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Google Drive\BCN4seasons_aging\Day 2 Economic aging\Exercise\"/>
    </mc:Choice>
  </mc:AlternateContent>
  <bookViews>
    <workbookView xWindow="1155" yWindow="1125" windowWidth="27645" windowHeight="16440" activeTab="5"/>
  </bookViews>
  <sheets>
    <sheet name="NTA per capita" sheetId="1" r:id="rId1"/>
    <sheet name="Population" sheetId="2" r:id="rId2"/>
    <sheet name="Pop Country" sheetId="5" r:id="rId3"/>
    <sheet name="Aggregate values LY" sheetId="3" r:id="rId4"/>
    <sheet name="Aggregate values C" sheetId="6" r:id="rId5"/>
    <sheet name="Demographic Dividend" sheetId="4" r:id="rId6"/>
  </sheets>
  <definedNames>
    <definedName name="_xlnm._FilterDatabase" localSheetId="1" hidden="1">Population!$A$1:$CZ$1058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2" i="3"/>
</calcChain>
</file>

<file path=xl/sharedStrings.xml><?xml version="1.0" encoding="utf-8"?>
<sst xmlns="http://schemas.openxmlformats.org/spreadsheetml/2006/main" count="2621" uniqueCount="23">
  <si>
    <t>Country</t>
  </si>
  <si>
    <t>VarName</t>
  </si>
  <si>
    <t>China</t>
  </si>
  <si>
    <t>YL</t>
  </si>
  <si>
    <t>C</t>
  </si>
  <si>
    <t>Ethiopia</t>
  </si>
  <si>
    <t>Colombia</t>
  </si>
  <si>
    <t>Nigeria</t>
  </si>
  <si>
    <t>US</t>
  </si>
  <si>
    <t>Spain</t>
  </si>
  <si>
    <t>Year</t>
  </si>
  <si>
    <t>Republic of Korea</t>
  </si>
  <si>
    <t>Index</t>
  </si>
  <si>
    <t>Variant</t>
  </si>
  <si>
    <t>Region, subregion, country or area *</t>
  </si>
  <si>
    <t>100+</t>
  </si>
  <si>
    <t>Estimates</t>
  </si>
  <si>
    <t>United States of America</t>
  </si>
  <si>
    <t>Medium</t>
  </si>
  <si>
    <t>ESR</t>
  </si>
  <si>
    <t>Demographic Dividend (growth rate)</t>
  </si>
  <si>
    <t>Aggregate C</t>
  </si>
  <si>
    <t>Aggregate 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</si>
</sst>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#\ ###\ ##0;\-#\ ###\ ###\ ##0;0"/>
  </numFmts>
  <fonts count="5">
    <font>
      <sz val="12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rgb="FF000000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right"/>
    </xf>
    <xf numFmtId="164" fontId="0" fillId="0" borderId="0" xfId="0" applyNumberFormat="1"/>
    <xf numFmtId="0" fontId="0" fillId="5" borderId="2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ESR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'Demographic Dividend'!$B$2:$B$152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'Demographic Dividend'!$C$2:$C$152</c:f>
              <c:numCache>
                <c:formatCode>General</c:formatCode>
                <c:ptCount val="15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2D-344E-9D50-27F212B8F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327263"/>
        <c:axId val="681937711"/>
      </c:lineChart>
      <c:catAx>
        <c:axId val="68232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81937711"/>
        <c:crosses val="autoZero"/>
        <c:auto val="1"/>
        <c:lblAlgn val="ctr"/>
        <c:lblOffset val="100"/>
        <c:noMultiLvlLbl val="0"/>
      </c:catAx>
      <c:valAx>
        <c:axId val="68193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8232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Growth</a:t>
            </a:r>
            <a:r>
              <a:rPr lang="es-ES_tradnl" baseline="0"/>
              <a:t> Rate ESR</a:t>
            </a:r>
            <a:endParaRPr lang="es-ES_tradnl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'Demographic Dividend'!$B$2:$B$152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'Demographic Dividend'!$D$2:$D$152</c:f>
              <c:numCache>
                <c:formatCode>General</c:formatCode>
                <c:ptCount val="15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9E-D742-9888-50E483E51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0727504"/>
        <c:axId val="1470741920"/>
      </c:lineChart>
      <c:catAx>
        <c:axId val="147072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70741920"/>
        <c:crosses val="autoZero"/>
        <c:auto val="1"/>
        <c:lblAlgn val="ctr"/>
        <c:lblOffset val="100"/>
        <c:noMultiLvlLbl val="0"/>
      </c:catAx>
      <c:valAx>
        <c:axId val="147074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7072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1</xdr:row>
      <xdr:rowOff>50800</xdr:rowOff>
    </xdr:from>
    <xdr:to>
      <xdr:col>10</xdr:col>
      <xdr:colOff>171450</xdr:colOff>
      <xdr:row>14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83E4EC-CE0D-FA26-BDE3-F3C2EAD17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641350</xdr:colOff>
      <xdr:row>16</xdr:row>
      <xdr:rowOff>165100</xdr:rowOff>
    </xdr:from>
    <xdr:to>
      <xdr:col>10</xdr:col>
      <xdr:colOff>260350</xdr:colOff>
      <xdr:row>30</xdr:row>
      <xdr:rowOff>63500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0EE08A-7587-0B55-24E4-E5547C706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5"/>
  <sheetViews>
    <sheetView workbookViewId="0">
      <selection activeCell="M12" sqref="M12"/>
    </sheetView>
  </sheetViews>
  <sheetFormatPr baseColWidth="10" defaultRowHeight="15"/>
  <cols>
    <col min="1" max="1" width="18.33203125" customWidth="1"/>
  </cols>
  <sheetData>
    <row r="1" spans="1:104">
      <c r="A1" t="s">
        <v>0</v>
      </c>
      <c r="B1" t="s">
        <v>10</v>
      </c>
      <c r="C1" t="s">
        <v>1</v>
      </c>
      <c r="D1" s="1">
        <v>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  <c r="AJ1" s="1">
        <v>32</v>
      </c>
      <c r="AK1" s="1">
        <v>33</v>
      </c>
      <c r="AL1" s="1">
        <v>34</v>
      </c>
      <c r="AM1" s="1">
        <v>35</v>
      </c>
      <c r="AN1" s="1">
        <v>36</v>
      </c>
      <c r="AO1" s="1">
        <v>37</v>
      </c>
      <c r="AP1" s="1">
        <v>38</v>
      </c>
      <c r="AQ1" s="1">
        <v>39</v>
      </c>
      <c r="AR1" s="1">
        <v>40</v>
      </c>
      <c r="AS1" s="1">
        <v>41</v>
      </c>
      <c r="AT1" s="1">
        <v>42</v>
      </c>
      <c r="AU1" s="1">
        <v>43</v>
      </c>
      <c r="AV1" s="1">
        <v>44</v>
      </c>
      <c r="AW1" s="1">
        <v>45</v>
      </c>
      <c r="AX1" s="1">
        <v>46</v>
      </c>
      <c r="AY1" s="1">
        <v>47</v>
      </c>
      <c r="AZ1" s="1">
        <v>48</v>
      </c>
      <c r="BA1" s="1">
        <v>49</v>
      </c>
      <c r="BB1" s="1">
        <v>50</v>
      </c>
      <c r="BC1" s="1">
        <v>51</v>
      </c>
      <c r="BD1" s="1">
        <v>52</v>
      </c>
      <c r="BE1" s="1">
        <v>53</v>
      </c>
      <c r="BF1" s="1">
        <v>54</v>
      </c>
      <c r="BG1" s="1">
        <v>55</v>
      </c>
      <c r="BH1" s="1">
        <v>56</v>
      </c>
      <c r="BI1" s="1">
        <v>57</v>
      </c>
      <c r="BJ1" s="1">
        <v>58</v>
      </c>
      <c r="BK1" s="1">
        <v>59</v>
      </c>
      <c r="BL1" s="1">
        <v>60</v>
      </c>
      <c r="BM1" s="1">
        <v>61</v>
      </c>
      <c r="BN1" s="1">
        <v>62</v>
      </c>
      <c r="BO1" s="1">
        <v>63</v>
      </c>
      <c r="BP1" s="1">
        <v>64</v>
      </c>
      <c r="BQ1" s="1">
        <v>65</v>
      </c>
      <c r="BR1" s="1">
        <v>66</v>
      </c>
      <c r="BS1" s="1">
        <v>67</v>
      </c>
      <c r="BT1" s="1">
        <v>68</v>
      </c>
      <c r="BU1" s="1">
        <v>69</v>
      </c>
      <c r="BV1" s="1">
        <v>70</v>
      </c>
      <c r="BW1" s="1">
        <v>71</v>
      </c>
      <c r="BX1" s="1">
        <v>72</v>
      </c>
      <c r="BY1" s="1">
        <v>73</v>
      </c>
      <c r="BZ1" s="1">
        <v>74</v>
      </c>
      <c r="CA1" s="1">
        <v>75</v>
      </c>
      <c r="CB1" s="1">
        <v>76</v>
      </c>
      <c r="CC1" s="1">
        <v>77</v>
      </c>
      <c r="CD1" s="1">
        <v>78</v>
      </c>
      <c r="CE1" s="1">
        <v>79</v>
      </c>
      <c r="CF1" s="1">
        <v>80</v>
      </c>
      <c r="CG1" s="1">
        <v>81</v>
      </c>
      <c r="CH1" s="1">
        <v>82</v>
      </c>
      <c r="CI1" s="1">
        <v>83</v>
      </c>
      <c r="CJ1" s="1">
        <v>84</v>
      </c>
      <c r="CK1" s="1">
        <v>85</v>
      </c>
      <c r="CL1" s="1">
        <v>86</v>
      </c>
      <c r="CM1" s="1">
        <v>87</v>
      </c>
      <c r="CN1" s="1">
        <v>88</v>
      </c>
      <c r="CO1" s="1">
        <v>89</v>
      </c>
      <c r="CP1" s="1">
        <v>90</v>
      </c>
      <c r="CQ1" s="1">
        <v>91</v>
      </c>
      <c r="CR1" s="1">
        <v>92</v>
      </c>
      <c r="CS1" s="1">
        <v>93</v>
      </c>
      <c r="CT1" s="1">
        <v>94</v>
      </c>
      <c r="CU1" s="1">
        <v>95</v>
      </c>
      <c r="CV1" s="1">
        <v>96</v>
      </c>
      <c r="CW1" s="1">
        <v>97</v>
      </c>
      <c r="CX1" s="1">
        <v>98</v>
      </c>
      <c r="CY1" s="1">
        <v>99</v>
      </c>
      <c r="CZ1" s="1">
        <v>100</v>
      </c>
    </row>
    <row r="2" spans="1:104">
      <c r="A2" t="s">
        <v>2</v>
      </c>
      <c r="B2">
        <v>2014</v>
      </c>
      <c r="C2" t="s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2.9215468109808279E-12</v>
      </c>
      <c r="Q2">
        <v>2.0935714700625746E-2</v>
      </c>
      <c r="R2">
        <v>0.11866240837228646</v>
      </c>
      <c r="S2">
        <v>0.32713891333235989</v>
      </c>
      <c r="T2">
        <v>0.65317839322402327</v>
      </c>
      <c r="U2">
        <v>1.1062164322076522</v>
      </c>
      <c r="V2">
        <v>1.6459658277805786</v>
      </c>
      <c r="W2">
        <v>2.2037342165691558</v>
      </c>
      <c r="X2">
        <v>2.7660823686724076</v>
      </c>
      <c r="Y2">
        <v>3.3284297569725751</v>
      </c>
      <c r="Z2">
        <v>3.879158440031631</v>
      </c>
      <c r="AA2">
        <v>4.4614914617380155</v>
      </c>
      <c r="AB2">
        <v>5.0694092135761508</v>
      </c>
      <c r="AC2">
        <v>5.6309942882044854</v>
      </c>
      <c r="AD2">
        <v>6.1014450517027994</v>
      </c>
      <c r="AE2">
        <v>6.4283340601218946</v>
      </c>
      <c r="AF2">
        <v>6.5462965728106948</v>
      </c>
      <c r="AG2">
        <v>6.5701757306473212</v>
      </c>
      <c r="AH2">
        <v>6.5835369380628537</v>
      </c>
      <c r="AI2">
        <v>6.5414739201140755</v>
      </c>
      <c r="AJ2">
        <v>6.4925832663630878</v>
      </c>
      <c r="AK2">
        <v>6.4197882492735809</v>
      </c>
      <c r="AL2">
        <v>6.2606815737506869</v>
      </c>
      <c r="AM2">
        <v>6.0231265925836306</v>
      </c>
      <c r="AN2">
        <v>5.7413481764338261</v>
      </c>
      <c r="AO2">
        <v>5.4406339360318832</v>
      </c>
      <c r="AP2">
        <v>5.1629735642301648</v>
      </c>
      <c r="AQ2">
        <v>4.8966270256670432</v>
      </c>
      <c r="AR2">
        <v>4.6881099283918664</v>
      </c>
      <c r="AS2">
        <v>4.5790499225933567</v>
      </c>
      <c r="AT2">
        <v>4.4807064560187602</v>
      </c>
      <c r="AU2">
        <v>4.3759924897900451</v>
      </c>
      <c r="AV2">
        <v>4.2335691832132243</v>
      </c>
      <c r="AW2">
        <v>4.0140819640889704</v>
      </c>
      <c r="AX2">
        <v>3.7546683515836961</v>
      </c>
      <c r="AY2">
        <v>3.5530349914475035</v>
      </c>
      <c r="AZ2">
        <v>3.4301938774859035</v>
      </c>
      <c r="BA2">
        <v>3.3278195928758567</v>
      </c>
      <c r="BB2">
        <v>3.2130595155835819</v>
      </c>
      <c r="BC2">
        <v>3.0521890277800656</v>
      </c>
      <c r="BD2">
        <v>2.8387754944299899</v>
      </c>
      <c r="BE2">
        <v>2.5855097329787249</v>
      </c>
      <c r="BF2">
        <v>2.3545322421025778</v>
      </c>
      <c r="BG2">
        <v>2.1804025527858895</v>
      </c>
      <c r="BH2">
        <v>2.0666917117953805</v>
      </c>
      <c r="BI2">
        <v>1.9664638666227723</v>
      </c>
      <c r="BJ2">
        <v>1.8412243727752087</v>
      </c>
      <c r="BK2">
        <v>1.6744487705389957</v>
      </c>
      <c r="BL2">
        <v>1.4569121517404648</v>
      </c>
      <c r="BM2">
        <v>1.2017422673813676</v>
      </c>
      <c r="BN2">
        <v>0.94965887311007269</v>
      </c>
      <c r="BO2">
        <v>0.75475786434086534</v>
      </c>
      <c r="BP2">
        <v>0.62662015786664915</v>
      </c>
      <c r="BQ2">
        <v>0.5355480966882703</v>
      </c>
      <c r="BR2">
        <v>0.45211807635448414</v>
      </c>
      <c r="BS2">
        <v>0.36265394670351375</v>
      </c>
      <c r="BT2">
        <v>0.28923202677262461</v>
      </c>
      <c r="BU2">
        <v>0.24851800346643604</v>
      </c>
      <c r="BV2">
        <v>0.21519648653604267</v>
      </c>
      <c r="BW2">
        <v>0.18482120635144431</v>
      </c>
      <c r="BX2">
        <v>0.15811408285815892</v>
      </c>
      <c r="BY2">
        <v>0.12223571217713498</v>
      </c>
      <c r="BZ2">
        <v>7.9269905711628952E-2</v>
      </c>
      <c r="CA2">
        <v>5.6374827954356929E-2</v>
      </c>
      <c r="CB2">
        <v>4.1675891991749425E-2</v>
      </c>
      <c r="CC2">
        <v>3.336206494491703E-2</v>
      </c>
      <c r="CD2">
        <v>3.567836884247326E-2</v>
      </c>
      <c r="CE2">
        <v>3.3736727545070955E-2</v>
      </c>
      <c r="CF2">
        <v>2.7603653789402521E-2</v>
      </c>
      <c r="CG2">
        <v>2.4073585822144125E-2</v>
      </c>
      <c r="CH2">
        <v>1.6847153533638616E-2</v>
      </c>
      <c r="CI2">
        <v>4.8492353354759226E-3</v>
      </c>
      <c r="CJ2">
        <v>6.7672953582457427E-13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</row>
    <row r="3" spans="1:104">
      <c r="A3" t="s">
        <v>2</v>
      </c>
      <c r="B3">
        <v>2014</v>
      </c>
      <c r="C3" t="s">
        <v>4</v>
      </c>
      <c r="D3">
        <v>1.2055659499405964</v>
      </c>
      <c r="E3">
        <v>1.1779159828212493</v>
      </c>
      <c r="F3">
        <v>1.1442746272731203</v>
      </c>
      <c r="G3">
        <v>1.183646132234256</v>
      </c>
      <c r="H3">
        <v>1.3310798775500616</v>
      </c>
      <c r="I3">
        <v>1.5685269570748488</v>
      </c>
      <c r="J3">
        <v>1.7431337400656512</v>
      </c>
      <c r="K3">
        <v>2.2858224024345604</v>
      </c>
      <c r="L3">
        <v>2.6352539061666382</v>
      </c>
      <c r="M3">
        <v>2.6822450586703024</v>
      </c>
      <c r="N3">
        <v>2.762315819024145</v>
      </c>
      <c r="O3">
        <v>2.8082558931474866</v>
      </c>
      <c r="P3">
        <v>2.8348780464359407</v>
      </c>
      <c r="Q3">
        <v>3.1217079712838753</v>
      </c>
      <c r="R3">
        <v>3.2325572427609943</v>
      </c>
      <c r="S3">
        <v>3.3813931327949138</v>
      </c>
      <c r="T3">
        <v>3.0164479381704652</v>
      </c>
      <c r="U3">
        <v>3.0042822514350593</v>
      </c>
      <c r="V3">
        <v>2.898437098303293</v>
      </c>
      <c r="W3">
        <v>2.7606007585600207</v>
      </c>
      <c r="X3">
        <v>3.0203440313987091</v>
      </c>
      <c r="Y3">
        <v>2.6328063686821226</v>
      </c>
      <c r="Z3">
        <v>2.353083320253111</v>
      </c>
      <c r="AA3">
        <v>2.0812141390530599</v>
      </c>
      <c r="AB3">
        <v>2.0544903346615953</v>
      </c>
      <c r="AC3">
        <v>2.0111297996059618</v>
      </c>
      <c r="AD3">
        <v>2.0364514005249545</v>
      </c>
      <c r="AE3">
        <v>2.0350097595020538</v>
      </c>
      <c r="AF3">
        <v>2.0510096658075692</v>
      </c>
      <c r="AG3">
        <v>2.0212884619595606</v>
      </c>
      <c r="AH3">
        <v>2.0271242234926805</v>
      </c>
      <c r="AI3">
        <v>2.0457993595788784</v>
      </c>
      <c r="AJ3">
        <v>2.0640342235301383</v>
      </c>
      <c r="AK3">
        <v>2.0932364787755975</v>
      </c>
      <c r="AL3">
        <v>2.0735016829361066</v>
      </c>
      <c r="AM3">
        <v>2.0393966964920041</v>
      </c>
      <c r="AN3">
        <v>1.9955725004953813</v>
      </c>
      <c r="AO3">
        <v>1.9481443583249152</v>
      </c>
      <c r="AP3">
        <v>1.8668242495623586</v>
      </c>
      <c r="AQ3">
        <v>1.82786533455188</v>
      </c>
      <c r="AR3">
        <v>1.7918981922284329</v>
      </c>
      <c r="AS3">
        <v>1.7641634787266756</v>
      </c>
      <c r="AT3">
        <v>1.7679148758436143</v>
      </c>
      <c r="AU3">
        <v>1.8114563476651426</v>
      </c>
      <c r="AV3">
        <v>1.8059191427250523</v>
      </c>
      <c r="AW3">
        <v>1.8174727734945755</v>
      </c>
      <c r="AX3">
        <v>1.8296570304084956</v>
      </c>
      <c r="AY3">
        <v>1.838919474152283</v>
      </c>
      <c r="AZ3">
        <v>1.8691928881215718</v>
      </c>
      <c r="BA3">
        <v>1.915209937538886</v>
      </c>
      <c r="BB3">
        <v>1.9516906655488522</v>
      </c>
      <c r="BC3">
        <v>1.9878934297798083</v>
      </c>
      <c r="BD3">
        <v>2.0218209552938835</v>
      </c>
      <c r="BE3">
        <v>2.0246453651970744</v>
      </c>
      <c r="BF3">
        <v>2.0087238943106929</v>
      </c>
      <c r="BG3">
        <v>2.0014664745917674</v>
      </c>
      <c r="BH3">
        <v>2.0029622658474109</v>
      </c>
      <c r="BI3">
        <v>1.9855423920632114</v>
      </c>
      <c r="BJ3">
        <v>1.9571286092986744</v>
      </c>
      <c r="BK3">
        <v>1.9483856696906436</v>
      </c>
      <c r="BL3">
        <v>1.937768668943475</v>
      </c>
      <c r="BM3">
        <v>1.9143736262739797</v>
      </c>
      <c r="BN3">
        <v>1.9131733014242136</v>
      </c>
      <c r="BO3">
        <v>1.922951901456994</v>
      </c>
      <c r="BP3">
        <v>1.9282087421758769</v>
      </c>
      <c r="BQ3">
        <v>1.939988542748641</v>
      </c>
      <c r="BR3">
        <v>1.9523566745531942</v>
      </c>
      <c r="BS3">
        <v>1.9357004508629407</v>
      </c>
      <c r="BT3">
        <v>1.9084313065588048</v>
      </c>
      <c r="BU3">
        <v>1.90398891406524</v>
      </c>
      <c r="BV3">
        <v>1.9211121939612501</v>
      </c>
      <c r="BW3">
        <v>1.9461002740636373</v>
      </c>
      <c r="BX3">
        <v>1.9971824835601701</v>
      </c>
      <c r="BY3">
        <v>2.070995802169211</v>
      </c>
      <c r="BZ3">
        <v>2.1185118528869165</v>
      </c>
      <c r="CA3">
        <v>2.14431395200896</v>
      </c>
      <c r="CB3">
        <v>2.1782241997047591</v>
      </c>
      <c r="CC3">
        <v>2.1946205635684013</v>
      </c>
      <c r="CD3">
        <v>2.1636292895752161</v>
      </c>
      <c r="CE3">
        <v>2.1032268418035267</v>
      </c>
      <c r="CF3">
        <v>2.0567865737155149</v>
      </c>
      <c r="CG3">
        <v>2.028908014092226</v>
      </c>
      <c r="CH3">
        <v>2.0026063510954413</v>
      </c>
      <c r="CI3">
        <v>2.0111202677575482</v>
      </c>
      <c r="CJ3">
        <v>2.0262420990846923</v>
      </c>
      <c r="CK3">
        <v>2.0001062541939412</v>
      </c>
      <c r="CL3">
        <v>2.007682047452696</v>
      </c>
      <c r="CM3">
        <v>2.0780896494947316</v>
      </c>
      <c r="CN3">
        <v>2.1416872745339228</v>
      </c>
      <c r="CO3">
        <v>2.251038377352653</v>
      </c>
      <c r="CP3">
        <v>2.349452273705134</v>
      </c>
      <c r="CQ3">
        <v>2.349452273705134</v>
      </c>
      <c r="CR3">
        <v>2.349452273705134</v>
      </c>
      <c r="CS3">
        <v>2.349452273705134</v>
      </c>
      <c r="CT3">
        <v>2.349452273705134</v>
      </c>
      <c r="CU3">
        <v>2.349452273705134</v>
      </c>
      <c r="CV3">
        <v>2.349452273705134</v>
      </c>
      <c r="CW3">
        <v>2.349452273705134</v>
      </c>
      <c r="CX3">
        <v>2.349452273705134</v>
      </c>
      <c r="CY3">
        <v>2.349452273705134</v>
      </c>
      <c r="CZ3">
        <v>2.349452273705134</v>
      </c>
    </row>
    <row r="4" spans="1:104">
      <c r="A4" t="s">
        <v>11</v>
      </c>
      <c r="B4">
        <v>2012</v>
      </c>
      <c r="C4" t="s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3.9178449509553286E-2</v>
      </c>
      <c r="V4">
        <v>0.30438180939343157</v>
      </c>
      <c r="W4">
        <v>0.57310818564424959</v>
      </c>
      <c r="X4">
        <v>0.83808642769823116</v>
      </c>
      <c r="Y4">
        <v>1.0836690016905026</v>
      </c>
      <c r="Z4">
        <v>1.4285930787597199</v>
      </c>
      <c r="AA4">
        <v>1.8631748150962155</v>
      </c>
      <c r="AB4">
        <v>2.1875766159444732</v>
      </c>
      <c r="AC4">
        <v>2.5526013364209157</v>
      </c>
      <c r="AD4">
        <v>2.9876680718750834</v>
      </c>
      <c r="AE4">
        <v>3.2887571271449407</v>
      </c>
      <c r="AF4">
        <v>3.7225316553737584</v>
      </c>
      <c r="AG4">
        <v>4.1144698902323693</v>
      </c>
      <c r="AH4">
        <v>4.4222295124833497</v>
      </c>
      <c r="AI4">
        <v>4.5863889358044059</v>
      </c>
      <c r="AJ4">
        <v>4.8530185426579964</v>
      </c>
      <c r="AK4">
        <v>4.8579733155381906</v>
      </c>
      <c r="AL4">
        <v>4.9947899477394166</v>
      </c>
      <c r="AM4">
        <v>5.0071906243699873</v>
      </c>
      <c r="AN4">
        <v>5.0168700423857775</v>
      </c>
      <c r="AO4">
        <v>5.2508732199333634</v>
      </c>
      <c r="AP4">
        <v>5.2878089900636303</v>
      </c>
      <c r="AQ4">
        <v>5.2725896532915772</v>
      </c>
      <c r="AR4">
        <v>5.2851535799811398</v>
      </c>
      <c r="AS4">
        <v>5.4134201250599139</v>
      </c>
      <c r="AT4">
        <v>5.1636872201952126</v>
      </c>
      <c r="AU4">
        <v>5.4209942997401885</v>
      </c>
      <c r="AV4">
        <v>5.0021457431853333</v>
      </c>
      <c r="AW4">
        <v>5.0192547729002914</v>
      </c>
      <c r="AX4">
        <v>4.9945906280330359</v>
      </c>
      <c r="AY4">
        <v>4.9466080931040315</v>
      </c>
      <c r="AZ4">
        <v>4.3059367660696104</v>
      </c>
      <c r="BA4">
        <v>4.8984759874635557</v>
      </c>
      <c r="BB4">
        <v>4.3355375857520029</v>
      </c>
      <c r="BC4">
        <v>4.6498698390663664</v>
      </c>
      <c r="BD4">
        <v>4.3851086194372737</v>
      </c>
      <c r="BE4">
        <v>4.1152718490177271</v>
      </c>
      <c r="BF4">
        <v>3.8628140717516919</v>
      </c>
      <c r="BG4">
        <v>3.5947768432052891</v>
      </c>
      <c r="BH4">
        <v>3.4513348446962202</v>
      </c>
      <c r="BI4">
        <v>3.4927692014726968</v>
      </c>
      <c r="BJ4">
        <v>2.9374707171700494</v>
      </c>
      <c r="BK4">
        <v>2.9294303195967792</v>
      </c>
      <c r="BL4">
        <v>2.7761951134760281</v>
      </c>
      <c r="BM4">
        <v>2.1409960974193174</v>
      </c>
      <c r="BN4">
        <v>2.1345905453425074</v>
      </c>
      <c r="BO4">
        <v>1.8208650396492561</v>
      </c>
      <c r="BP4">
        <v>1.5989209919656453</v>
      </c>
      <c r="BQ4">
        <v>1.4252573690150983</v>
      </c>
      <c r="BR4">
        <v>0.99559041304663254</v>
      </c>
      <c r="BS4">
        <v>0.92811766564309184</v>
      </c>
      <c r="BT4">
        <v>0.76962163902411507</v>
      </c>
      <c r="BU4">
        <v>0.70607221226504813</v>
      </c>
      <c r="BV4">
        <v>0.52118535348086081</v>
      </c>
      <c r="BW4">
        <v>0.35623582139926985</v>
      </c>
      <c r="BX4">
        <v>0.32947825108996315</v>
      </c>
      <c r="BY4">
        <v>0.28135314645358117</v>
      </c>
      <c r="BZ4">
        <v>0.23116769896780526</v>
      </c>
      <c r="CA4">
        <v>0.1910754586091554</v>
      </c>
      <c r="CB4">
        <v>0.15274881418057398</v>
      </c>
      <c r="CC4">
        <v>0.14070572380802551</v>
      </c>
      <c r="CD4">
        <v>0.1113972494997936</v>
      </c>
      <c r="CE4">
        <v>9.0331335678505598E-2</v>
      </c>
      <c r="CF4">
        <v>6.9137063616370009E-2</v>
      </c>
      <c r="CG4">
        <v>5.1933282386404142E-2</v>
      </c>
      <c r="CH4">
        <v>3.818413507577726E-2</v>
      </c>
      <c r="CI4">
        <v>2.3705966502322543E-2</v>
      </c>
      <c r="CJ4">
        <v>9.8422270685979089E-3</v>
      </c>
      <c r="CK4">
        <v>6.8667536058557577E-3</v>
      </c>
      <c r="CL4">
        <v>6.8667536058557577E-3</v>
      </c>
      <c r="CM4">
        <v>6.8667536058557577E-3</v>
      </c>
      <c r="CN4">
        <v>6.8667536058557577E-3</v>
      </c>
      <c r="CO4">
        <v>6.8667536058557577E-3</v>
      </c>
      <c r="CP4">
        <v>6.8667536058557577E-3</v>
      </c>
      <c r="CQ4">
        <v>6.8667536058557577E-3</v>
      </c>
      <c r="CR4">
        <v>6.8667536058557577E-3</v>
      </c>
      <c r="CS4">
        <v>6.8667536058557577E-3</v>
      </c>
      <c r="CT4">
        <v>6.8667536058557577E-3</v>
      </c>
      <c r="CU4">
        <v>6.8667536058557577E-3</v>
      </c>
      <c r="CV4">
        <v>6.8667536058557577E-3</v>
      </c>
      <c r="CW4">
        <v>6.8667536058557577E-3</v>
      </c>
      <c r="CX4">
        <v>6.8667536058557577E-3</v>
      </c>
      <c r="CY4">
        <v>6.8667536058557577E-3</v>
      </c>
      <c r="CZ4">
        <v>6.8667536058557577E-3</v>
      </c>
    </row>
    <row r="5" spans="1:104">
      <c r="A5" t="s">
        <v>11</v>
      </c>
      <c r="B5">
        <v>2012</v>
      </c>
      <c r="C5" t="s">
        <v>4</v>
      </c>
      <c r="D5">
        <v>1.7251797790546128</v>
      </c>
      <c r="E5">
        <v>1.6745380997124488</v>
      </c>
      <c r="F5">
        <v>1.6939417624013793</v>
      </c>
      <c r="G5">
        <v>1.7181961614043089</v>
      </c>
      <c r="H5">
        <v>1.7344607197526827</v>
      </c>
      <c r="I5">
        <v>1.764267611544269</v>
      </c>
      <c r="J5">
        <v>3.2230049389524189</v>
      </c>
      <c r="K5">
        <v>4.0794450140216192</v>
      </c>
      <c r="L5">
        <v>3.9776588915398459</v>
      </c>
      <c r="M5">
        <v>4.1276493691178038</v>
      </c>
      <c r="N5">
        <v>4.2834846150822417</v>
      </c>
      <c r="O5">
        <v>4.4521689007701957</v>
      </c>
      <c r="P5">
        <v>4.453934594104858</v>
      </c>
      <c r="Q5">
        <v>4.3864405655074874</v>
      </c>
      <c r="R5">
        <v>4.3264160615288993</v>
      </c>
      <c r="S5">
        <v>4.580710045302486</v>
      </c>
      <c r="T5">
        <v>4.9536423504929497</v>
      </c>
      <c r="U5">
        <v>4.8125646534586819</v>
      </c>
      <c r="V5">
        <v>3.626573501777703</v>
      </c>
      <c r="W5">
        <v>3.5813620774166735</v>
      </c>
      <c r="X5">
        <v>3.6716572064034412</v>
      </c>
      <c r="Y5">
        <v>3.2219697863766923</v>
      </c>
      <c r="Z5">
        <v>3.3213813881099221</v>
      </c>
      <c r="AA5">
        <v>3.2144985397564731</v>
      </c>
      <c r="AB5">
        <v>3.1586578323497974</v>
      </c>
      <c r="AC5">
        <v>3.1397584523649531</v>
      </c>
      <c r="AD5">
        <v>3.2132327553642281</v>
      </c>
      <c r="AE5">
        <v>3.0352353475377196</v>
      </c>
      <c r="AF5">
        <v>3.1576155737356291</v>
      </c>
      <c r="AG5">
        <v>3.3000561567755411</v>
      </c>
      <c r="AH5">
        <v>3.3491005146189434</v>
      </c>
      <c r="AI5">
        <v>3.3141560151390745</v>
      </c>
      <c r="AJ5">
        <v>3.3679072514193256</v>
      </c>
      <c r="AK5">
        <v>3.249531662289014</v>
      </c>
      <c r="AL5">
        <v>3.2861577647667097</v>
      </c>
      <c r="AM5">
        <v>3.2463414345801271</v>
      </c>
      <c r="AN5">
        <v>3.2254836472167723</v>
      </c>
      <c r="AO5">
        <v>3.2621495527682032</v>
      </c>
      <c r="AP5">
        <v>3.329121503876137</v>
      </c>
      <c r="AQ5">
        <v>3.2403928446903119</v>
      </c>
      <c r="AR5">
        <v>3.1833663498926592</v>
      </c>
      <c r="AS5">
        <v>3.2287224453595877</v>
      </c>
      <c r="AT5">
        <v>3.1188742834210208</v>
      </c>
      <c r="AU5">
        <v>3.2777253498070245</v>
      </c>
      <c r="AV5">
        <v>3.1069552255245205</v>
      </c>
      <c r="AW5">
        <v>3.1090160158491678</v>
      </c>
      <c r="AX5">
        <v>3.156610385750068</v>
      </c>
      <c r="AY5">
        <v>3.1653215404561044</v>
      </c>
      <c r="AZ5">
        <v>2.9359631748784514</v>
      </c>
      <c r="BA5">
        <v>3.3029457407736662</v>
      </c>
      <c r="BB5">
        <v>3.0742445642062424</v>
      </c>
      <c r="BC5">
        <v>3.4707842405177423</v>
      </c>
      <c r="BD5">
        <v>3.4507507654726544</v>
      </c>
      <c r="BE5">
        <v>3.3588097031483222</v>
      </c>
      <c r="BF5">
        <v>3.3628057948144505</v>
      </c>
      <c r="BG5">
        <v>3.3111769335691834</v>
      </c>
      <c r="BH5">
        <v>3.3358552917702613</v>
      </c>
      <c r="BI5">
        <v>3.5849155034120965</v>
      </c>
      <c r="BJ5">
        <v>3.1959011893814773</v>
      </c>
      <c r="BK5">
        <v>3.3516639450999559</v>
      </c>
      <c r="BL5">
        <v>3.5356345895938843</v>
      </c>
      <c r="BM5">
        <v>3.0608965308357066</v>
      </c>
      <c r="BN5">
        <v>3.3826703747743903</v>
      </c>
      <c r="BO5">
        <v>3.2411830729547395</v>
      </c>
      <c r="BP5">
        <v>3.2838965716193469</v>
      </c>
      <c r="BQ5">
        <v>3.3610972644885746</v>
      </c>
      <c r="BR5">
        <v>2.6510732112113584</v>
      </c>
      <c r="BS5">
        <v>3.1135208710330411</v>
      </c>
      <c r="BT5">
        <v>2.992973040649336</v>
      </c>
      <c r="BU5">
        <v>3.2320130636580306</v>
      </c>
      <c r="BV5">
        <v>3.2063880019901667</v>
      </c>
      <c r="BW5">
        <v>2.8616306092622663</v>
      </c>
      <c r="BX5">
        <v>2.8517318644608838</v>
      </c>
      <c r="BY5">
        <v>2.8827780260798197</v>
      </c>
      <c r="BZ5">
        <v>2.7900009316344909</v>
      </c>
      <c r="CA5">
        <v>2.8661318791373311</v>
      </c>
      <c r="CB5">
        <v>2.8713691231317995</v>
      </c>
      <c r="CC5">
        <v>2.8579815547594829</v>
      </c>
      <c r="CD5">
        <v>2.7121636793538464</v>
      </c>
      <c r="CE5">
        <v>2.6333548074973048</v>
      </c>
      <c r="CF5">
        <v>2.6535463464187727</v>
      </c>
      <c r="CG5">
        <v>2.564997483718741</v>
      </c>
      <c r="CH5">
        <v>2.7257597961785609</v>
      </c>
      <c r="CI5">
        <v>2.8548756802082722</v>
      </c>
      <c r="CJ5">
        <v>2.77550803334461</v>
      </c>
      <c r="CK5">
        <v>2.7407502558838948</v>
      </c>
      <c r="CL5">
        <v>2.7407502558838948</v>
      </c>
      <c r="CM5">
        <v>2.7407502558838948</v>
      </c>
      <c r="CN5">
        <v>2.7407502558838948</v>
      </c>
      <c r="CO5">
        <v>2.7407502558838948</v>
      </c>
      <c r="CP5">
        <v>2.7407502558838948</v>
      </c>
      <c r="CQ5">
        <v>2.7407502558838948</v>
      </c>
      <c r="CR5">
        <v>2.7407502558838948</v>
      </c>
      <c r="CS5">
        <v>2.7407502558838948</v>
      </c>
      <c r="CT5">
        <v>2.7407502558838948</v>
      </c>
      <c r="CU5">
        <v>2.7407502558838948</v>
      </c>
      <c r="CV5">
        <v>2.7407502558838948</v>
      </c>
      <c r="CW5">
        <v>2.7407502558838948</v>
      </c>
      <c r="CX5">
        <v>2.7407502558838948</v>
      </c>
      <c r="CY5">
        <v>2.7407502558838948</v>
      </c>
      <c r="CZ5">
        <v>2.7407502558838948</v>
      </c>
    </row>
    <row r="6" spans="1:104">
      <c r="A6" t="s">
        <v>5</v>
      </c>
      <c r="B6">
        <v>2005</v>
      </c>
      <c r="C6" t="s">
        <v>3</v>
      </c>
      <c r="D6">
        <v>2.7698159071195611E-7</v>
      </c>
      <c r="E6">
        <v>2.3237460924607484E-6</v>
      </c>
      <c r="F6">
        <v>1.7106672969322316E-5</v>
      </c>
      <c r="G6">
        <v>1.0700801462057416E-4</v>
      </c>
      <c r="H6">
        <v>5.5225451658855445E-4</v>
      </c>
      <c r="I6">
        <v>2.3056638951508166E-3</v>
      </c>
      <c r="J6">
        <v>7.770225206272869E-3</v>
      </c>
      <c r="K6">
        <v>2.148204536824554E-2</v>
      </c>
      <c r="L6">
        <v>4.9987288591981281E-2</v>
      </c>
      <c r="M6">
        <v>0.10028465467334337</v>
      </c>
      <c r="N6">
        <v>0.17651268807488785</v>
      </c>
      <c r="O6">
        <v>0.27647057910281181</v>
      </c>
      <c r="P6">
        <v>0.39278299150538842</v>
      </c>
      <c r="Q6">
        <v>0.51970510258213809</v>
      </c>
      <c r="R6">
        <v>0.65680231367481789</v>
      </c>
      <c r="S6">
        <v>0.80521390871173759</v>
      </c>
      <c r="T6">
        <v>0.96343094690082864</v>
      </c>
      <c r="U6">
        <v>1.1279580885652325</v>
      </c>
      <c r="V6">
        <v>1.298722790541756</v>
      </c>
      <c r="W6">
        <v>1.4854460209739488</v>
      </c>
      <c r="X6">
        <v>1.7074364848864492</v>
      </c>
      <c r="Y6">
        <v>1.9810909795489704</v>
      </c>
      <c r="Z6">
        <v>2.2993271177816763</v>
      </c>
      <c r="AA6">
        <v>2.6256784465353902</v>
      </c>
      <c r="AB6">
        <v>2.9246390493523813</v>
      </c>
      <c r="AC6">
        <v>3.1931737534541886</v>
      </c>
      <c r="AD6">
        <v>3.4456039981774289</v>
      </c>
      <c r="AE6">
        <v>3.679859447099207</v>
      </c>
      <c r="AF6">
        <v>3.8747322815216654</v>
      </c>
      <c r="AG6">
        <v>4.0215182432396102</v>
      </c>
      <c r="AH6">
        <v>4.1471636468555566</v>
      </c>
      <c r="AI6">
        <v>4.30084428033698</v>
      </c>
      <c r="AJ6">
        <v>4.5197491106678971</v>
      </c>
      <c r="AK6">
        <v>4.7895058691573018</v>
      </c>
      <c r="AL6">
        <v>5.0411421931487235</v>
      </c>
      <c r="AM6">
        <v>5.2163259469850907</v>
      </c>
      <c r="AN6">
        <v>5.3045653990920494</v>
      </c>
      <c r="AO6">
        <v>5.3202615344424293</v>
      </c>
      <c r="AP6">
        <v>5.2911082123432429</v>
      </c>
      <c r="AQ6">
        <v>5.2573762557102031</v>
      </c>
      <c r="AR6">
        <v>5.2526345372659167</v>
      </c>
      <c r="AS6">
        <v>5.2822259746161428</v>
      </c>
      <c r="AT6">
        <v>5.3135823115738443</v>
      </c>
      <c r="AU6">
        <v>5.2923296524787808</v>
      </c>
      <c r="AV6">
        <v>5.2052938271988793</v>
      </c>
      <c r="AW6">
        <v>5.1008981649808955</v>
      </c>
      <c r="AX6">
        <v>5.0153343946594786</v>
      </c>
      <c r="AY6">
        <v>4.9267157954950473</v>
      </c>
      <c r="AZ6">
        <v>4.7931691146229731</v>
      </c>
      <c r="BA6">
        <v>4.6297737783685742</v>
      </c>
      <c r="BB6">
        <v>4.5031425002654801</v>
      </c>
      <c r="BC6">
        <v>4.4453246471095778</v>
      </c>
      <c r="BD6">
        <v>4.4071028153591723</v>
      </c>
      <c r="BE6">
        <v>4.2898814174657165</v>
      </c>
      <c r="BF6">
        <v>4.0590862037180413</v>
      </c>
      <c r="BG6">
        <v>3.7835501015648134</v>
      </c>
      <c r="BH6">
        <v>3.5199985169499381</v>
      </c>
      <c r="BI6">
        <v>3.2605730166954512</v>
      </c>
      <c r="BJ6">
        <v>2.9971319974436188</v>
      </c>
      <c r="BK6">
        <v>2.7639886517984174</v>
      </c>
      <c r="BL6">
        <v>2.587255600812473</v>
      </c>
      <c r="BM6">
        <v>2.4538084287671027</v>
      </c>
      <c r="BN6">
        <v>2.3406940734215151</v>
      </c>
      <c r="BO6">
        <v>2.2385427345102111</v>
      </c>
      <c r="BP6">
        <v>2.1460704717549057</v>
      </c>
      <c r="BQ6">
        <v>2.0523373031719485</v>
      </c>
      <c r="BR6">
        <v>1.9364413075679165</v>
      </c>
      <c r="BS6">
        <v>1.7857955397388978</v>
      </c>
      <c r="BT6">
        <v>1.6173422988144974</v>
      </c>
      <c r="BU6">
        <v>1.4709142156778885</v>
      </c>
      <c r="BV6">
        <v>1.3713565251952626</v>
      </c>
      <c r="BW6">
        <v>1.3163526065975553</v>
      </c>
      <c r="BX6">
        <v>1.2922308070442445</v>
      </c>
      <c r="BY6">
        <v>1.28250136222285</v>
      </c>
      <c r="BZ6">
        <v>1.2675255295000987</v>
      </c>
      <c r="CA6">
        <v>1.2272893964670353</v>
      </c>
      <c r="CB6">
        <v>1.1457221493993213</v>
      </c>
      <c r="CC6">
        <v>1.0197903968493882</v>
      </c>
      <c r="CD6">
        <v>0.87794104038441001</v>
      </c>
      <c r="CE6">
        <v>0.76681477311665691</v>
      </c>
      <c r="CF6">
        <v>0.70296412055842505</v>
      </c>
      <c r="CG6">
        <v>0.66978304049045168</v>
      </c>
      <c r="CH6">
        <v>0.64397924999561307</v>
      </c>
      <c r="CI6">
        <v>0.60893833767092909</v>
      </c>
      <c r="CJ6">
        <v>0.56333011006123235</v>
      </c>
      <c r="CK6">
        <v>0.51948215981260948</v>
      </c>
      <c r="CL6">
        <v>0.51948215981260948</v>
      </c>
      <c r="CM6">
        <v>0.51948215981260948</v>
      </c>
      <c r="CN6">
        <v>0.51948215981260948</v>
      </c>
      <c r="CO6">
        <v>0.51948215981260948</v>
      </c>
      <c r="CP6">
        <v>0.51948215981260948</v>
      </c>
      <c r="CQ6">
        <v>0.51948215981260948</v>
      </c>
      <c r="CR6">
        <v>0.51948215981260948</v>
      </c>
      <c r="CS6">
        <v>0.51948215981260948</v>
      </c>
      <c r="CT6">
        <v>0.51948215981260948</v>
      </c>
      <c r="CU6">
        <v>0.51948215981260948</v>
      </c>
      <c r="CV6">
        <v>0.51948215981260948</v>
      </c>
      <c r="CW6">
        <v>0.51948215981260948</v>
      </c>
      <c r="CX6">
        <v>0.51948215981260948</v>
      </c>
      <c r="CY6">
        <v>0.51948215981260948</v>
      </c>
      <c r="CZ6">
        <v>0.51948215981260948</v>
      </c>
    </row>
    <row r="7" spans="1:104">
      <c r="A7" t="s">
        <v>5</v>
      </c>
      <c r="B7">
        <v>2005</v>
      </c>
      <c r="C7" t="s">
        <v>4</v>
      </c>
      <c r="D7">
        <v>1.2761234023272394</v>
      </c>
      <c r="E7">
        <v>1.2806614798479048</v>
      </c>
      <c r="F7">
        <v>1.314368498872786</v>
      </c>
      <c r="G7">
        <v>1.2945261552422069</v>
      </c>
      <c r="H7">
        <v>1.2449052193500107</v>
      </c>
      <c r="I7">
        <v>1.2536557604209388</v>
      </c>
      <c r="J7">
        <v>1.3699485892407159</v>
      </c>
      <c r="K7">
        <v>1.5891405001821075</v>
      </c>
      <c r="L7">
        <v>1.7911255626592613</v>
      </c>
      <c r="M7">
        <v>2.0924900284592685</v>
      </c>
      <c r="N7">
        <v>2.226243603231326</v>
      </c>
      <c r="O7">
        <v>2.4649846976334695</v>
      </c>
      <c r="P7">
        <v>2.5355498848730793</v>
      </c>
      <c r="Q7">
        <v>2.5979275360128709</v>
      </c>
      <c r="R7">
        <v>2.9242943444292973</v>
      </c>
      <c r="S7">
        <v>2.9600918278919215</v>
      </c>
      <c r="T7">
        <v>3.162271563213273</v>
      </c>
      <c r="U7">
        <v>3.5537922202431931</v>
      </c>
      <c r="V7">
        <v>3.4062843219872865</v>
      </c>
      <c r="W7">
        <v>3.6284970309814</v>
      </c>
      <c r="X7">
        <v>3.7287564398968471</v>
      </c>
      <c r="Y7">
        <v>3.8431537726806795</v>
      </c>
      <c r="Z7">
        <v>4.1261249813900251</v>
      </c>
      <c r="AA7">
        <v>4.2015748271014068</v>
      </c>
      <c r="AB7">
        <v>4.36178087116323</v>
      </c>
      <c r="AC7">
        <v>3.7084058272923812</v>
      </c>
      <c r="AD7">
        <v>4.044694258487457</v>
      </c>
      <c r="AE7">
        <v>3.9467403267857302</v>
      </c>
      <c r="AF7">
        <v>4.1418669158826278</v>
      </c>
      <c r="AG7">
        <v>4.3021242279771696</v>
      </c>
      <c r="AH7">
        <v>3.5322620615382196</v>
      </c>
      <c r="AI7">
        <v>3.6730799317207055</v>
      </c>
      <c r="AJ7">
        <v>3.6762307942596064</v>
      </c>
      <c r="AK7">
        <v>3.4660174661670413</v>
      </c>
      <c r="AL7">
        <v>3.7181074879594114</v>
      </c>
      <c r="AM7">
        <v>3.5744568927376008</v>
      </c>
      <c r="AN7">
        <v>3.7128691836145666</v>
      </c>
      <c r="AO7">
        <v>3.6081570782088028</v>
      </c>
      <c r="AP7">
        <v>3.381832393199371</v>
      </c>
      <c r="AQ7">
        <v>3.0636978246089082</v>
      </c>
      <c r="AR7">
        <v>2.9976980511522169</v>
      </c>
      <c r="AS7">
        <v>2.8733374150072692</v>
      </c>
      <c r="AT7">
        <v>3.0398397403383752</v>
      </c>
      <c r="AU7">
        <v>3.5076243906185529</v>
      </c>
      <c r="AV7">
        <v>2.8692635656146463</v>
      </c>
      <c r="AW7">
        <v>2.7677476478922336</v>
      </c>
      <c r="AX7">
        <v>2.7395370326959023</v>
      </c>
      <c r="AY7">
        <v>2.9414223708462375</v>
      </c>
      <c r="AZ7">
        <v>3.0896410313721616</v>
      </c>
      <c r="BA7">
        <v>2.5555160473777088</v>
      </c>
      <c r="BB7">
        <v>3.0211707818605991</v>
      </c>
      <c r="BC7">
        <v>2.8460828769326993</v>
      </c>
      <c r="BD7">
        <v>3.2716270632311328</v>
      </c>
      <c r="BE7">
        <v>2.9997181315226227</v>
      </c>
      <c r="BF7">
        <v>3.4891552288705414</v>
      </c>
      <c r="BG7">
        <v>2.7599477851797101</v>
      </c>
      <c r="BH7">
        <v>3.0327876833875238</v>
      </c>
      <c r="BI7">
        <v>2.8636410394669776</v>
      </c>
      <c r="BJ7">
        <v>3.2258508499798575</v>
      </c>
      <c r="BK7">
        <v>2.7071530695177355</v>
      </c>
      <c r="BL7">
        <v>3.0423375311567038</v>
      </c>
      <c r="BM7">
        <v>3.5179846609999941</v>
      </c>
      <c r="BN7">
        <v>2.4774147301121592</v>
      </c>
      <c r="BO7">
        <v>3.1253162223769877</v>
      </c>
      <c r="BP7">
        <v>3.1176670377317106</v>
      </c>
      <c r="BQ7">
        <v>3.0411153344674013</v>
      </c>
      <c r="BR7">
        <v>2.5623865350155324</v>
      </c>
      <c r="BS7">
        <v>2.8595666229149836</v>
      </c>
      <c r="BT7">
        <v>2.9360709340768012</v>
      </c>
      <c r="BU7">
        <v>2.7258093360132341</v>
      </c>
      <c r="BV7">
        <v>2.8108731876050896</v>
      </c>
      <c r="BW7">
        <v>2.7836061863570865</v>
      </c>
      <c r="BX7">
        <v>2.7495180265151116</v>
      </c>
      <c r="BY7">
        <v>2.6821194655686629</v>
      </c>
      <c r="BZ7">
        <v>2.5556862648016128</v>
      </c>
      <c r="CA7">
        <v>2.8182785781842394</v>
      </c>
      <c r="CB7">
        <v>2.9069439070826988</v>
      </c>
      <c r="CC7">
        <v>2.6695029635814489</v>
      </c>
      <c r="CD7">
        <v>2.4460422741577461</v>
      </c>
      <c r="CE7">
        <v>2.7480014572248472</v>
      </c>
      <c r="CF7">
        <v>2.6357652401457559</v>
      </c>
      <c r="CG7">
        <v>2.7578041920375274</v>
      </c>
      <c r="CH7">
        <v>2.5493607819914299</v>
      </c>
      <c r="CI7">
        <v>2.8003002734129421</v>
      </c>
      <c r="CJ7">
        <v>2.701775757893969</v>
      </c>
      <c r="CK7">
        <v>2.2470705503591843</v>
      </c>
      <c r="CL7">
        <v>2.2470705503591843</v>
      </c>
      <c r="CM7">
        <v>2.2470705503591843</v>
      </c>
      <c r="CN7">
        <v>2.2470705503591843</v>
      </c>
      <c r="CO7">
        <v>2.2470705503591843</v>
      </c>
      <c r="CP7">
        <v>2.2470705503591843</v>
      </c>
      <c r="CQ7">
        <v>2.2470705503591843</v>
      </c>
      <c r="CR7">
        <v>2.2470705503591843</v>
      </c>
      <c r="CS7">
        <v>2.2470705503591843</v>
      </c>
      <c r="CT7">
        <v>2.2470705503591843</v>
      </c>
      <c r="CU7">
        <v>2.2470705503591843</v>
      </c>
      <c r="CV7">
        <v>2.2470705503591843</v>
      </c>
      <c r="CW7">
        <v>2.2470705503591843</v>
      </c>
      <c r="CX7">
        <v>2.2470705503591843</v>
      </c>
      <c r="CY7">
        <v>2.2470705503591843</v>
      </c>
      <c r="CZ7">
        <v>2.2470705503591843</v>
      </c>
    </row>
    <row r="8" spans="1:104">
      <c r="A8" t="s">
        <v>6</v>
      </c>
      <c r="B8">
        <v>2014</v>
      </c>
      <c r="C8" t="s">
        <v>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0.13657268213257109</v>
      </c>
      <c r="T8">
        <v>0.29568575425818516</v>
      </c>
      <c r="U8">
        <v>0.49971997335200674</v>
      </c>
      <c r="V8">
        <v>0.74999864324587018</v>
      </c>
      <c r="W8">
        <v>1.0452553310157648</v>
      </c>
      <c r="X8">
        <v>1.3811759321486619</v>
      </c>
      <c r="Y8">
        <v>1.7502899400049614</v>
      </c>
      <c r="Z8">
        <v>2.1423406194294188</v>
      </c>
      <c r="AA8">
        <v>2.5450986108839606</v>
      </c>
      <c r="AB8">
        <v>2.9454330919942664</v>
      </c>
      <c r="AC8">
        <v>3.3304261466800384</v>
      </c>
      <c r="AD8">
        <v>3.688389785605489</v>
      </c>
      <c r="AE8">
        <v>4.0097252747435244</v>
      </c>
      <c r="AF8">
        <v>4.2875950420024305</v>
      </c>
      <c r="AG8">
        <v>4.5183342039011025</v>
      </c>
      <c r="AH8">
        <v>4.7015024989040306</v>
      </c>
      <c r="AI8">
        <v>4.8395262225310365</v>
      </c>
      <c r="AJ8">
        <v>4.9370217353805073</v>
      </c>
      <c r="AK8">
        <v>5.0000120136171233</v>
      </c>
      <c r="AL8">
        <v>5.0352495795805901</v>
      </c>
      <c r="AM8">
        <v>5.0497230162242692</v>
      </c>
      <c r="AN8">
        <v>5.0502985625689139</v>
      </c>
      <c r="AO8">
        <v>5.0433662945073641</v>
      </c>
      <c r="AP8">
        <v>5.0344166082878612</v>
      </c>
      <c r="AQ8">
        <v>5.0275832479250777</v>
      </c>
      <c r="AR8">
        <v>5.0252965848055426</v>
      </c>
      <c r="AS8">
        <v>5.0281784603265853</v>
      </c>
      <c r="AT8">
        <v>5.0352277057626393</v>
      </c>
      <c r="AU8">
        <v>5.0442004206290338</v>
      </c>
      <c r="AV8">
        <v>5.0520500643897579</v>
      </c>
      <c r="AW8">
        <v>5.0553197586280181</v>
      </c>
      <c r="AX8">
        <v>5.0504430520436872</v>
      </c>
      <c r="AY8">
        <v>5.0339675496733705</v>
      </c>
      <c r="AZ8">
        <v>5.0027148906585923</v>
      </c>
      <c r="BA8">
        <v>4.9539017335559858</v>
      </c>
      <c r="BB8">
        <v>4.8852262666080701</v>
      </c>
      <c r="BC8">
        <v>4.7949284966050252</v>
      </c>
      <c r="BD8">
        <v>4.6818223463349922</v>
      </c>
      <c r="BE8">
        <v>4.5453027194196967</v>
      </c>
      <c r="BF8">
        <v>4.3853299780553998</v>
      </c>
      <c r="BG8">
        <v>4.2024087485060608</v>
      </c>
      <c r="BH8">
        <v>3.9975837433398755</v>
      </c>
      <c r="BI8">
        <v>3.7724816069942513</v>
      </c>
      <c r="BJ8">
        <v>3.5294064608844322</v>
      </c>
      <c r="BK8">
        <v>3.2714653042359423</v>
      </c>
      <c r="BL8">
        <v>3.0026532336642915</v>
      </c>
      <c r="BM8">
        <v>2.7277959394888409</v>
      </c>
      <c r="BN8">
        <v>2.4522833919987446</v>
      </c>
      <c r="BO8">
        <v>2.1816152566424099</v>
      </c>
      <c r="BP8">
        <v>1.9208809866601086</v>
      </c>
      <c r="BQ8">
        <v>1.6743294115595226</v>
      </c>
      <c r="BR8">
        <v>1.4451175991921128</v>
      </c>
      <c r="BS8">
        <v>1.2352442425049044</v>
      </c>
      <c r="BT8">
        <v>1.0456380650892578</v>
      </c>
      <c r="BU8">
        <v>0.87638193950501653</v>
      </c>
      <c r="BV8">
        <v>0.72704825638623649</v>
      </c>
      <c r="BW8">
        <v>0.59705010213568166</v>
      </c>
      <c r="BX8">
        <v>0.5067667528887061</v>
      </c>
      <c r="BY8">
        <v>0.42848452924938191</v>
      </c>
      <c r="BZ8">
        <v>0.359831758085915</v>
      </c>
      <c r="CA8">
        <v>0.30201653308349546</v>
      </c>
      <c r="CB8">
        <v>0.25518011359254394</v>
      </c>
      <c r="CC8">
        <v>0.2185067013053382</v>
      </c>
      <c r="CD8">
        <v>0.19049207723417133</v>
      </c>
      <c r="CE8">
        <v>0.16923096050387787</v>
      </c>
      <c r="CF8">
        <v>0.15269151423837163</v>
      </c>
      <c r="CG8">
        <v>0.13899800148231534</v>
      </c>
      <c r="CH8">
        <v>0.12670369402721882</v>
      </c>
      <c r="CI8">
        <v>0.11497501803134569</v>
      </c>
      <c r="CJ8">
        <v>0.1036122424737745</v>
      </c>
      <c r="CK8">
        <v>9.5380970184435254E-2</v>
      </c>
      <c r="CL8">
        <v>8.9380869821652054E-2</v>
      </c>
      <c r="CM8">
        <v>8.3218149170353667E-2</v>
      </c>
      <c r="CN8">
        <v>7.6917103792671929E-2</v>
      </c>
      <c r="CO8">
        <v>7.0840933651232646E-2</v>
      </c>
      <c r="CP8">
        <v>6.8916866335394789E-2</v>
      </c>
      <c r="CQ8">
        <v>6.8916866335394789E-2</v>
      </c>
      <c r="CR8">
        <v>6.8916866335394789E-2</v>
      </c>
      <c r="CS8">
        <v>6.8916866335394789E-2</v>
      </c>
      <c r="CT8">
        <v>6.8916866335394789E-2</v>
      </c>
      <c r="CU8">
        <v>6.8916866335394789E-2</v>
      </c>
      <c r="CV8">
        <v>6.8916866335394789E-2</v>
      </c>
      <c r="CW8">
        <v>6.8916866335394789E-2</v>
      </c>
      <c r="CX8">
        <v>6.8916866335394789E-2</v>
      </c>
      <c r="CY8">
        <v>6.8916866335394789E-2</v>
      </c>
      <c r="CZ8">
        <v>6.8916866335394789E-2</v>
      </c>
    </row>
    <row r="9" spans="1:104">
      <c r="A9" t="s">
        <v>6</v>
      </c>
      <c r="B9">
        <v>2014</v>
      </c>
      <c r="C9" t="s">
        <v>4</v>
      </c>
      <c r="D9">
        <v>1.7492252006656672</v>
      </c>
      <c r="E9">
        <v>1.7783367454213692</v>
      </c>
      <c r="F9">
        <v>1.8473142453009381</v>
      </c>
      <c r="G9">
        <v>1.9041871910585979</v>
      </c>
      <c r="H9">
        <v>2.0331781894750471</v>
      </c>
      <c r="I9">
        <v>2.2331887639036334</v>
      </c>
      <c r="J9">
        <v>2.9133452844945911</v>
      </c>
      <c r="K9">
        <v>3.3134013635294455</v>
      </c>
      <c r="L9">
        <v>3.3375556765005614</v>
      </c>
      <c r="M9">
        <v>3.4613967147561917</v>
      </c>
      <c r="N9">
        <v>3.5105961179707781</v>
      </c>
      <c r="O9">
        <v>3.5994080637122199</v>
      </c>
      <c r="P9">
        <v>3.6273563785268887</v>
      </c>
      <c r="Q9">
        <v>3.6869468472737261</v>
      </c>
      <c r="R9">
        <v>3.7244785453825187</v>
      </c>
      <c r="S9">
        <v>3.8046883550775594</v>
      </c>
      <c r="T9">
        <v>3.8693325317136047</v>
      </c>
      <c r="U9">
        <v>3.7879976809106415</v>
      </c>
      <c r="V9">
        <v>3.7737088640460761</v>
      </c>
      <c r="W9">
        <v>3.8159183053058725</v>
      </c>
      <c r="X9">
        <v>3.7969853847768631</v>
      </c>
      <c r="Y9">
        <v>3.9071978972538424</v>
      </c>
      <c r="Z9">
        <v>3.888166575112848</v>
      </c>
      <c r="AA9">
        <v>3.9825513593187654</v>
      </c>
      <c r="AB9">
        <v>3.9764530747235565</v>
      </c>
      <c r="AC9">
        <v>4.0080700143253036</v>
      </c>
      <c r="AD9">
        <v>4.070336462789907</v>
      </c>
      <c r="AE9">
        <v>4.1051554338460079</v>
      </c>
      <c r="AF9">
        <v>4.1270237731983741</v>
      </c>
      <c r="AG9">
        <v>4.1677455536789543</v>
      </c>
      <c r="AH9">
        <v>4.1582584270719645</v>
      </c>
      <c r="AI9">
        <v>4.2134727396317091</v>
      </c>
      <c r="AJ9">
        <v>4.1831355032966471</v>
      </c>
      <c r="AK9">
        <v>4.1795564643615162</v>
      </c>
      <c r="AL9">
        <v>4.1703614687076707</v>
      </c>
      <c r="AM9">
        <v>4.1744865328245373</v>
      </c>
      <c r="AN9">
        <v>4.207336899321346</v>
      </c>
      <c r="AO9">
        <v>4.1672126375035123</v>
      </c>
      <c r="AP9">
        <v>4.1600570727447428</v>
      </c>
      <c r="AQ9">
        <v>4.1401361325758197</v>
      </c>
      <c r="AR9">
        <v>4.1072050309716195</v>
      </c>
      <c r="AS9">
        <v>4.0938421243314549</v>
      </c>
      <c r="AT9">
        <v>4.0834443322605152</v>
      </c>
      <c r="AU9">
        <v>4.0868290090761779</v>
      </c>
      <c r="AV9">
        <v>4.1042356659527321</v>
      </c>
      <c r="AW9">
        <v>4.1106278952617687</v>
      </c>
      <c r="AX9">
        <v>4.1615987998958266</v>
      </c>
      <c r="AY9">
        <v>4.1866721882025368</v>
      </c>
      <c r="AZ9">
        <v>4.2113399177234552</v>
      </c>
      <c r="BA9">
        <v>4.2552685850346066</v>
      </c>
      <c r="BB9">
        <v>4.2888091289099606</v>
      </c>
      <c r="BC9">
        <v>4.3151427694284594</v>
      </c>
      <c r="BD9">
        <v>4.3351628418084767</v>
      </c>
      <c r="BE9">
        <v>4.3589235333528435</v>
      </c>
      <c r="BF9">
        <v>4.3958519600866417</v>
      </c>
      <c r="BG9">
        <v>4.421156777531551</v>
      </c>
      <c r="BH9">
        <v>4.4541466894088906</v>
      </c>
      <c r="BI9">
        <v>4.489292526973184</v>
      </c>
      <c r="BJ9">
        <v>4.5066866906389711</v>
      </c>
      <c r="BK9">
        <v>4.5041819417838314</v>
      </c>
      <c r="BL9">
        <v>4.4955851716499202</v>
      </c>
      <c r="BM9">
        <v>4.4804608388271046</v>
      </c>
      <c r="BN9">
        <v>4.4401633222546568</v>
      </c>
      <c r="BO9">
        <v>4.3985875427656831</v>
      </c>
      <c r="BP9">
        <v>4.3477517233591412</v>
      </c>
      <c r="BQ9">
        <v>4.2962130579651721</v>
      </c>
      <c r="BR9">
        <v>4.2521339891345784</v>
      </c>
      <c r="BS9">
        <v>4.1837868322072005</v>
      </c>
      <c r="BT9">
        <v>4.1142153552771576</v>
      </c>
      <c r="BU9">
        <v>4.0380504832543407</v>
      </c>
      <c r="BV9">
        <v>3.9524858168618699</v>
      </c>
      <c r="BW9">
        <v>3.8599653578638002</v>
      </c>
      <c r="BX9">
        <v>3.7658119775936618</v>
      </c>
      <c r="BY9">
        <v>3.6768885388960282</v>
      </c>
      <c r="BZ9">
        <v>3.5994873580007374</v>
      </c>
      <c r="CA9">
        <v>3.5377801252414818</v>
      </c>
      <c r="CB9">
        <v>3.4934216900533359</v>
      </c>
      <c r="CC9">
        <v>3.4658595211522503</v>
      </c>
      <c r="CD9">
        <v>3.4526917374600066</v>
      </c>
      <c r="CE9">
        <v>3.4499421577791756</v>
      </c>
      <c r="CF9">
        <v>3.4525861011846128</v>
      </c>
      <c r="CG9">
        <v>3.4555368588530109</v>
      </c>
      <c r="CH9">
        <v>3.4548027986555581</v>
      </c>
      <c r="CI9">
        <v>3.4482786097653166</v>
      </c>
      <c r="CJ9">
        <v>3.4359606442815731</v>
      </c>
      <c r="CK9">
        <v>3.430006482333138</v>
      </c>
      <c r="CL9">
        <v>3.4037323620358215</v>
      </c>
      <c r="CM9">
        <v>3.3935544779185909</v>
      </c>
      <c r="CN9">
        <v>3.3975339571714995</v>
      </c>
      <c r="CO9">
        <v>3.4267240883735202</v>
      </c>
      <c r="CP9">
        <v>3.4953307071396504</v>
      </c>
      <c r="CQ9">
        <v>3.4953307071396504</v>
      </c>
      <c r="CR9">
        <v>3.4953307071396504</v>
      </c>
      <c r="CS9">
        <v>3.4953307071396504</v>
      </c>
      <c r="CT9">
        <v>3.4953307071396504</v>
      </c>
      <c r="CU9">
        <v>3.4953307071396504</v>
      </c>
      <c r="CV9">
        <v>3.4953307071396504</v>
      </c>
      <c r="CW9">
        <v>3.4953307071396504</v>
      </c>
      <c r="CX9">
        <v>3.4953307071396504</v>
      </c>
      <c r="CY9">
        <v>3.4953307071396504</v>
      </c>
      <c r="CZ9">
        <v>3.4953307071396504</v>
      </c>
    </row>
    <row r="10" spans="1:104">
      <c r="A10" t="s">
        <v>7</v>
      </c>
      <c r="B10">
        <v>2016</v>
      </c>
      <c r="C10" t="s">
        <v>3</v>
      </c>
      <c r="D10">
        <v>0</v>
      </c>
      <c r="E10">
        <v>0</v>
      </c>
      <c r="F10">
        <v>0</v>
      </c>
      <c r="G10">
        <v>0</v>
      </c>
      <c r="H10">
        <v>8.3248141091481764E-3</v>
      </c>
      <c r="I10">
        <v>1.7492307781286083E-2</v>
      </c>
      <c r="J10">
        <v>2.6796633179733131E-2</v>
      </c>
      <c r="K10">
        <v>3.61339404512293E-2</v>
      </c>
      <c r="L10">
        <v>4.4688021489273193E-2</v>
      </c>
      <c r="M10">
        <v>5.2861367515201832E-2</v>
      </c>
      <c r="N10">
        <v>6.2474997097387373E-2</v>
      </c>
      <c r="O10">
        <v>7.1637788671157068E-2</v>
      </c>
      <c r="P10">
        <v>8.9010392891857568E-2</v>
      </c>
      <c r="Q10">
        <v>0.11280815523277775</v>
      </c>
      <c r="R10">
        <v>0.15156890459361355</v>
      </c>
      <c r="S10">
        <v>0.20187223860587736</v>
      </c>
      <c r="T10">
        <v>0.28468966661908818</v>
      </c>
      <c r="U10">
        <v>0.38572540602036992</v>
      </c>
      <c r="V10">
        <v>0.51886525066861922</v>
      </c>
      <c r="W10">
        <v>0.66844308395778929</v>
      </c>
      <c r="X10">
        <v>0.84436100986943785</v>
      </c>
      <c r="Y10">
        <v>1.0201470523700973</v>
      </c>
      <c r="Z10">
        <v>1.2136789947109574</v>
      </c>
      <c r="AA10">
        <v>1.4288878991083482</v>
      </c>
      <c r="AB10">
        <v>1.6756912675273818</v>
      </c>
      <c r="AC10">
        <v>1.9628022173668349</v>
      </c>
      <c r="AD10">
        <v>2.2594417638459241</v>
      </c>
      <c r="AE10">
        <v>2.5767986039326263</v>
      </c>
      <c r="AF10">
        <v>2.8987825136544303</v>
      </c>
      <c r="AG10">
        <v>3.1957671398963781</v>
      </c>
      <c r="AH10">
        <v>3.4615492289568741</v>
      </c>
      <c r="AI10">
        <v>3.7377207599730342</v>
      </c>
      <c r="AJ10">
        <v>3.9901413088032482</v>
      </c>
      <c r="AK10">
        <v>4.2305639287273715</v>
      </c>
      <c r="AL10">
        <v>4.451934282407902</v>
      </c>
      <c r="AM10">
        <v>4.65904631350615</v>
      </c>
      <c r="AN10">
        <v>4.8233272534057532</v>
      </c>
      <c r="AO10">
        <v>4.9578520440374119</v>
      </c>
      <c r="AP10">
        <v>5.0681227117079191</v>
      </c>
      <c r="AQ10">
        <v>5.1687650351184979</v>
      </c>
      <c r="AR10">
        <v>5.2440346279098948</v>
      </c>
      <c r="AS10">
        <v>5.3400152363701299</v>
      </c>
      <c r="AT10">
        <v>5.4110900768345331</v>
      </c>
      <c r="AU10">
        <v>5.4444639952076228</v>
      </c>
      <c r="AV10">
        <v>5.4782594959023783</v>
      </c>
      <c r="AW10">
        <v>5.5222361794004895</v>
      </c>
      <c r="AX10">
        <v>5.5762284102851627</v>
      </c>
      <c r="AY10">
        <v>5.6896290323432064</v>
      </c>
      <c r="AZ10">
        <v>5.8203724947802389</v>
      </c>
      <c r="BA10">
        <v>5.9246475843221962</v>
      </c>
      <c r="BB10">
        <v>5.9522077213150304</v>
      </c>
      <c r="BC10">
        <v>5.9456363079909567</v>
      </c>
      <c r="BD10">
        <v>5.8551182944268509</v>
      </c>
      <c r="BE10">
        <v>5.8113541484300848</v>
      </c>
      <c r="BF10">
        <v>5.836780645386817</v>
      </c>
      <c r="BG10">
        <v>5.9510178996152145</v>
      </c>
      <c r="BH10">
        <v>5.9942102174019745</v>
      </c>
      <c r="BI10">
        <v>6.0188586177094807</v>
      </c>
      <c r="BJ10">
        <v>5.8133180792083676</v>
      </c>
      <c r="BK10">
        <v>5.3976292110733883</v>
      </c>
      <c r="BL10">
        <v>4.8216354956969276</v>
      </c>
      <c r="BM10">
        <v>4.268680050264571</v>
      </c>
      <c r="BN10">
        <v>3.7418297441011266</v>
      </c>
      <c r="BO10">
        <v>3.2932680598684523</v>
      </c>
      <c r="BP10">
        <v>3.0255479712203339</v>
      </c>
      <c r="BQ10">
        <v>2.721879069484765</v>
      </c>
      <c r="BR10">
        <v>2.490927636254439</v>
      </c>
      <c r="BS10">
        <v>2.225388867252597</v>
      </c>
      <c r="BT10">
        <v>2.0261897800277486</v>
      </c>
      <c r="BU10">
        <v>1.8716212511876058</v>
      </c>
      <c r="BV10">
        <v>1.7958494517822072</v>
      </c>
      <c r="BW10">
        <v>1.7042185850905036</v>
      </c>
      <c r="BX10">
        <v>1.6462549428555164</v>
      </c>
      <c r="BY10">
        <v>1.5804410383045939</v>
      </c>
      <c r="BZ10">
        <v>1.4880771175642218</v>
      </c>
      <c r="CA10">
        <v>1.3939744705286159</v>
      </c>
      <c r="CB10">
        <v>1.3043034978638699</v>
      </c>
      <c r="CC10">
        <v>1.2250810951490765</v>
      </c>
      <c r="CD10">
        <v>1.139585949305491</v>
      </c>
      <c r="CE10">
        <v>1.0781220119406618</v>
      </c>
      <c r="CF10">
        <v>1.0120429043045791</v>
      </c>
      <c r="CG10">
        <v>0.94587169692791018</v>
      </c>
      <c r="CH10">
        <v>0.8762214531309499</v>
      </c>
      <c r="CI10">
        <v>0.80259731374441012</v>
      </c>
      <c r="CJ10">
        <v>0.72152962906440721</v>
      </c>
      <c r="CK10">
        <v>0.63341497750117737</v>
      </c>
      <c r="CL10">
        <v>0.54357196885903791</v>
      </c>
      <c r="CM10">
        <v>0.48287162269521949</v>
      </c>
      <c r="CN10">
        <v>0.42766116644449664</v>
      </c>
      <c r="CO10">
        <v>0.37245071019377191</v>
      </c>
      <c r="CP10">
        <v>0.31724025394304772</v>
      </c>
      <c r="CQ10">
        <v>0.31724025394304772</v>
      </c>
      <c r="CR10">
        <v>0.31724025394304772</v>
      </c>
      <c r="CS10">
        <v>0.31724025394304772</v>
      </c>
      <c r="CT10">
        <v>0.31724025394304772</v>
      </c>
      <c r="CU10">
        <v>0.31724025394304772</v>
      </c>
      <c r="CV10">
        <v>0.31724025394304772</v>
      </c>
      <c r="CW10">
        <v>0.31724025394304772</v>
      </c>
      <c r="CX10">
        <v>0.31724025394304772</v>
      </c>
      <c r="CY10">
        <v>0.31724025394304772</v>
      </c>
      <c r="CZ10">
        <v>0.31724025394304772</v>
      </c>
    </row>
    <row r="11" spans="1:104">
      <c r="A11" t="s">
        <v>7</v>
      </c>
      <c r="B11">
        <v>2016</v>
      </c>
      <c r="C11" t="s">
        <v>4</v>
      </c>
      <c r="D11">
        <v>1.201619519983343</v>
      </c>
      <c r="E11">
        <v>1.213949809921427</v>
      </c>
      <c r="F11">
        <v>1.227087625009055</v>
      </c>
      <c r="G11">
        <v>1.2456337587095732</v>
      </c>
      <c r="H11">
        <v>1.9988335057579294</v>
      </c>
      <c r="I11">
        <v>1.8150246694164314</v>
      </c>
      <c r="J11">
        <v>1.8618113140106523</v>
      </c>
      <c r="K11">
        <v>1.982408845530087</v>
      </c>
      <c r="L11">
        <v>2.044616955239936</v>
      </c>
      <c r="M11">
        <v>2.0856337616633258</v>
      </c>
      <c r="N11">
        <v>2.4619544994719109</v>
      </c>
      <c r="O11">
        <v>2.4250421044707937</v>
      </c>
      <c r="P11">
        <v>2.7324740006260813</v>
      </c>
      <c r="Q11">
        <v>2.8250373903724588</v>
      </c>
      <c r="R11">
        <v>2.875817823635189</v>
      </c>
      <c r="S11">
        <v>3.307112003423323</v>
      </c>
      <c r="T11">
        <v>3.154121890859503</v>
      </c>
      <c r="U11">
        <v>3.4896948694539631</v>
      </c>
      <c r="V11">
        <v>3.3971041466596823</v>
      </c>
      <c r="W11">
        <v>3.2150565349113154</v>
      </c>
      <c r="X11">
        <v>3.1499146558114086</v>
      </c>
      <c r="Y11">
        <v>3.6468117751551414</v>
      </c>
      <c r="Z11">
        <v>2.945342142827728</v>
      </c>
      <c r="AA11">
        <v>3.2543237317442233</v>
      </c>
      <c r="AB11">
        <v>3.4650946168344605</v>
      </c>
      <c r="AC11">
        <v>3.2945094037703058</v>
      </c>
      <c r="AD11">
        <v>2.9756364439419838</v>
      </c>
      <c r="AE11">
        <v>3.2218565899341147</v>
      </c>
      <c r="AF11">
        <v>3.1914243661605641</v>
      </c>
      <c r="AG11">
        <v>3.1559532660296705</v>
      </c>
      <c r="AH11">
        <v>3.222991150600961</v>
      </c>
      <c r="AI11">
        <v>3.1940828457536368</v>
      </c>
      <c r="AJ11">
        <v>3.2132946392854853</v>
      </c>
      <c r="AK11">
        <v>3.1550107928008568</v>
      </c>
      <c r="AL11">
        <v>3.1830842453909769</v>
      </c>
      <c r="AM11">
        <v>3.2434622629873449</v>
      </c>
      <c r="AN11">
        <v>3.3772480792241053</v>
      </c>
      <c r="AO11">
        <v>3.453048496336482</v>
      </c>
      <c r="AP11">
        <v>3.2996362073856389</v>
      </c>
      <c r="AQ11">
        <v>3.3093863795161904</v>
      </c>
      <c r="AR11">
        <v>3.4566048605674715</v>
      </c>
      <c r="AS11">
        <v>3.346361529659502</v>
      </c>
      <c r="AT11">
        <v>3.3658438814937415</v>
      </c>
      <c r="AU11">
        <v>3.4070694929435494</v>
      </c>
      <c r="AV11">
        <v>3.5604409677934199</v>
      </c>
      <c r="AW11">
        <v>3.7915302452943891</v>
      </c>
      <c r="AX11">
        <v>3.4277272339657308</v>
      </c>
      <c r="AY11">
        <v>3.437171964038356</v>
      </c>
      <c r="AZ11">
        <v>3.4468414081004068</v>
      </c>
      <c r="BA11">
        <v>3.4552232809195775</v>
      </c>
      <c r="BB11">
        <v>3.4646939817067319</v>
      </c>
      <c r="BC11">
        <v>3.4726226256250423</v>
      </c>
      <c r="BD11">
        <v>3.4812576321889459</v>
      </c>
      <c r="BE11">
        <v>3.4898441851600155</v>
      </c>
      <c r="BF11">
        <v>3.4960723347588978</v>
      </c>
      <c r="BG11">
        <v>3.5042794496772443</v>
      </c>
      <c r="BH11">
        <v>3.5096158254492518</v>
      </c>
      <c r="BI11">
        <v>3.5157118257700293</v>
      </c>
      <c r="BJ11">
        <v>3.5261785468424964</v>
      </c>
      <c r="BK11">
        <v>3.5379797210817907</v>
      </c>
      <c r="BL11">
        <v>3.5465613693878089</v>
      </c>
      <c r="BM11">
        <v>3.553685415064912</v>
      </c>
      <c r="BN11">
        <v>3.5562289317846614</v>
      </c>
      <c r="BO11">
        <v>3.5528794326322957</v>
      </c>
      <c r="BP11">
        <v>3.5436262160297147</v>
      </c>
      <c r="BQ11">
        <v>3.5252652717048178</v>
      </c>
      <c r="BR11">
        <v>3.5086945742557893</v>
      </c>
      <c r="BS11">
        <v>3.4920199636170235</v>
      </c>
      <c r="BT11">
        <v>3.4783609636036732</v>
      </c>
      <c r="BU11">
        <v>3.4590168367142016</v>
      </c>
      <c r="BV11">
        <v>3.4332193180720032</v>
      </c>
      <c r="BW11">
        <v>3.389591647636045</v>
      </c>
      <c r="BX11">
        <v>3.3376614578559969</v>
      </c>
      <c r="BY11">
        <v>3.2886896946167927</v>
      </c>
      <c r="BZ11">
        <v>3.2457519831948582</v>
      </c>
      <c r="CA11">
        <v>3.1993136020347013</v>
      </c>
      <c r="CB11">
        <v>3.1589328750698837</v>
      </c>
      <c r="CC11">
        <v>3.1161242169431729</v>
      </c>
      <c r="CD11">
        <v>3.0855192086085541</v>
      </c>
      <c r="CE11">
        <v>3.045438982409471</v>
      </c>
      <c r="CF11">
        <v>3.0230019268932509</v>
      </c>
      <c r="CG11">
        <v>3.0001134758686776</v>
      </c>
      <c r="CH11">
        <v>2.9654328818099307</v>
      </c>
      <c r="CI11">
        <v>2.9205760184097249</v>
      </c>
      <c r="CJ11">
        <v>2.8645121662363144</v>
      </c>
      <c r="CK11">
        <v>2.8174114655938238</v>
      </c>
      <c r="CL11">
        <v>2.768096390270129</v>
      </c>
      <c r="CM11">
        <v>2.7218231018871788</v>
      </c>
      <c r="CN11">
        <v>2.672179799286718</v>
      </c>
      <c r="CO11">
        <v>2.6125031768777278</v>
      </c>
      <c r="CP11">
        <v>2.5528265544687421</v>
      </c>
      <c r="CQ11">
        <v>2.5528265544687421</v>
      </c>
      <c r="CR11">
        <v>2.5528265544687421</v>
      </c>
      <c r="CS11">
        <v>2.5528265544687421</v>
      </c>
      <c r="CT11">
        <v>2.5528265544687421</v>
      </c>
      <c r="CU11">
        <v>2.5528265544687421</v>
      </c>
      <c r="CV11">
        <v>2.5528265544687421</v>
      </c>
      <c r="CW11">
        <v>2.5528265544687421</v>
      </c>
      <c r="CX11">
        <v>2.5528265544687421</v>
      </c>
      <c r="CY11">
        <v>2.5528265544687421</v>
      </c>
      <c r="CZ11">
        <v>2.5528265544687421</v>
      </c>
    </row>
    <row r="12" spans="1:104">
      <c r="A12" t="s">
        <v>8</v>
      </c>
      <c r="B12">
        <v>2011</v>
      </c>
      <c r="C12" t="s">
        <v>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1.0054704063622175E-2</v>
      </c>
      <c r="T12">
        <v>8.0690281630300995E-2</v>
      </c>
      <c r="U12">
        <v>0.21003842703815903</v>
      </c>
      <c r="V12">
        <v>0.36495966466754326</v>
      </c>
      <c r="W12">
        <v>0.5594800951362221</v>
      </c>
      <c r="X12">
        <v>0.80384367159869441</v>
      </c>
      <c r="Y12">
        <v>1.0957977350320498</v>
      </c>
      <c r="Z12">
        <v>1.4348275331302693</v>
      </c>
      <c r="AA12">
        <v>1.805504202307858</v>
      </c>
      <c r="AB12">
        <v>2.184099348817357</v>
      </c>
      <c r="AC12">
        <v>2.5476071527877107</v>
      </c>
      <c r="AD12">
        <v>2.8728894001666303</v>
      </c>
      <c r="AE12">
        <v>3.1571061425315134</v>
      </c>
      <c r="AF12">
        <v>3.4064528681516535</v>
      </c>
      <c r="AG12">
        <v>3.6321737588970948</v>
      </c>
      <c r="AH12">
        <v>3.8367740483238282</v>
      </c>
      <c r="AI12">
        <v>4.0252315711751807</v>
      </c>
      <c r="AJ12">
        <v>4.2070600614314451</v>
      </c>
      <c r="AK12">
        <v>4.3753629010750119</v>
      </c>
      <c r="AL12">
        <v>4.5420229340473162</v>
      </c>
      <c r="AM12">
        <v>4.7119853627230732</v>
      </c>
      <c r="AN12">
        <v>4.8856827990747824</v>
      </c>
      <c r="AO12">
        <v>5.0442406810975875</v>
      </c>
      <c r="AP12">
        <v>5.1837412598512671</v>
      </c>
      <c r="AQ12">
        <v>5.2803144238733291</v>
      </c>
      <c r="AR12">
        <v>5.3307789834008483</v>
      </c>
      <c r="AS12">
        <v>5.3578200287390585</v>
      </c>
      <c r="AT12">
        <v>5.3573184226158315</v>
      </c>
      <c r="AU12">
        <v>5.3472732472038427</v>
      </c>
      <c r="AV12">
        <v>5.353877106257408</v>
      </c>
      <c r="AW12">
        <v>5.3770106585427246</v>
      </c>
      <c r="AX12">
        <v>5.4007586317113478</v>
      </c>
      <c r="AY12">
        <v>5.4357750279382131</v>
      </c>
      <c r="AZ12">
        <v>5.4686572672578491</v>
      </c>
      <c r="BA12">
        <v>5.4783145836600555</v>
      </c>
      <c r="BB12">
        <v>5.4776414245132914</v>
      </c>
      <c r="BC12">
        <v>5.4602138749680096</v>
      </c>
      <c r="BD12">
        <v>5.4476224424509407</v>
      </c>
      <c r="BE12">
        <v>5.4334040532702454</v>
      </c>
      <c r="BF12">
        <v>5.431764043659153</v>
      </c>
      <c r="BG12">
        <v>5.3989815661521074</v>
      </c>
      <c r="BH12">
        <v>5.3324106018313975</v>
      </c>
      <c r="BI12">
        <v>5.1982803785977678</v>
      </c>
      <c r="BJ12">
        <v>5.0132464573904256</v>
      </c>
      <c r="BK12">
        <v>4.7638400611534415</v>
      </c>
      <c r="BL12">
        <v>4.4934240136510057</v>
      </c>
      <c r="BM12">
        <v>4.194008046340258</v>
      </c>
      <c r="BN12">
        <v>3.8836611678980955</v>
      </c>
      <c r="BO12">
        <v>3.5534794034605159</v>
      </c>
      <c r="BP12">
        <v>3.2183580307685817</v>
      </c>
      <c r="BQ12">
        <v>2.867475224037296</v>
      </c>
      <c r="BR12">
        <v>2.5286785142862986</v>
      </c>
      <c r="BS12">
        <v>2.2044227879885558</v>
      </c>
      <c r="BT12">
        <v>1.9133635041025281</v>
      </c>
      <c r="BU12">
        <v>1.6466218613057384</v>
      </c>
      <c r="BV12">
        <v>1.4231833716563196</v>
      </c>
      <c r="BW12">
        <v>1.2285620605509662</v>
      </c>
      <c r="BX12">
        <v>1.0601296237863611</v>
      </c>
      <c r="BY12">
        <v>0.91641648595094205</v>
      </c>
      <c r="BZ12">
        <v>0.79486818522979152</v>
      </c>
      <c r="CA12">
        <v>0.68715516968183266</v>
      </c>
      <c r="CB12">
        <v>0.59598564619581418</v>
      </c>
      <c r="CC12">
        <v>0.51728998546451843</v>
      </c>
      <c r="CD12">
        <v>0.44075924930224397</v>
      </c>
      <c r="CE12">
        <v>0.38172030183374689</v>
      </c>
      <c r="CF12">
        <v>0.33959247336842163</v>
      </c>
      <c r="CG12">
        <v>0.30633207151422726</v>
      </c>
      <c r="CH12">
        <v>0.28240667149569837</v>
      </c>
      <c r="CI12">
        <v>0.26867124137045223</v>
      </c>
      <c r="CJ12">
        <v>0.25254143450717703</v>
      </c>
      <c r="CK12">
        <v>0.22980133535195346</v>
      </c>
      <c r="CL12">
        <v>0.2105921517158246</v>
      </c>
      <c r="CM12">
        <v>0.19600110088558784</v>
      </c>
      <c r="CN12">
        <v>0.18798025115157568</v>
      </c>
      <c r="CO12">
        <v>0.18377440501425657</v>
      </c>
      <c r="CP12">
        <v>0.17956865211227632</v>
      </c>
      <c r="CQ12">
        <v>0.17956865211227632</v>
      </c>
      <c r="CR12">
        <v>0.17956865211227632</v>
      </c>
      <c r="CS12">
        <v>0.17956865211227632</v>
      </c>
      <c r="CT12">
        <v>0.17956865211227632</v>
      </c>
      <c r="CU12">
        <v>0.17956865211227632</v>
      </c>
      <c r="CV12">
        <v>0.17956865211227632</v>
      </c>
      <c r="CW12">
        <v>0.17956865211227632</v>
      </c>
      <c r="CX12">
        <v>0.17956865211227632</v>
      </c>
      <c r="CY12">
        <v>0.17956865211227632</v>
      </c>
      <c r="CZ12">
        <v>0.17956865211227632</v>
      </c>
    </row>
    <row r="13" spans="1:104">
      <c r="A13" t="s">
        <v>8</v>
      </c>
      <c r="B13">
        <v>2011</v>
      </c>
      <c r="C13" t="s">
        <v>4</v>
      </c>
      <c r="D13">
        <v>1.600402306757897</v>
      </c>
      <c r="E13">
        <v>1.6234985649076816</v>
      </c>
      <c r="F13">
        <v>1.6721152000183797</v>
      </c>
      <c r="G13">
        <v>1.7600687569600777</v>
      </c>
      <c r="H13">
        <v>1.7674306193188167</v>
      </c>
      <c r="I13">
        <v>2.7674206524610709</v>
      </c>
      <c r="J13">
        <v>2.7848183666979316</v>
      </c>
      <c r="K13">
        <v>2.8384044453714585</v>
      </c>
      <c r="L13">
        <v>2.9239245599681318</v>
      </c>
      <c r="M13">
        <v>2.9963003564880979</v>
      </c>
      <c r="N13">
        <v>3.0475947105317367</v>
      </c>
      <c r="O13">
        <v>3.1262107482836208</v>
      </c>
      <c r="P13">
        <v>3.2214469175460017</v>
      </c>
      <c r="Q13">
        <v>3.2907030596267148</v>
      </c>
      <c r="R13">
        <v>3.5625903607768543</v>
      </c>
      <c r="S13">
        <v>3.4249088034848678</v>
      </c>
      <c r="T13">
        <v>3.6888543184683735</v>
      </c>
      <c r="U13">
        <v>3.6622486821627791</v>
      </c>
      <c r="V13">
        <v>4.058349695902228</v>
      </c>
      <c r="W13">
        <v>3.479305097253349</v>
      </c>
      <c r="X13">
        <v>3.6216735950313246</v>
      </c>
      <c r="Y13">
        <v>3.6614906788576049</v>
      </c>
      <c r="Z13">
        <v>3.6652984100978649</v>
      </c>
      <c r="AA13">
        <v>3.6806663910070716</v>
      </c>
      <c r="AB13">
        <v>3.7047500113956975</v>
      </c>
      <c r="AC13">
        <v>3.7434184358468547</v>
      </c>
      <c r="AD13">
        <v>3.3902019485831389</v>
      </c>
      <c r="AE13">
        <v>3.4293253614881003</v>
      </c>
      <c r="AF13">
        <v>3.4509065453809233</v>
      </c>
      <c r="AG13">
        <v>3.4465841550699921</v>
      </c>
      <c r="AH13">
        <v>3.4428547415143784</v>
      </c>
      <c r="AI13">
        <v>3.4319042509617916</v>
      </c>
      <c r="AJ13">
        <v>3.4542415734529897</v>
      </c>
      <c r="AK13">
        <v>3.4267427426008532</v>
      </c>
      <c r="AL13">
        <v>3.4334333105195616</v>
      </c>
      <c r="AM13">
        <v>3.4284927699118146</v>
      </c>
      <c r="AN13">
        <v>3.4259036245508447</v>
      </c>
      <c r="AO13">
        <v>3.4255148331876741</v>
      </c>
      <c r="AP13">
        <v>3.4459259135774301</v>
      </c>
      <c r="AQ13">
        <v>3.4758749691356137</v>
      </c>
      <c r="AR13">
        <v>3.4967494291596521</v>
      </c>
      <c r="AS13">
        <v>3.538444272711152</v>
      </c>
      <c r="AT13">
        <v>3.5703764439275427</v>
      </c>
      <c r="AU13">
        <v>3.6140879678592275</v>
      </c>
      <c r="AV13">
        <v>3.6634001385980683</v>
      </c>
      <c r="AW13">
        <v>3.6993945735298448</v>
      </c>
      <c r="AX13">
        <v>3.7531652581743744</v>
      </c>
      <c r="AY13">
        <v>3.8035757412053144</v>
      </c>
      <c r="AZ13">
        <v>3.8555395249821585</v>
      </c>
      <c r="BA13">
        <v>3.9189106524721913</v>
      </c>
      <c r="BB13">
        <v>3.9835385923304378</v>
      </c>
      <c r="BC13">
        <v>4.0484751411604094</v>
      </c>
      <c r="BD13">
        <v>4.1059892246613634</v>
      </c>
      <c r="BE13">
        <v>4.1702386290436957</v>
      </c>
      <c r="BF13">
        <v>4.2303493167327524</v>
      </c>
      <c r="BG13">
        <v>4.2899751806595621</v>
      </c>
      <c r="BH13">
        <v>4.3389787424266535</v>
      </c>
      <c r="BI13">
        <v>4.3959809639171041</v>
      </c>
      <c r="BJ13">
        <v>4.454115994775063</v>
      </c>
      <c r="BK13">
        <v>4.5053012634721537</v>
      </c>
      <c r="BL13">
        <v>4.5614438551380632</v>
      </c>
      <c r="BM13">
        <v>4.618623223772377</v>
      </c>
      <c r="BN13">
        <v>4.6763759897409152</v>
      </c>
      <c r="BO13">
        <v>4.8001710756586045</v>
      </c>
      <c r="BP13">
        <v>4.9227913963063115</v>
      </c>
      <c r="BQ13">
        <v>5.039823190740953</v>
      </c>
      <c r="BR13">
        <v>5.1927580494753247</v>
      </c>
      <c r="BS13">
        <v>5.2508725685587292</v>
      </c>
      <c r="BT13">
        <v>5.2683775034352909</v>
      </c>
      <c r="BU13">
        <v>5.2801643149777391</v>
      </c>
      <c r="BV13">
        <v>5.286351412066467</v>
      </c>
      <c r="BW13">
        <v>5.2818201745964224</v>
      </c>
      <c r="BX13">
        <v>5.2761505336385337</v>
      </c>
      <c r="BY13">
        <v>5.26693142332911</v>
      </c>
      <c r="BZ13">
        <v>5.2463077663666784</v>
      </c>
      <c r="CA13">
        <v>5.2320837830656499</v>
      </c>
      <c r="CB13">
        <v>5.2112242406958389</v>
      </c>
      <c r="CC13">
        <v>5.1964194012335199</v>
      </c>
      <c r="CD13">
        <v>5.1961359658033022</v>
      </c>
      <c r="CE13">
        <v>5.2268887099827088</v>
      </c>
      <c r="CF13">
        <v>5.2812374537283535</v>
      </c>
      <c r="CG13">
        <v>5.3938359077988007</v>
      </c>
      <c r="CH13">
        <v>5.5587999899566931</v>
      </c>
      <c r="CI13">
        <v>5.7631886351641546</v>
      </c>
      <c r="CJ13">
        <v>5.9951991818711008</v>
      </c>
      <c r="CK13">
        <v>6.247700991359241</v>
      </c>
      <c r="CL13">
        <v>6.45794761290915</v>
      </c>
      <c r="CM13">
        <v>6.6249050666125022</v>
      </c>
      <c r="CN13">
        <v>6.7373580735542848</v>
      </c>
      <c r="CO13">
        <v>6.8207589488979785</v>
      </c>
      <c r="CP13">
        <v>6.9041616889484816</v>
      </c>
      <c r="CQ13">
        <v>6.9041616889484816</v>
      </c>
      <c r="CR13">
        <v>6.9041616889484816</v>
      </c>
      <c r="CS13">
        <v>6.9041616889484816</v>
      </c>
      <c r="CT13">
        <v>6.9041616889484816</v>
      </c>
      <c r="CU13">
        <v>6.9041616889484816</v>
      </c>
      <c r="CV13">
        <v>6.9041616889484816</v>
      </c>
      <c r="CW13">
        <v>6.9041616889484816</v>
      </c>
      <c r="CX13">
        <v>6.9041616889484816</v>
      </c>
      <c r="CY13">
        <v>6.9041616889484816</v>
      </c>
      <c r="CZ13">
        <v>6.9041616889484816</v>
      </c>
    </row>
    <row r="14" spans="1:104">
      <c r="A14" t="s">
        <v>9</v>
      </c>
      <c r="B14">
        <v>2010</v>
      </c>
      <c r="C14" t="s">
        <v>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3.6427766623391131E-2</v>
      </c>
      <c r="T14">
        <v>9.0441646548510279E-2</v>
      </c>
      <c r="U14">
        <v>0.18894853988276927</v>
      </c>
      <c r="V14">
        <v>0.33275974689699162</v>
      </c>
      <c r="W14">
        <v>0.54715211289570986</v>
      </c>
      <c r="X14">
        <v>0.83266011005845642</v>
      </c>
      <c r="Y14">
        <v>1.1791192883532242</v>
      </c>
      <c r="Z14">
        <v>1.5700529474773535</v>
      </c>
      <c r="AA14">
        <v>2.0097308371403768</v>
      </c>
      <c r="AB14">
        <v>2.4392997920520862</v>
      </c>
      <c r="AC14">
        <v>2.8496989268003627</v>
      </c>
      <c r="AD14">
        <v>3.2097057301330749</v>
      </c>
      <c r="AE14">
        <v>3.5405994791920414</v>
      </c>
      <c r="AF14">
        <v>3.8333814623811739</v>
      </c>
      <c r="AG14">
        <v>4.1044776473236704</v>
      </c>
      <c r="AH14">
        <v>4.3339717982291619</v>
      </c>
      <c r="AI14">
        <v>4.5482875807641685</v>
      </c>
      <c r="AJ14">
        <v>4.7139307068614942</v>
      </c>
      <c r="AK14">
        <v>4.8388862652610483</v>
      </c>
      <c r="AL14">
        <v>4.9321847141360697</v>
      </c>
      <c r="AM14">
        <v>4.9959726580831418</v>
      </c>
      <c r="AN14">
        <v>5.0239669547322219</v>
      </c>
      <c r="AO14">
        <v>5.0565115253907491</v>
      </c>
      <c r="AP14">
        <v>5.057927752566254</v>
      </c>
      <c r="AQ14">
        <v>5.0494897597354305</v>
      </c>
      <c r="AR14">
        <v>5.065633306509949</v>
      </c>
      <c r="AS14">
        <v>5.0930903851067191</v>
      </c>
      <c r="AT14">
        <v>5.1124021990515907</v>
      </c>
      <c r="AU14">
        <v>5.1610336261682956</v>
      </c>
      <c r="AV14">
        <v>5.1995193419793777</v>
      </c>
      <c r="AW14">
        <v>5.2015651408861761</v>
      </c>
      <c r="AX14">
        <v>5.1953026131766196</v>
      </c>
      <c r="AY14">
        <v>5.1721428667051139</v>
      </c>
      <c r="AZ14">
        <v>5.1320452905904999</v>
      </c>
      <c r="BA14">
        <v>5.1161355140659124</v>
      </c>
      <c r="BB14">
        <v>5.1242675853350983</v>
      </c>
      <c r="BC14">
        <v>5.1214145163236013</v>
      </c>
      <c r="BD14">
        <v>5.1037623886945926</v>
      </c>
      <c r="BE14">
        <v>5.0461178197194583</v>
      </c>
      <c r="BF14">
        <v>4.9133841437712924</v>
      </c>
      <c r="BG14">
        <v>4.7380882029006042</v>
      </c>
      <c r="BH14">
        <v>4.5299308440396908</v>
      </c>
      <c r="BI14">
        <v>4.2595652426648778</v>
      </c>
      <c r="BJ14">
        <v>3.9413730105187996</v>
      </c>
      <c r="BK14">
        <v>3.5891828741498109</v>
      </c>
      <c r="BL14">
        <v>3.166289605973152</v>
      </c>
      <c r="BM14">
        <v>2.6856674548599644</v>
      </c>
      <c r="BN14">
        <v>2.2436666640238672</v>
      </c>
      <c r="BO14">
        <v>1.8169786491446343</v>
      </c>
      <c r="BP14">
        <v>1.4192379878981471</v>
      </c>
      <c r="BQ14">
        <v>1.0818082164289335</v>
      </c>
      <c r="BR14">
        <v>0.81715959638853086</v>
      </c>
      <c r="BS14">
        <v>0.58684032308235945</v>
      </c>
      <c r="BT14">
        <v>0.42817616660517932</v>
      </c>
      <c r="BU14">
        <v>0.31633779913258703</v>
      </c>
      <c r="BV14">
        <v>0.25250536874818208</v>
      </c>
      <c r="BW14">
        <v>0.21679675692470049</v>
      </c>
      <c r="BX14">
        <v>0.20078745488074412</v>
      </c>
      <c r="BY14">
        <v>0.18465169426349204</v>
      </c>
      <c r="BZ14">
        <v>0.16493502075543801</v>
      </c>
      <c r="CA14">
        <v>0.13867043842389987</v>
      </c>
      <c r="CB14">
        <v>0.11351272730379168</v>
      </c>
      <c r="CC14">
        <v>8.7805505609325388E-2</v>
      </c>
      <c r="CD14">
        <v>6.3186422584303875E-2</v>
      </c>
      <c r="CE14">
        <v>3.8839102628491662E-2</v>
      </c>
      <c r="CF14">
        <v>3.8839102628491662E-2</v>
      </c>
      <c r="CG14">
        <v>3.8839102628491662E-2</v>
      </c>
      <c r="CH14">
        <v>3.8839102628491662E-2</v>
      </c>
      <c r="CI14">
        <v>3.8839102628491662E-2</v>
      </c>
      <c r="CJ14">
        <v>3.8839102628491662E-2</v>
      </c>
      <c r="CK14">
        <v>3.8839102628491662E-2</v>
      </c>
      <c r="CL14">
        <v>3.8839102628491662E-2</v>
      </c>
      <c r="CM14">
        <v>3.8839102628491662E-2</v>
      </c>
      <c r="CN14">
        <v>3.8839102628491662E-2</v>
      </c>
      <c r="CO14">
        <v>3.8839102628491662E-2</v>
      </c>
      <c r="CP14">
        <v>3.8839102628491662E-2</v>
      </c>
      <c r="CQ14">
        <v>3.8839102628491662E-2</v>
      </c>
      <c r="CR14">
        <v>3.8839102628491662E-2</v>
      </c>
      <c r="CS14">
        <v>3.8839102628491662E-2</v>
      </c>
      <c r="CT14">
        <v>3.8839102628491662E-2</v>
      </c>
      <c r="CU14">
        <v>3.8839102628491662E-2</v>
      </c>
      <c r="CV14">
        <v>3.8839102628491662E-2</v>
      </c>
      <c r="CW14">
        <v>3.8839102628491662E-2</v>
      </c>
      <c r="CX14">
        <v>3.8839102628491662E-2</v>
      </c>
      <c r="CY14">
        <v>3.8839102628491662E-2</v>
      </c>
      <c r="CZ14">
        <v>3.8839102628491662E-2</v>
      </c>
    </row>
    <row r="15" spans="1:104">
      <c r="A15" t="s">
        <v>9</v>
      </c>
      <c r="B15">
        <v>2010</v>
      </c>
      <c r="C15" t="s">
        <v>4</v>
      </c>
      <c r="D15">
        <v>1.7348752802527017</v>
      </c>
      <c r="E15">
        <v>1.9515208698720459</v>
      </c>
      <c r="F15">
        <v>1.9701085114086458</v>
      </c>
      <c r="G15">
        <v>2.4032257235274779</v>
      </c>
      <c r="H15">
        <v>2.4503876964152997</v>
      </c>
      <c r="I15">
        <v>2.5043327584193125</v>
      </c>
      <c r="J15">
        <v>2.674095827488407</v>
      </c>
      <c r="K15">
        <v>2.7174700832728798</v>
      </c>
      <c r="L15">
        <v>2.7693667283082117</v>
      </c>
      <c r="M15">
        <v>2.8298019451028873</v>
      </c>
      <c r="N15">
        <v>2.879118521075561</v>
      </c>
      <c r="O15">
        <v>2.9324682316846893</v>
      </c>
      <c r="P15">
        <v>3.1629090077997755</v>
      </c>
      <c r="Q15">
        <v>3.2466795255146681</v>
      </c>
      <c r="R15">
        <v>3.3585482171528382</v>
      </c>
      <c r="S15">
        <v>3.392379410616384</v>
      </c>
      <c r="T15">
        <v>3.4919601566603697</v>
      </c>
      <c r="U15">
        <v>3.4764252165074296</v>
      </c>
      <c r="V15">
        <v>3.4204499815092682</v>
      </c>
      <c r="W15">
        <v>3.3584952374753847</v>
      </c>
      <c r="X15">
        <v>3.3270879570213028</v>
      </c>
      <c r="Y15">
        <v>3.2887593455377977</v>
      </c>
      <c r="Z15">
        <v>3.270385374957153</v>
      </c>
      <c r="AA15">
        <v>3.259550824771333</v>
      </c>
      <c r="AB15">
        <v>3.2418150428500656</v>
      </c>
      <c r="AC15">
        <v>3.2488920351808308</v>
      </c>
      <c r="AD15">
        <v>3.2641099836994516</v>
      </c>
      <c r="AE15">
        <v>3.285083566040897</v>
      </c>
      <c r="AF15">
        <v>3.3090803295721836</v>
      </c>
      <c r="AG15">
        <v>3.3349891647076864</v>
      </c>
      <c r="AH15">
        <v>3.3499315982888889</v>
      </c>
      <c r="AI15">
        <v>3.375840845717601</v>
      </c>
      <c r="AJ15">
        <v>3.3941128149581523</v>
      </c>
      <c r="AK15">
        <v>3.3960290094944652</v>
      </c>
      <c r="AL15">
        <v>3.3883506669026136</v>
      </c>
      <c r="AM15">
        <v>3.3421635613092553</v>
      </c>
      <c r="AN15">
        <v>3.3265010782518782</v>
      </c>
      <c r="AO15">
        <v>3.3071643824117971</v>
      </c>
      <c r="AP15">
        <v>3.2905606133418912</v>
      </c>
      <c r="AQ15">
        <v>3.2742383786902662</v>
      </c>
      <c r="AR15">
        <v>3.2449498730411088</v>
      </c>
      <c r="AS15">
        <v>3.2335763731714984</v>
      </c>
      <c r="AT15">
        <v>3.2300072539279618</v>
      </c>
      <c r="AU15">
        <v>3.2307742017567462</v>
      </c>
      <c r="AV15">
        <v>3.2335239913191991</v>
      </c>
      <c r="AW15">
        <v>3.2327786682692672</v>
      </c>
      <c r="AX15">
        <v>3.2397885598801439</v>
      </c>
      <c r="AY15">
        <v>3.2525103616189521</v>
      </c>
      <c r="AZ15">
        <v>3.2664195471871911</v>
      </c>
      <c r="BA15">
        <v>3.2793246957163764</v>
      </c>
      <c r="BB15">
        <v>3.2986837378484255</v>
      </c>
      <c r="BC15">
        <v>3.3206427834198249</v>
      </c>
      <c r="BD15">
        <v>3.3476830335815331</v>
      </c>
      <c r="BE15">
        <v>3.3781258777593588</v>
      </c>
      <c r="BF15">
        <v>3.4160767668187479</v>
      </c>
      <c r="BG15">
        <v>3.4576834597690245</v>
      </c>
      <c r="BH15">
        <v>3.4900706787240496</v>
      </c>
      <c r="BI15">
        <v>3.5213807404392719</v>
      </c>
      <c r="BJ15">
        <v>3.549774569823263</v>
      </c>
      <c r="BK15">
        <v>3.5714800138413425</v>
      </c>
      <c r="BL15">
        <v>3.5840510193386828</v>
      </c>
      <c r="BM15">
        <v>3.5951424075795191</v>
      </c>
      <c r="BN15">
        <v>3.6073227858752777</v>
      </c>
      <c r="BO15">
        <v>3.6223534502033679</v>
      </c>
      <c r="BP15">
        <v>3.6148447250380094</v>
      </c>
      <c r="BQ15">
        <v>3.6098315488273096</v>
      </c>
      <c r="BR15">
        <v>3.6006412033473274</v>
      </c>
      <c r="BS15">
        <v>3.5838587051709934</v>
      </c>
      <c r="BT15">
        <v>3.5483875330070087</v>
      </c>
      <c r="BU15">
        <v>3.5395783525994444</v>
      </c>
      <c r="BV15">
        <v>3.5083829083965337</v>
      </c>
      <c r="BW15">
        <v>3.4795834855674475</v>
      </c>
      <c r="BX15">
        <v>3.4704792887536433</v>
      </c>
      <c r="BY15">
        <v>3.475212992012112</v>
      </c>
      <c r="BZ15">
        <v>3.4750558052258929</v>
      </c>
      <c r="CA15">
        <v>3.4843029853248395</v>
      </c>
      <c r="CB15">
        <v>3.4991625479708812</v>
      </c>
      <c r="CC15">
        <v>3.5124833705141412</v>
      </c>
      <c r="CD15">
        <v>3.5340817419856472</v>
      </c>
      <c r="CE15">
        <v>3.5625622147876688</v>
      </c>
      <c r="CF15">
        <v>3.6578391557029963</v>
      </c>
      <c r="CG15">
        <v>3.6578391557029963</v>
      </c>
      <c r="CH15">
        <v>3.6578391557029963</v>
      </c>
      <c r="CI15">
        <v>3.6578391557029963</v>
      </c>
      <c r="CJ15">
        <v>3.6578391557029963</v>
      </c>
      <c r="CK15">
        <v>3.6578391557029963</v>
      </c>
      <c r="CL15">
        <v>3.6578391557029963</v>
      </c>
      <c r="CM15">
        <v>3.6578391557029963</v>
      </c>
      <c r="CN15">
        <v>3.6578391557029963</v>
      </c>
      <c r="CO15">
        <v>3.6578391557029963</v>
      </c>
      <c r="CP15">
        <v>3.6578391557029963</v>
      </c>
      <c r="CQ15">
        <v>3.6578391557029963</v>
      </c>
      <c r="CR15">
        <v>3.6578391557029963</v>
      </c>
      <c r="CS15">
        <v>3.6578391557029963</v>
      </c>
      <c r="CT15">
        <v>3.6578391557029963</v>
      </c>
      <c r="CU15">
        <v>3.6578391557029963</v>
      </c>
      <c r="CV15">
        <v>3.6578391557029963</v>
      </c>
      <c r="CW15">
        <v>3.6578391557029963</v>
      </c>
      <c r="CX15">
        <v>3.6578391557029963</v>
      </c>
      <c r="CY15">
        <v>3.6578391557029963</v>
      </c>
      <c r="CZ15">
        <v>3.6578391557029963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058"/>
  <sheetViews>
    <sheetView workbookViewId="0">
      <selection activeCell="B1" sqref="B1"/>
    </sheetView>
  </sheetViews>
  <sheetFormatPr baseColWidth="10" defaultRowHeight="15"/>
  <sheetData>
    <row r="1" spans="1:104">
      <c r="A1" s="2" t="s">
        <v>13</v>
      </c>
      <c r="B1" s="3" t="s">
        <v>14</v>
      </c>
      <c r="C1" s="4" t="s">
        <v>10</v>
      </c>
      <c r="D1" s="5">
        <v>0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  <c r="AA1" s="5">
        <v>23</v>
      </c>
      <c r="AB1" s="5">
        <v>24</v>
      </c>
      <c r="AC1" s="5">
        <v>25</v>
      </c>
      <c r="AD1" s="5">
        <v>26</v>
      </c>
      <c r="AE1" s="5">
        <v>27</v>
      </c>
      <c r="AF1" s="5">
        <v>28</v>
      </c>
      <c r="AG1" s="5">
        <v>29</v>
      </c>
      <c r="AH1" s="5">
        <v>30</v>
      </c>
      <c r="AI1" s="5">
        <v>31</v>
      </c>
      <c r="AJ1" s="5">
        <v>32</v>
      </c>
      <c r="AK1" s="5">
        <v>33</v>
      </c>
      <c r="AL1" s="5">
        <v>34</v>
      </c>
      <c r="AM1" s="5">
        <v>35</v>
      </c>
      <c r="AN1" s="5">
        <v>36</v>
      </c>
      <c r="AO1" s="5">
        <v>37</v>
      </c>
      <c r="AP1" s="5">
        <v>38</v>
      </c>
      <c r="AQ1" s="5">
        <v>39</v>
      </c>
      <c r="AR1" s="5">
        <v>40</v>
      </c>
      <c r="AS1" s="5">
        <v>41</v>
      </c>
      <c r="AT1" s="5">
        <v>42</v>
      </c>
      <c r="AU1" s="5">
        <v>43</v>
      </c>
      <c r="AV1" s="5">
        <v>44</v>
      </c>
      <c r="AW1" s="5">
        <v>45</v>
      </c>
      <c r="AX1" s="5">
        <v>46</v>
      </c>
      <c r="AY1" s="5">
        <v>47</v>
      </c>
      <c r="AZ1" s="5">
        <v>48</v>
      </c>
      <c r="BA1" s="5">
        <v>49</v>
      </c>
      <c r="BB1" s="5">
        <v>50</v>
      </c>
      <c r="BC1" s="5">
        <v>51</v>
      </c>
      <c r="BD1" s="5">
        <v>52</v>
      </c>
      <c r="BE1" s="5">
        <v>53</v>
      </c>
      <c r="BF1" s="5">
        <v>54</v>
      </c>
      <c r="BG1" s="5">
        <v>55</v>
      </c>
      <c r="BH1" s="5">
        <v>56</v>
      </c>
      <c r="BI1" s="5">
        <v>57</v>
      </c>
      <c r="BJ1" s="5">
        <v>58</v>
      </c>
      <c r="BK1" s="5">
        <v>59</v>
      </c>
      <c r="BL1" s="5">
        <v>60</v>
      </c>
      <c r="BM1" s="5">
        <v>61</v>
      </c>
      <c r="BN1" s="5">
        <v>62</v>
      </c>
      <c r="BO1" s="5">
        <v>63</v>
      </c>
      <c r="BP1" s="5">
        <v>64</v>
      </c>
      <c r="BQ1" s="5">
        <v>65</v>
      </c>
      <c r="BR1" s="5">
        <v>66</v>
      </c>
      <c r="BS1" s="5">
        <v>67</v>
      </c>
      <c r="BT1" s="5">
        <v>68</v>
      </c>
      <c r="BU1" s="5">
        <v>69</v>
      </c>
      <c r="BV1" s="5">
        <v>70</v>
      </c>
      <c r="BW1" s="5">
        <v>71</v>
      </c>
      <c r="BX1" s="5">
        <v>72</v>
      </c>
      <c r="BY1" s="5">
        <v>73</v>
      </c>
      <c r="BZ1" s="5">
        <v>74</v>
      </c>
      <c r="CA1" s="5">
        <v>75</v>
      </c>
      <c r="CB1" s="5">
        <v>76</v>
      </c>
      <c r="CC1" s="5">
        <v>77</v>
      </c>
      <c r="CD1" s="5">
        <v>78</v>
      </c>
      <c r="CE1" s="5">
        <v>79</v>
      </c>
      <c r="CF1" s="5">
        <v>80</v>
      </c>
      <c r="CG1" s="5">
        <v>81</v>
      </c>
      <c r="CH1" s="5">
        <v>82</v>
      </c>
      <c r="CI1" s="5">
        <v>83</v>
      </c>
      <c r="CJ1" s="5">
        <v>84</v>
      </c>
      <c r="CK1" s="5">
        <v>85</v>
      </c>
      <c r="CL1" s="5">
        <v>86</v>
      </c>
      <c r="CM1" s="5">
        <v>87</v>
      </c>
      <c r="CN1" s="5">
        <v>88</v>
      </c>
      <c r="CO1" s="5">
        <v>89</v>
      </c>
      <c r="CP1" s="5">
        <v>90</v>
      </c>
      <c r="CQ1" s="5">
        <v>91</v>
      </c>
      <c r="CR1" s="5">
        <v>92</v>
      </c>
      <c r="CS1" s="5">
        <v>93</v>
      </c>
      <c r="CT1" s="5">
        <v>94</v>
      </c>
      <c r="CU1" s="5">
        <v>95</v>
      </c>
      <c r="CV1" s="5">
        <v>96</v>
      </c>
      <c r="CW1" s="5">
        <v>97</v>
      </c>
      <c r="CX1" s="5">
        <v>98</v>
      </c>
      <c r="CY1" s="5">
        <v>99</v>
      </c>
      <c r="CZ1" s="5" t="s">
        <v>15</v>
      </c>
    </row>
    <row r="2" spans="1:104">
      <c r="A2" s="6" t="s">
        <v>16</v>
      </c>
      <c r="B2" s="7" t="s">
        <v>5</v>
      </c>
      <c r="C2" s="8">
        <v>1950</v>
      </c>
      <c r="D2" s="9">
        <v>721.8895</v>
      </c>
      <c r="E2" s="9">
        <v>664.84</v>
      </c>
      <c r="F2" s="9">
        <v>627.58100000000002</v>
      </c>
      <c r="G2" s="9">
        <v>599.80200000000002</v>
      </c>
      <c r="H2" s="9">
        <v>567.73099999999999</v>
      </c>
      <c r="I2" s="9">
        <v>538.92750000000001</v>
      </c>
      <c r="J2" s="9">
        <v>513.43449999999996</v>
      </c>
      <c r="K2" s="9">
        <v>491.09550000000002</v>
      </c>
      <c r="L2" s="9">
        <v>471.77699999999999</v>
      </c>
      <c r="M2" s="9">
        <v>455.25450000000001</v>
      </c>
      <c r="N2" s="9">
        <v>441.35300000000001</v>
      </c>
      <c r="O2" s="9">
        <v>429.93900000000002</v>
      </c>
      <c r="P2" s="9">
        <v>418.798</v>
      </c>
      <c r="Q2" s="9">
        <v>406.03899999999999</v>
      </c>
      <c r="R2" s="9">
        <v>392.69850000000002</v>
      </c>
      <c r="S2" s="9">
        <v>380.904</v>
      </c>
      <c r="T2" s="9">
        <v>370.66050000000001</v>
      </c>
      <c r="U2" s="9">
        <v>360.23750000000001</v>
      </c>
      <c r="V2" s="9">
        <v>349.33600000000001</v>
      </c>
      <c r="W2" s="9">
        <v>338.39</v>
      </c>
      <c r="X2" s="9">
        <v>327.94499999999999</v>
      </c>
      <c r="Y2" s="9">
        <v>317.97699999999998</v>
      </c>
      <c r="Z2" s="9">
        <v>308.19600000000003</v>
      </c>
      <c r="AA2" s="9">
        <v>298.67899999999997</v>
      </c>
      <c r="AB2" s="9">
        <v>289.41899999999998</v>
      </c>
      <c r="AC2" s="9">
        <v>280.39249999999998</v>
      </c>
      <c r="AD2" s="9">
        <v>271.63549999999998</v>
      </c>
      <c r="AE2" s="9">
        <v>263.0575</v>
      </c>
      <c r="AF2" s="9">
        <v>254.578</v>
      </c>
      <c r="AG2" s="9">
        <v>246.27449999999999</v>
      </c>
      <c r="AH2" s="9">
        <v>238.2225</v>
      </c>
      <c r="AI2" s="9">
        <v>230.36449999999999</v>
      </c>
      <c r="AJ2" s="9">
        <v>222.803</v>
      </c>
      <c r="AK2" s="9">
        <v>215.68450000000001</v>
      </c>
      <c r="AL2" s="9">
        <v>208.88550000000001</v>
      </c>
      <c r="AM2" s="9">
        <v>202.23150000000001</v>
      </c>
      <c r="AN2" s="9">
        <v>195.75450000000001</v>
      </c>
      <c r="AO2" s="9">
        <v>189.44399999999999</v>
      </c>
      <c r="AP2" s="9">
        <v>183.18600000000001</v>
      </c>
      <c r="AQ2" s="9">
        <v>177.02449999999999</v>
      </c>
      <c r="AR2" s="9">
        <v>170.95349999999999</v>
      </c>
      <c r="AS2" s="9">
        <v>164.82650000000001</v>
      </c>
      <c r="AT2" s="9">
        <v>159.11850000000001</v>
      </c>
      <c r="AU2" s="9">
        <v>154.23349999999999</v>
      </c>
      <c r="AV2" s="9">
        <v>149.66300000000001</v>
      </c>
      <c r="AW2" s="9">
        <v>145.04</v>
      </c>
      <c r="AX2" s="9">
        <v>140.8175</v>
      </c>
      <c r="AY2" s="9">
        <v>135.48599999999999</v>
      </c>
      <c r="AZ2" s="9">
        <v>127.521</v>
      </c>
      <c r="BA2" s="9">
        <v>118.33450000000001</v>
      </c>
      <c r="BB2" s="9">
        <v>109.7765</v>
      </c>
      <c r="BC2" s="9">
        <v>101.3865</v>
      </c>
      <c r="BD2" s="9">
        <v>94.275999999999996</v>
      </c>
      <c r="BE2" s="9">
        <v>90.501499999999993</v>
      </c>
      <c r="BF2" s="9">
        <v>88.423500000000004</v>
      </c>
      <c r="BG2" s="9">
        <v>85.9375</v>
      </c>
      <c r="BH2" s="9">
        <v>83.4495</v>
      </c>
      <c r="BI2" s="9">
        <v>81.105000000000004</v>
      </c>
      <c r="BJ2" s="9">
        <v>77.857500000000002</v>
      </c>
      <c r="BK2" s="9">
        <v>74.14</v>
      </c>
      <c r="BL2" s="9">
        <v>70.823999999999998</v>
      </c>
      <c r="BM2" s="9">
        <v>67.716999999999999</v>
      </c>
      <c r="BN2" s="9">
        <v>64.586500000000001</v>
      </c>
      <c r="BO2" s="9">
        <v>61.58</v>
      </c>
      <c r="BP2" s="9">
        <v>58.573</v>
      </c>
      <c r="BQ2" s="9">
        <v>55.591500000000003</v>
      </c>
      <c r="BR2" s="9">
        <v>52.648000000000003</v>
      </c>
      <c r="BS2" s="9">
        <v>49.545999999999999</v>
      </c>
      <c r="BT2" s="9">
        <v>46.150500000000001</v>
      </c>
      <c r="BU2" s="9">
        <v>42.575499999999998</v>
      </c>
      <c r="BV2" s="9">
        <v>39.061500000000002</v>
      </c>
      <c r="BW2" s="9">
        <v>35.647500000000001</v>
      </c>
      <c r="BX2" s="9">
        <v>32.261000000000003</v>
      </c>
      <c r="BY2" s="9">
        <v>28.972000000000001</v>
      </c>
      <c r="BZ2" s="9">
        <v>25.777999999999999</v>
      </c>
      <c r="CA2" s="9">
        <v>22.666499999999999</v>
      </c>
      <c r="CB2" s="9">
        <v>19.683499999999999</v>
      </c>
      <c r="CC2" s="9">
        <v>16.873000000000001</v>
      </c>
      <c r="CD2" s="9">
        <v>14.228</v>
      </c>
      <c r="CE2" s="9">
        <v>11.75</v>
      </c>
      <c r="CF2" s="9">
        <v>9.4324999999999992</v>
      </c>
      <c r="CG2" s="9">
        <v>7.2610000000000001</v>
      </c>
      <c r="CH2" s="9">
        <v>5.4595000000000002</v>
      </c>
      <c r="CI2" s="9">
        <v>4.2045000000000003</v>
      </c>
      <c r="CJ2" s="9">
        <v>3.33</v>
      </c>
      <c r="CK2" s="9">
        <v>2.5594999999999999</v>
      </c>
      <c r="CL2" s="9">
        <v>1.9095</v>
      </c>
      <c r="CM2" s="9">
        <v>1.4085000000000001</v>
      </c>
      <c r="CN2" s="9">
        <v>0.98199999999999998</v>
      </c>
      <c r="CO2" s="9">
        <v>0.63649999999999995</v>
      </c>
      <c r="CP2" s="9">
        <v>0.38900000000000001</v>
      </c>
      <c r="CQ2" s="9">
        <v>0.28249999999999997</v>
      </c>
      <c r="CR2" s="9">
        <v>0.22600000000000001</v>
      </c>
      <c r="CS2" s="9">
        <v>0.15</v>
      </c>
      <c r="CT2" s="9">
        <v>7.0000000000000007E-2</v>
      </c>
      <c r="CU2" s="9">
        <v>2.9499999999999998E-2</v>
      </c>
      <c r="CV2" s="9">
        <v>2.5000000000000001E-2</v>
      </c>
      <c r="CW2" s="9">
        <v>2.1999999999999999E-2</v>
      </c>
      <c r="CX2" s="9">
        <v>1.55E-2</v>
      </c>
      <c r="CY2" s="9">
        <v>8.5000000000000006E-3</v>
      </c>
      <c r="CZ2" s="9">
        <v>7.4999999999999997E-3</v>
      </c>
    </row>
    <row r="3" spans="1:104">
      <c r="A3" s="6" t="s">
        <v>16</v>
      </c>
      <c r="B3" s="7" t="s">
        <v>5</v>
      </c>
      <c r="C3" s="8">
        <v>1951</v>
      </c>
      <c r="D3" s="9">
        <v>702.32399999999996</v>
      </c>
      <c r="E3" s="9">
        <v>642.97699999999998</v>
      </c>
      <c r="F3" s="9">
        <v>625.50549999999998</v>
      </c>
      <c r="G3" s="9">
        <v>601.09199999999998</v>
      </c>
      <c r="H3" s="9">
        <v>581.57349999999997</v>
      </c>
      <c r="I3" s="9">
        <v>555.09100000000001</v>
      </c>
      <c r="J3" s="9">
        <v>529.91049999999996</v>
      </c>
      <c r="K3" s="9">
        <v>506.76549999999997</v>
      </c>
      <c r="L3" s="9">
        <v>485.95100000000002</v>
      </c>
      <c r="M3" s="9">
        <v>467.63249999999999</v>
      </c>
      <c r="N3" s="9">
        <v>451.76400000000001</v>
      </c>
      <c r="O3" s="9">
        <v>438.29149999999998</v>
      </c>
      <c r="P3" s="9">
        <v>427.1515</v>
      </c>
      <c r="Q3" s="9">
        <v>416.18599999999998</v>
      </c>
      <c r="R3" s="9">
        <v>403.54750000000001</v>
      </c>
      <c r="S3" s="9">
        <v>390.279</v>
      </c>
      <c r="T3" s="9">
        <v>378.50599999999997</v>
      </c>
      <c r="U3" s="9">
        <v>368.24200000000002</v>
      </c>
      <c r="V3" s="9">
        <v>357.77300000000002</v>
      </c>
      <c r="W3" s="9">
        <v>346.81200000000001</v>
      </c>
      <c r="X3" s="9">
        <v>335.79750000000001</v>
      </c>
      <c r="Y3" s="9">
        <v>325.28949999999998</v>
      </c>
      <c r="Z3" s="9">
        <v>315.27499999999998</v>
      </c>
      <c r="AA3" s="9">
        <v>305.4785</v>
      </c>
      <c r="AB3" s="9">
        <v>295.97800000000001</v>
      </c>
      <c r="AC3" s="9">
        <v>286.7595</v>
      </c>
      <c r="AD3" s="9">
        <v>277.78949999999998</v>
      </c>
      <c r="AE3" s="9">
        <v>269.08800000000002</v>
      </c>
      <c r="AF3" s="9">
        <v>260.55849999999998</v>
      </c>
      <c r="AG3" s="9">
        <v>252.11449999999999</v>
      </c>
      <c r="AH3" s="9">
        <v>243.8355</v>
      </c>
      <c r="AI3" s="9">
        <v>235.8</v>
      </c>
      <c r="AJ3" s="9">
        <v>227.95599999999999</v>
      </c>
      <c r="AK3" s="9">
        <v>220.405</v>
      </c>
      <c r="AL3" s="9">
        <v>213.297</v>
      </c>
      <c r="AM3" s="9">
        <v>206.50550000000001</v>
      </c>
      <c r="AN3" s="9">
        <v>199.85900000000001</v>
      </c>
      <c r="AO3" s="9">
        <v>193.387</v>
      </c>
      <c r="AP3" s="9">
        <v>187.07749999999999</v>
      </c>
      <c r="AQ3" s="9">
        <v>180.81700000000001</v>
      </c>
      <c r="AR3" s="9">
        <v>174.65549999999999</v>
      </c>
      <c r="AS3" s="9">
        <v>168.5855</v>
      </c>
      <c r="AT3" s="9">
        <v>162.46850000000001</v>
      </c>
      <c r="AU3" s="9">
        <v>156.77250000000001</v>
      </c>
      <c r="AV3" s="9">
        <v>151.89400000000001</v>
      </c>
      <c r="AW3" s="9">
        <v>147.32900000000001</v>
      </c>
      <c r="AX3" s="9">
        <v>142.71299999999999</v>
      </c>
      <c r="AY3" s="9">
        <v>138.49100000000001</v>
      </c>
      <c r="AZ3" s="9">
        <v>133.173</v>
      </c>
      <c r="BA3" s="9">
        <v>125.2705</v>
      </c>
      <c r="BB3" s="9">
        <v>116.169</v>
      </c>
      <c r="BC3" s="9">
        <v>107.6885</v>
      </c>
      <c r="BD3" s="9">
        <v>99.376000000000005</v>
      </c>
      <c r="BE3" s="9">
        <v>92.322999999999993</v>
      </c>
      <c r="BF3" s="9">
        <v>88.526499999999999</v>
      </c>
      <c r="BG3" s="9">
        <v>86.382000000000005</v>
      </c>
      <c r="BH3" s="9">
        <v>83.834500000000006</v>
      </c>
      <c r="BI3" s="9">
        <v>81.279499999999999</v>
      </c>
      <c r="BJ3" s="9">
        <v>78.855500000000006</v>
      </c>
      <c r="BK3" s="9">
        <v>75.551500000000004</v>
      </c>
      <c r="BL3" s="9">
        <v>71.790499999999994</v>
      </c>
      <c r="BM3" s="9">
        <v>68.415999999999997</v>
      </c>
      <c r="BN3" s="9">
        <v>65.246499999999997</v>
      </c>
      <c r="BO3" s="9">
        <v>62.057499999999997</v>
      </c>
      <c r="BP3" s="9">
        <v>58.988500000000002</v>
      </c>
      <c r="BQ3" s="9">
        <v>55.923000000000002</v>
      </c>
      <c r="BR3" s="9">
        <v>52.8795</v>
      </c>
      <c r="BS3" s="9">
        <v>49.869</v>
      </c>
      <c r="BT3" s="9">
        <v>46.704500000000003</v>
      </c>
      <c r="BU3" s="9">
        <v>43.265500000000003</v>
      </c>
      <c r="BV3" s="9">
        <v>39.666499999999999</v>
      </c>
      <c r="BW3" s="9">
        <v>36.143999999999998</v>
      </c>
      <c r="BX3" s="9">
        <v>32.741</v>
      </c>
      <c r="BY3" s="9">
        <v>29.401</v>
      </c>
      <c r="BZ3" s="9">
        <v>26.191500000000001</v>
      </c>
      <c r="CA3" s="9">
        <v>23.109000000000002</v>
      </c>
      <c r="CB3" s="9">
        <v>20.138999999999999</v>
      </c>
      <c r="CC3" s="9">
        <v>17.319500000000001</v>
      </c>
      <c r="CD3" s="9">
        <v>14.686999999999999</v>
      </c>
      <c r="CE3" s="9">
        <v>12.233000000000001</v>
      </c>
      <c r="CF3" s="9">
        <v>9.9619999999999997</v>
      </c>
      <c r="CG3" s="9">
        <v>7.8765000000000001</v>
      </c>
      <c r="CH3" s="9">
        <v>5.9630000000000001</v>
      </c>
      <c r="CI3" s="9">
        <v>4.4039999999999999</v>
      </c>
      <c r="CJ3" s="9">
        <v>3.3304999999999998</v>
      </c>
      <c r="CK3" s="9">
        <v>2.5895000000000001</v>
      </c>
      <c r="CL3" s="9">
        <v>1.9530000000000001</v>
      </c>
      <c r="CM3" s="9">
        <v>1.429</v>
      </c>
      <c r="CN3" s="9">
        <v>1.0329999999999999</v>
      </c>
      <c r="CO3" s="9">
        <v>0.70499999999999996</v>
      </c>
      <c r="CP3" s="9">
        <v>0.44650000000000001</v>
      </c>
      <c r="CQ3" s="9">
        <v>0.26750000000000002</v>
      </c>
      <c r="CR3" s="9">
        <v>0.189</v>
      </c>
      <c r="CS3" s="9">
        <v>0.14699999999999999</v>
      </c>
      <c r="CT3" s="9">
        <v>9.6500000000000002E-2</v>
      </c>
      <c r="CU3" s="9">
        <v>4.4999999999999998E-2</v>
      </c>
      <c r="CV3" s="9">
        <v>0.02</v>
      </c>
      <c r="CW3" s="9">
        <v>1.6500000000000001E-2</v>
      </c>
      <c r="CX3" s="9">
        <v>1.4E-2</v>
      </c>
      <c r="CY3" s="9">
        <v>0.01</v>
      </c>
      <c r="CZ3" s="9">
        <v>1.0500000000000001E-2</v>
      </c>
    </row>
    <row r="4" spans="1:104">
      <c r="A4" s="6" t="s">
        <v>16</v>
      </c>
      <c r="B4" s="7" t="s">
        <v>5</v>
      </c>
      <c r="C4" s="8">
        <v>1952</v>
      </c>
      <c r="D4" s="9">
        <v>721.09699999999998</v>
      </c>
      <c r="E4" s="9">
        <v>626.93200000000002</v>
      </c>
      <c r="F4" s="9">
        <v>605.64599999999996</v>
      </c>
      <c r="G4" s="9">
        <v>599.53399999999999</v>
      </c>
      <c r="H4" s="9">
        <v>583.07150000000001</v>
      </c>
      <c r="I4" s="9">
        <v>568.76800000000003</v>
      </c>
      <c r="J4" s="9">
        <v>545.88699999999994</v>
      </c>
      <c r="K4" s="9">
        <v>523.07799999999997</v>
      </c>
      <c r="L4" s="9">
        <v>501.49149999999997</v>
      </c>
      <c r="M4" s="9">
        <v>481.70699999999999</v>
      </c>
      <c r="N4" s="9">
        <v>464.06799999999998</v>
      </c>
      <c r="O4" s="9">
        <v>448.64749999999998</v>
      </c>
      <c r="P4" s="9">
        <v>435.46300000000002</v>
      </c>
      <c r="Q4" s="9">
        <v>424.49299999999999</v>
      </c>
      <c r="R4" s="9">
        <v>413.62650000000002</v>
      </c>
      <c r="S4" s="9">
        <v>401.03949999999998</v>
      </c>
      <c r="T4" s="9">
        <v>387.7835</v>
      </c>
      <c r="U4" s="9">
        <v>375.98149999999998</v>
      </c>
      <c r="V4" s="9">
        <v>365.649</v>
      </c>
      <c r="W4" s="9">
        <v>355.0985</v>
      </c>
      <c r="X4" s="9">
        <v>344.053</v>
      </c>
      <c r="Y4" s="9">
        <v>332.96749999999997</v>
      </c>
      <c r="Z4" s="9">
        <v>322.40949999999998</v>
      </c>
      <c r="AA4" s="9">
        <v>312.37650000000002</v>
      </c>
      <c r="AB4" s="9">
        <v>302.59649999999999</v>
      </c>
      <c r="AC4" s="9">
        <v>293.142</v>
      </c>
      <c r="AD4" s="9">
        <v>283.983</v>
      </c>
      <c r="AE4" s="9">
        <v>275.07499999999999</v>
      </c>
      <c r="AF4" s="9">
        <v>266.42700000000002</v>
      </c>
      <c r="AG4" s="9">
        <v>257.93950000000001</v>
      </c>
      <c r="AH4" s="9">
        <v>249.52699999999999</v>
      </c>
      <c r="AI4" s="9">
        <v>241.27350000000001</v>
      </c>
      <c r="AJ4" s="9">
        <v>233.2585</v>
      </c>
      <c r="AK4" s="9">
        <v>225.43350000000001</v>
      </c>
      <c r="AL4" s="9">
        <v>217.904</v>
      </c>
      <c r="AM4" s="9">
        <v>210.81200000000001</v>
      </c>
      <c r="AN4" s="9">
        <v>204.03399999999999</v>
      </c>
      <c r="AO4" s="9">
        <v>197.39850000000001</v>
      </c>
      <c r="AP4" s="9">
        <v>190.9325</v>
      </c>
      <c r="AQ4" s="9">
        <v>184.62450000000001</v>
      </c>
      <c r="AR4" s="9">
        <v>178.36799999999999</v>
      </c>
      <c r="AS4" s="9">
        <v>172.2105</v>
      </c>
      <c r="AT4" s="9">
        <v>166.1515</v>
      </c>
      <c r="AU4" s="9">
        <v>160.054</v>
      </c>
      <c r="AV4" s="9">
        <v>154.37899999999999</v>
      </c>
      <c r="AW4" s="9">
        <v>149.51249999999999</v>
      </c>
      <c r="AX4" s="9">
        <v>144.95500000000001</v>
      </c>
      <c r="AY4" s="9">
        <v>140.3485</v>
      </c>
      <c r="AZ4" s="9">
        <v>136.11949999999999</v>
      </c>
      <c r="BA4" s="9">
        <v>130.81049999999999</v>
      </c>
      <c r="BB4" s="9">
        <v>122.9645</v>
      </c>
      <c r="BC4" s="9">
        <v>113.946</v>
      </c>
      <c r="BD4" s="9">
        <v>105.5395</v>
      </c>
      <c r="BE4" s="9">
        <v>97.305000000000007</v>
      </c>
      <c r="BF4" s="9">
        <v>90.305999999999997</v>
      </c>
      <c r="BG4" s="9">
        <v>86.488500000000002</v>
      </c>
      <c r="BH4" s="9">
        <v>84.274000000000001</v>
      </c>
      <c r="BI4" s="9">
        <v>81.661000000000001</v>
      </c>
      <c r="BJ4" s="9">
        <v>79.035499999999999</v>
      </c>
      <c r="BK4" s="9">
        <v>76.528000000000006</v>
      </c>
      <c r="BL4" s="9">
        <v>73.165000000000006</v>
      </c>
      <c r="BM4" s="9">
        <v>69.36</v>
      </c>
      <c r="BN4" s="9">
        <v>65.932000000000002</v>
      </c>
      <c r="BO4" s="9">
        <v>62.702500000000001</v>
      </c>
      <c r="BP4" s="9">
        <v>59.456499999999998</v>
      </c>
      <c r="BQ4" s="9">
        <v>56.331499999999998</v>
      </c>
      <c r="BR4" s="9">
        <v>53.206499999999998</v>
      </c>
      <c r="BS4" s="9">
        <v>50.100499999999997</v>
      </c>
      <c r="BT4" s="9">
        <v>47.023499999999999</v>
      </c>
      <c r="BU4" s="9">
        <v>43.802500000000002</v>
      </c>
      <c r="BV4" s="9">
        <v>40.33</v>
      </c>
      <c r="BW4" s="9">
        <v>36.725000000000001</v>
      </c>
      <c r="BX4" s="9">
        <v>33.22</v>
      </c>
      <c r="BY4" s="9">
        <v>29.86</v>
      </c>
      <c r="BZ4" s="9">
        <v>26.595500000000001</v>
      </c>
      <c r="CA4" s="9">
        <v>23.494</v>
      </c>
      <c r="CB4" s="9">
        <v>20.545500000000001</v>
      </c>
      <c r="CC4" s="9">
        <v>17.731999999999999</v>
      </c>
      <c r="CD4" s="9">
        <v>15.086499999999999</v>
      </c>
      <c r="CE4" s="9">
        <v>12.641500000000001</v>
      </c>
      <c r="CF4" s="9">
        <v>10.387499999999999</v>
      </c>
      <c r="CG4" s="9">
        <v>8.3330000000000002</v>
      </c>
      <c r="CH4" s="9">
        <v>6.4814999999999996</v>
      </c>
      <c r="CI4" s="9">
        <v>4.8215000000000003</v>
      </c>
      <c r="CJ4" s="9">
        <v>3.4954999999999998</v>
      </c>
      <c r="CK4" s="9">
        <v>2.5935000000000001</v>
      </c>
      <c r="CL4" s="9">
        <v>1.9795</v>
      </c>
      <c r="CM4" s="9">
        <v>1.4635</v>
      </c>
      <c r="CN4" s="9">
        <v>1.0485</v>
      </c>
      <c r="CO4" s="9">
        <v>0.74250000000000005</v>
      </c>
      <c r="CP4" s="9">
        <v>0.495</v>
      </c>
      <c r="CQ4" s="9">
        <v>0.30649999999999999</v>
      </c>
      <c r="CR4" s="9">
        <v>0.17899999999999999</v>
      </c>
      <c r="CS4" s="9">
        <v>0.1235</v>
      </c>
      <c r="CT4" s="9">
        <v>9.4E-2</v>
      </c>
      <c r="CU4" s="9">
        <v>6.0499999999999998E-2</v>
      </c>
      <c r="CV4" s="9">
        <v>2.8000000000000001E-2</v>
      </c>
      <c r="CW4" s="9">
        <v>1.2500000000000001E-2</v>
      </c>
      <c r="CX4" s="9">
        <v>1.0500000000000001E-2</v>
      </c>
      <c r="CY4" s="9">
        <v>8.9999999999999993E-3</v>
      </c>
      <c r="CZ4" s="9">
        <v>1.0500000000000001E-2</v>
      </c>
    </row>
    <row r="5" spans="1:104">
      <c r="A5" s="6" t="s">
        <v>16</v>
      </c>
      <c r="B5" s="7" t="s">
        <v>5</v>
      </c>
      <c r="C5" s="8">
        <v>1953</v>
      </c>
      <c r="D5" s="9">
        <v>741.18650000000002</v>
      </c>
      <c r="E5" s="9">
        <v>644.9905</v>
      </c>
      <c r="F5" s="9">
        <v>591.15549999999996</v>
      </c>
      <c r="G5" s="9">
        <v>580.83100000000002</v>
      </c>
      <c r="H5" s="9">
        <v>581.75049999999999</v>
      </c>
      <c r="I5" s="9">
        <v>570.33450000000005</v>
      </c>
      <c r="J5" s="9">
        <v>559.38900000000001</v>
      </c>
      <c r="K5" s="9">
        <v>538.87249999999995</v>
      </c>
      <c r="L5" s="9">
        <v>517.64649999999995</v>
      </c>
      <c r="M5" s="9">
        <v>497.11849999999998</v>
      </c>
      <c r="N5" s="9">
        <v>478.03949999999998</v>
      </c>
      <c r="O5" s="9">
        <v>460.86700000000002</v>
      </c>
      <c r="P5" s="9">
        <v>445.74400000000003</v>
      </c>
      <c r="Q5" s="9">
        <v>432.73099999999999</v>
      </c>
      <c r="R5" s="9">
        <v>421.83600000000001</v>
      </c>
      <c r="S5" s="9">
        <v>410.97699999999998</v>
      </c>
      <c r="T5" s="9">
        <v>398.35899999999998</v>
      </c>
      <c r="U5" s="9">
        <v>385.03949999999998</v>
      </c>
      <c r="V5" s="9">
        <v>373.13650000000001</v>
      </c>
      <c r="W5" s="9">
        <v>362.68150000000003</v>
      </c>
      <c r="X5" s="9">
        <v>352.01049999999998</v>
      </c>
      <c r="Y5" s="9">
        <v>340.86849999999998</v>
      </c>
      <c r="Z5" s="9">
        <v>329.721</v>
      </c>
      <c r="AA5" s="9">
        <v>319.14049999999997</v>
      </c>
      <c r="AB5" s="9">
        <v>309.12450000000001</v>
      </c>
      <c r="AC5" s="9">
        <v>299.39699999999999</v>
      </c>
      <c r="AD5" s="9">
        <v>290.01100000000002</v>
      </c>
      <c r="AE5" s="9">
        <v>280.92649999999998</v>
      </c>
      <c r="AF5" s="9">
        <v>272.08749999999998</v>
      </c>
      <c r="AG5" s="9">
        <v>263.4975</v>
      </c>
      <c r="AH5" s="9">
        <v>255.0565</v>
      </c>
      <c r="AI5" s="9">
        <v>246.6865</v>
      </c>
      <c r="AJ5" s="9">
        <v>238.47049999999999</v>
      </c>
      <c r="AK5" s="9">
        <v>230.49199999999999</v>
      </c>
      <c r="AL5" s="9">
        <v>222.70500000000001</v>
      </c>
      <c r="AM5" s="9">
        <v>215.20949999999999</v>
      </c>
      <c r="AN5" s="9">
        <v>208.14750000000001</v>
      </c>
      <c r="AO5" s="9">
        <v>201.393</v>
      </c>
      <c r="AP5" s="9">
        <v>194.77500000000001</v>
      </c>
      <c r="AQ5" s="9">
        <v>188.32249999999999</v>
      </c>
      <c r="AR5" s="9">
        <v>182.0275</v>
      </c>
      <c r="AS5" s="9">
        <v>175.78399999999999</v>
      </c>
      <c r="AT5" s="9">
        <v>169.64599999999999</v>
      </c>
      <c r="AU5" s="9">
        <v>163.61199999999999</v>
      </c>
      <c r="AV5" s="9">
        <v>157.54599999999999</v>
      </c>
      <c r="AW5" s="9">
        <v>151.9025</v>
      </c>
      <c r="AX5" s="9">
        <v>147.05449999999999</v>
      </c>
      <c r="AY5" s="9">
        <v>142.5085</v>
      </c>
      <c r="AZ5" s="9">
        <v>137.90600000000001</v>
      </c>
      <c r="BA5" s="9">
        <v>133.66800000000001</v>
      </c>
      <c r="BB5" s="9">
        <v>128.3655</v>
      </c>
      <c r="BC5" s="9">
        <v>120.572</v>
      </c>
      <c r="BD5" s="9">
        <v>111.6365</v>
      </c>
      <c r="BE5" s="9">
        <v>103.3045</v>
      </c>
      <c r="BF5" s="9">
        <v>95.150499999999994</v>
      </c>
      <c r="BG5" s="9">
        <v>88.207999999999998</v>
      </c>
      <c r="BH5" s="9">
        <v>84.367500000000007</v>
      </c>
      <c r="BI5" s="9">
        <v>82.08</v>
      </c>
      <c r="BJ5" s="9">
        <v>79.399500000000003</v>
      </c>
      <c r="BK5" s="9">
        <v>76.698999999999998</v>
      </c>
      <c r="BL5" s="9">
        <v>74.106499999999997</v>
      </c>
      <c r="BM5" s="9">
        <v>70.683999999999997</v>
      </c>
      <c r="BN5" s="9">
        <v>66.84</v>
      </c>
      <c r="BO5" s="9">
        <v>63.361499999999999</v>
      </c>
      <c r="BP5" s="9">
        <v>60.076500000000003</v>
      </c>
      <c r="BQ5" s="9">
        <v>56.780999999999999</v>
      </c>
      <c r="BR5" s="9">
        <v>53.597999999999999</v>
      </c>
      <c r="BS5" s="9">
        <v>50.414499999999997</v>
      </c>
      <c r="BT5" s="9">
        <v>47.2485</v>
      </c>
      <c r="BU5" s="9">
        <v>44.109000000000002</v>
      </c>
      <c r="BV5" s="9">
        <v>40.841500000000003</v>
      </c>
      <c r="BW5" s="9">
        <v>37.353000000000002</v>
      </c>
      <c r="BX5" s="9">
        <v>33.770000000000003</v>
      </c>
      <c r="BY5" s="9">
        <v>30.3125</v>
      </c>
      <c r="BZ5" s="9">
        <v>27.027000000000001</v>
      </c>
      <c r="CA5" s="9">
        <v>23.868500000000001</v>
      </c>
      <c r="CB5" s="9">
        <v>20.896000000000001</v>
      </c>
      <c r="CC5" s="9">
        <v>18.0975</v>
      </c>
      <c r="CD5" s="9">
        <v>15.452500000000001</v>
      </c>
      <c r="CE5" s="9">
        <v>12.9925</v>
      </c>
      <c r="CF5" s="9">
        <v>10.744</v>
      </c>
      <c r="CG5" s="9">
        <v>8.6989999999999998</v>
      </c>
      <c r="CH5" s="9">
        <v>6.8659999999999997</v>
      </c>
      <c r="CI5" s="9">
        <v>5.2484999999999999</v>
      </c>
      <c r="CJ5" s="9">
        <v>3.8340000000000001</v>
      </c>
      <c r="CK5" s="9">
        <v>2.7254999999999998</v>
      </c>
      <c r="CL5" s="9">
        <v>1.9824999999999999</v>
      </c>
      <c r="CM5" s="9">
        <v>1.4824999999999999</v>
      </c>
      <c r="CN5" s="9">
        <v>1.073</v>
      </c>
      <c r="CO5" s="9">
        <v>0.75149999999999995</v>
      </c>
      <c r="CP5" s="9">
        <v>0.51900000000000002</v>
      </c>
      <c r="CQ5" s="9">
        <v>0.33750000000000002</v>
      </c>
      <c r="CR5" s="9">
        <v>0.20250000000000001</v>
      </c>
      <c r="CS5" s="9">
        <v>0.1145</v>
      </c>
      <c r="CT5" s="9">
        <v>7.5999999999999998E-2</v>
      </c>
      <c r="CU5" s="9">
        <v>5.6000000000000001E-2</v>
      </c>
      <c r="CV5" s="9">
        <v>3.4500000000000003E-2</v>
      </c>
      <c r="CW5" s="9">
        <v>1.4500000000000001E-2</v>
      </c>
      <c r="CX5" s="9">
        <v>6.0000000000000001E-3</v>
      </c>
      <c r="CY5" s="9">
        <v>4.4999999999999997E-3</v>
      </c>
      <c r="CZ5" s="9">
        <v>8.0000000000000002E-3</v>
      </c>
    </row>
    <row r="6" spans="1:104">
      <c r="A6" s="6" t="s">
        <v>16</v>
      </c>
      <c r="B6" s="7" t="s">
        <v>5</v>
      </c>
      <c r="C6" s="8">
        <v>1954</v>
      </c>
      <c r="D6" s="9">
        <v>761.69200000000001</v>
      </c>
      <c r="E6" s="9">
        <v>664.41150000000005</v>
      </c>
      <c r="F6" s="9">
        <v>608.899</v>
      </c>
      <c r="G6" s="9">
        <v>567.3415</v>
      </c>
      <c r="H6" s="9">
        <v>563.82449999999994</v>
      </c>
      <c r="I6" s="9">
        <v>569.17700000000002</v>
      </c>
      <c r="J6" s="9">
        <v>561.01</v>
      </c>
      <c r="K6" s="9">
        <v>552.25250000000005</v>
      </c>
      <c r="L6" s="9">
        <v>533.31200000000001</v>
      </c>
      <c r="M6" s="9">
        <v>513.15899999999999</v>
      </c>
      <c r="N6" s="9">
        <v>493.35599999999999</v>
      </c>
      <c r="O6" s="9">
        <v>474.76</v>
      </c>
      <c r="P6" s="9">
        <v>457.8965</v>
      </c>
      <c r="Q6" s="9">
        <v>442.95100000000002</v>
      </c>
      <c r="R6" s="9">
        <v>430.01299999999998</v>
      </c>
      <c r="S6" s="9">
        <v>419.10950000000003</v>
      </c>
      <c r="T6" s="9">
        <v>408.18650000000002</v>
      </c>
      <c r="U6" s="9">
        <v>395.47500000000002</v>
      </c>
      <c r="V6" s="9">
        <v>382.04149999999998</v>
      </c>
      <c r="W6" s="9">
        <v>370.00549999999998</v>
      </c>
      <c r="X6" s="9">
        <v>359.411</v>
      </c>
      <c r="Y6" s="9">
        <v>348.62549999999999</v>
      </c>
      <c r="Z6" s="9">
        <v>337.41199999999998</v>
      </c>
      <c r="AA6" s="9">
        <v>326.24149999999997</v>
      </c>
      <c r="AB6" s="9">
        <v>315.68200000000002</v>
      </c>
      <c r="AC6" s="9">
        <v>305.721</v>
      </c>
      <c r="AD6" s="9">
        <v>296.06799999999998</v>
      </c>
      <c r="AE6" s="9">
        <v>286.7645</v>
      </c>
      <c r="AF6" s="9">
        <v>277.75700000000001</v>
      </c>
      <c r="AG6" s="9">
        <v>268.98399999999998</v>
      </c>
      <c r="AH6" s="9">
        <v>260.4495</v>
      </c>
      <c r="AI6" s="9">
        <v>252.0575</v>
      </c>
      <c r="AJ6" s="9">
        <v>243.73349999999999</v>
      </c>
      <c r="AK6" s="9">
        <v>235.5635</v>
      </c>
      <c r="AL6" s="9">
        <v>227.62950000000001</v>
      </c>
      <c r="AM6" s="9">
        <v>219.886</v>
      </c>
      <c r="AN6" s="9">
        <v>212.43100000000001</v>
      </c>
      <c r="AO6" s="9">
        <v>205.4015</v>
      </c>
      <c r="AP6" s="9">
        <v>198.67099999999999</v>
      </c>
      <c r="AQ6" s="9">
        <v>192.07300000000001</v>
      </c>
      <c r="AR6" s="9">
        <v>185.63800000000001</v>
      </c>
      <c r="AS6" s="9">
        <v>179.35900000000001</v>
      </c>
      <c r="AT6" s="9">
        <v>173.1395</v>
      </c>
      <c r="AU6" s="9">
        <v>167.02950000000001</v>
      </c>
      <c r="AV6" s="9">
        <v>161.02850000000001</v>
      </c>
      <c r="AW6" s="9">
        <v>155.00149999999999</v>
      </c>
      <c r="AX6" s="9">
        <v>149.39250000000001</v>
      </c>
      <c r="AY6" s="9">
        <v>144.56049999999999</v>
      </c>
      <c r="AZ6" s="9">
        <v>140.0205</v>
      </c>
      <c r="BA6" s="9">
        <v>135.41650000000001</v>
      </c>
      <c r="BB6" s="9">
        <v>131.16249999999999</v>
      </c>
      <c r="BC6" s="9">
        <v>125.85850000000001</v>
      </c>
      <c r="BD6" s="9">
        <v>118.117</v>
      </c>
      <c r="BE6" s="9">
        <v>109.2615</v>
      </c>
      <c r="BF6" s="9">
        <v>101.006</v>
      </c>
      <c r="BG6" s="9">
        <v>92.9315</v>
      </c>
      <c r="BH6" s="9">
        <v>86.045000000000002</v>
      </c>
      <c r="BI6" s="9">
        <v>82.177499999999995</v>
      </c>
      <c r="BJ6" s="9">
        <v>79.813500000000005</v>
      </c>
      <c r="BK6" s="9">
        <v>77.058999999999997</v>
      </c>
      <c r="BL6" s="9">
        <v>74.281999999999996</v>
      </c>
      <c r="BM6" s="9">
        <v>71.602500000000006</v>
      </c>
      <c r="BN6" s="9">
        <v>68.123500000000007</v>
      </c>
      <c r="BO6" s="9">
        <v>64.243499999999997</v>
      </c>
      <c r="BP6" s="9">
        <v>60.72</v>
      </c>
      <c r="BQ6" s="9">
        <v>57.383499999999998</v>
      </c>
      <c r="BR6" s="9">
        <v>54.036000000000001</v>
      </c>
      <c r="BS6" s="9">
        <v>50.797499999999999</v>
      </c>
      <c r="BT6" s="9">
        <v>47.5565</v>
      </c>
      <c r="BU6" s="9">
        <v>44.332500000000003</v>
      </c>
      <c r="BV6" s="9">
        <v>41.141500000000001</v>
      </c>
      <c r="BW6" s="9">
        <v>37.844499999999996</v>
      </c>
      <c r="BX6" s="9">
        <v>34.3675</v>
      </c>
      <c r="BY6" s="9">
        <v>30.8355</v>
      </c>
      <c r="BZ6" s="9">
        <v>27.457999999999998</v>
      </c>
      <c r="CA6" s="9">
        <v>24.275500000000001</v>
      </c>
      <c r="CB6" s="9">
        <v>21.245000000000001</v>
      </c>
      <c r="CC6" s="9">
        <v>18.417999999999999</v>
      </c>
      <c r="CD6" s="9">
        <v>15.782500000000001</v>
      </c>
      <c r="CE6" s="9">
        <v>13.317</v>
      </c>
      <c r="CF6" s="9">
        <v>11.051</v>
      </c>
      <c r="CG6" s="9">
        <v>9.0079999999999991</v>
      </c>
      <c r="CH6" s="9">
        <v>7.1795</v>
      </c>
      <c r="CI6" s="9">
        <v>5.57</v>
      </c>
      <c r="CJ6" s="9">
        <v>4.1820000000000004</v>
      </c>
      <c r="CK6" s="9">
        <v>2.9969999999999999</v>
      </c>
      <c r="CL6" s="9">
        <v>2.0865</v>
      </c>
      <c r="CM6" s="9">
        <v>1.4855</v>
      </c>
      <c r="CN6" s="9">
        <v>1.0874999999999999</v>
      </c>
      <c r="CO6" s="9">
        <v>0.76849999999999996</v>
      </c>
      <c r="CP6" s="9">
        <v>0.52449999999999997</v>
      </c>
      <c r="CQ6" s="9">
        <v>0.35299999999999998</v>
      </c>
      <c r="CR6" s="9">
        <v>0.223</v>
      </c>
      <c r="CS6" s="9">
        <v>0.1285</v>
      </c>
      <c r="CT6" s="9">
        <v>6.9500000000000006E-2</v>
      </c>
      <c r="CU6" s="9">
        <v>4.3999999999999997E-2</v>
      </c>
      <c r="CV6" s="9">
        <v>3.1E-2</v>
      </c>
      <c r="CW6" s="9">
        <v>1.7000000000000001E-2</v>
      </c>
      <c r="CX6" s="9">
        <v>6.4999999999999997E-3</v>
      </c>
      <c r="CY6" s="9">
        <v>1E-3</v>
      </c>
      <c r="CZ6" s="9">
        <v>5.0000000000000001E-3</v>
      </c>
    </row>
    <row r="7" spans="1:104">
      <c r="A7" s="6" t="s">
        <v>16</v>
      </c>
      <c r="B7" s="7" t="s">
        <v>5</v>
      </c>
      <c r="C7" s="8">
        <v>1955</v>
      </c>
      <c r="D7" s="9">
        <v>781.80399999999997</v>
      </c>
      <c r="E7" s="9">
        <v>684.39700000000005</v>
      </c>
      <c r="F7" s="9">
        <v>628.02599999999995</v>
      </c>
      <c r="G7" s="9">
        <v>584.83100000000002</v>
      </c>
      <c r="H7" s="9">
        <v>551.01149999999996</v>
      </c>
      <c r="I7" s="9">
        <v>551.80650000000003</v>
      </c>
      <c r="J7" s="9">
        <v>559.98649999999998</v>
      </c>
      <c r="K7" s="9">
        <v>553.93499999999995</v>
      </c>
      <c r="L7" s="9">
        <v>546.6155</v>
      </c>
      <c r="M7" s="9">
        <v>528.73699999999997</v>
      </c>
      <c r="N7" s="9">
        <v>509.3175</v>
      </c>
      <c r="O7" s="9">
        <v>490.0095</v>
      </c>
      <c r="P7" s="9">
        <v>471.73700000000002</v>
      </c>
      <c r="Q7" s="9">
        <v>455.06299999999999</v>
      </c>
      <c r="R7" s="9">
        <v>440.20600000000002</v>
      </c>
      <c r="S7" s="9">
        <v>427.27300000000002</v>
      </c>
      <c r="T7" s="9">
        <v>416.3075</v>
      </c>
      <c r="U7" s="9">
        <v>405.28100000000001</v>
      </c>
      <c r="V7" s="9">
        <v>392.45249999999999</v>
      </c>
      <c r="W7" s="9">
        <v>378.8965</v>
      </c>
      <c r="X7" s="9">
        <v>366.73349999999999</v>
      </c>
      <c r="Y7" s="9">
        <v>356.02249999999998</v>
      </c>
      <c r="Z7" s="9">
        <v>345.161</v>
      </c>
      <c r="AA7" s="9">
        <v>333.92349999999999</v>
      </c>
      <c r="AB7" s="9">
        <v>322.77850000000001</v>
      </c>
      <c r="AC7" s="9">
        <v>312.27699999999999</v>
      </c>
      <c r="AD7" s="9">
        <v>302.39150000000001</v>
      </c>
      <c r="AE7" s="9">
        <v>292.82150000000001</v>
      </c>
      <c r="AF7" s="9">
        <v>283.59399999999999</v>
      </c>
      <c r="AG7" s="9">
        <v>274.64999999999998</v>
      </c>
      <c r="AH7" s="9">
        <v>265.93200000000002</v>
      </c>
      <c r="AI7" s="9">
        <v>257.44349999999997</v>
      </c>
      <c r="AJ7" s="9">
        <v>249.095</v>
      </c>
      <c r="AK7" s="9">
        <v>240.815</v>
      </c>
      <c r="AL7" s="9">
        <v>232.6885</v>
      </c>
      <c r="AM7" s="9">
        <v>224.79599999999999</v>
      </c>
      <c r="AN7" s="9">
        <v>217.09399999999999</v>
      </c>
      <c r="AO7" s="9">
        <v>209.67349999999999</v>
      </c>
      <c r="AP7" s="9">
        <v>202.66900000000001</v>
      </c>
      <c r="AQ7" s="9">
        <v>195.95599999999999</v>
      </c>
      <c r="AR7" s="9">
        <v>189.374</v>
      </c>
      <c r="AS7" s="9">
        <v>182.95349999999999</v>
      </c>
      <c r="AT7" s="9">
        <v>176.69649999999999</v>
      </c>
      <c r="AU7" s="9">
        <v>170.5025</v>
      </c>
      <c r="AV7" s="9">
        <v>164.42500000000001</v>
      </c>
      <c r="AW7" s="9">
        <v>158.459</v>
      </c>
      <c r="AX7" s="9">
        <v>152.47049999999999</v>
      </c>
      <c r="AY7" s="9">
        <v>146.88800000000001</v>
      </c>
      <c r="AZ7" s="9">
        <v>142.065</v>
      </c>
      <c r="BA7" s="9">
        <v>137.5205</v>
      </c>
      <c r="BB7" s="9">
        <v>132.904</v>
      </c>
      <c r="BC7" s="9">
        <v>128.625</v>
      </c>
      <c r="BD7" s="9">
        <v>123.315</v>
      </c>
      <c r="BE7" s="9">
        <v>115.619</v>
      </c>
      <c r="BF7" s="9">
        <v>106.84399999999999</v>
      </c>
      <c r="BG7" s="9">
        <v>98.662000000000006</v>
      </c>
      <c r="BH7" s="9">
        <v>90.665000000000006</v>
      </c>
      <c r="BI7" s="9">
        <v>83.83</v>
      </c>
      <c r="BJ7" s="9">
        <v>79.932500000000005</v>
      </c>
      <c r="BK7" s="9">
        <v>77.483500000000006</v>
      </c>
      <c r="BL7" s="9">
        <v>74.652000000000001</v>
      </c>
      <c r="BM7" s="9">
        <v>71.795500000000004</v>
      </c>
      <c r="BN7" s="9">
        <v>69.03</v>
      </c>
      <c r="BO7" s="9">
        <v>65.497500000000002</v>
      </c>
      <c r="BP7" s="9">
        <v>61.586500000000001</v>
      </c>
      <c r="BQ7" s="9">
        <v>58.018999999999998</v>
      </c>
      <c r="BR7" s="9">
        <v>54.63</v>
      </c>
      <c r="BS7" s="9">
        <v>51.232500000000002</v>
      </c>
      <c r="BT7" s="9">
        <v>47.936999999999998</v>
      </c>
      <c r="BU7" s="9">
        <v>44.642000000000003</v>
      </c>
      <c r="BV7" s="9">
        <v>41.3705</v>
      </c>
      <c r="BW7" s="9">
        <v>38.144500000000001</v>
      </c>
      <c r="BX7" s="9">
        <v>34.844000000000001</v>
      </c>
      <c r="BY7" s="9">
        <v>31.407499999999999</v>
      </c>
      <c r="BZ7" s="9">
        <v>27.9575</v>
      </c>
      <c r="CA7" s="9">
        <v>24.687999999999999</v>
      </c>
      <c r="CB7" s="9">
        <v>21.631</v>
      </c>
      <c r="CC7" s="9">
        <v>18.744499999999999</v>
      </c>
      <c r="CD7" s="9">
        <v>16.077000000000002</v>
      </c>
      <c r="CE7" s="9">
        <v>13.6145</v>
      </c>
      <c r="CF7" s="9">
        <v>11.3385</v>
      </c>
      <c r="CG7" s="9">
        <v>9.2774999999999999</v>
      </c>
      <c r="CH7" s="9">
        <v>7.4474999999999998</v>
      </c>
      <c r="CI7" s="9">
        <v>5.8380000000000001</v>
      </c>
      <c r="CJ7" s="9">
        <v>4.4494999999999996</v>
      </c>
      <c r="CK7" s="9">
        <v>3.2789999999999999</v>
      </c>
      <c r="CL7" s="9">
        <v>2.3035000000000001</v>
      </c>
      <c r="CM7" s="9">
        <v>1.5694999999999999</v>
      </c>
      <c r="CN7" s="9">
        <v>1.093</v>
      </c>
      <c r="CO7" s="9">
        <v>0.78149999999999997</v>
      </c>
      <c r="CP7" s="9">
        <v>0.53849999999999998</v>
      </c>
      <c r="CQ7" s="9">
        <v>0.35749999999999998</v>
      </c>
      <c r="CR7" s="9">
        <v>0.23449999999999999</v>
      </c>
      <c r="CS7" s="9">
        <v>0.14299999999999999</v>
      </c>
      <c r="CT7" s="9">
        <v>7.9500000000000001E-2</v>
      </c>
      <c r="CU7" s="9">
        <v>4.1000000000000002E-2</v>
      </c>
      <c r="CV7" s="9">
        <v>2.4E-2</v>
      </c>
      <c r="CW7" s="9">
        <v>1.6E-2</v>
      </c>
      <c r="CX7" s="9">
        <v>8.9999999999999993E-3</v>
      </c>
      <c r="CY7" s="9">
        <v>2.5000000000000001E-3</v>
      </c>
      <c r="CZ7" s="9">
        <v>3.0000000000000001E-3</v>
      </c>
    </row>
    <row r="8" spans="1:104">
      <c r="A8" s="6" t="s">
        <v>16</v>
      </c>
      <c r="B8" s="7" t="s">
        <v>5</v>
      </c>
      <c r="C8" s="8">
        <v>1956</v>
      </c>
      <c r="D8" s="9">
        <v>802.19849999999997</v>
      </c>
      <c r="E8" s="9">
        <v>704.23800000000006</v>
      </c>
      <c r="F8" s="9">
        <v>647.85450000000003</v>
      </c>
      <c r="G8" s="9">
        <v>603.72799999999995</v>
      </c>
      <c r="H8" s="9">
        <v>568.29449999999997</v>
      </c>
      <c r="I8" s="9">
        <v>539.44299999999998</v>
      </c>
      <c r="J8" s="9">
        <v>543.00049999999999</v>
      </c>
      <c r="K8" s="9">
        <v>552.99649999999997</v>
      </c>
      <c r="L8" s="9">
        <v>548.33450000000005</v>
      </c>
      <c r="M8" s="9">
        <v>541.97050000000002</v>
      </c>
      <c r="N8" s="9">
        <v>524.81799999999998</v>
      </c>
      <c r="O8" s="9">
        <v>505.89749999999998</v>
      </c>
      <c r="P8" s="9">
        <v>486.92200000000003</v>
      </c>
      <c r="Q8" s="9">
        <v>468.8485</v>
      </c>
      <c r="R8" s="9">
        <v>452.27100000000002</v>
      </c>
      <c r="S8" s="9">
        <v>437.42649999999998</v>
      </c>
      <c r="T8" s="9">
        <v>424.43849999999998</v>
      </c>
      <c r="U8" s="9">
        <v>413.3655</v>
      </c>
      <c r="V8" s="9">
        <v>402.20499999999998</v>
      </c>
      <c r="W8" s="9">
        <v>389.24299999999999</v>
      </c>
      <c r="X8" s="9">
        <v>375.56700000000001</v>
      </c>
      <c r="Y8" s="9">
        <v>363.2955</v>
      </c>
      <c r="Z8" s="9">
        <v>352.50450000000001</v>
      </c>
      <c r="AA8" s="9">
        <v>341.61349999999999</v>
      </c>
      <c r="AB8" s="9">
        <v>330.4</v>
      </c>
      <c r="AC8" s="9">
        <v>319.3175</v>
      </c>
      <c r="AD8" s="9">
        <v>308.8965</v>
      </c>
      <c r="AE8" s="9">
        <v>299.09399999999999</v>
      </c>
      <c r="AF8" s="9">
        <v>289.60250000000002</v>
      </c>
      <c r="AG8" s="9">
        <v>280.44049999999999</v>
      </c>
      <c r="AH8" s="9">
        <v>271.55250000000001</v>
      </c>
      <c r="AI8" s="9">
        <v>262.88150000000002</v>
      </c>
      <c r="AJ8" s="9">
        <v>254.4375</v>
      </c>
      <c r="AK8" s="9">
        <v>246.13200000000001</v>
      </c>
      <c r="AL8" s="9">
        <v>237.89750000000001</v>
      </c>
      <c r="AM8" s="9">
        <v>229.81399999999999</v>
      </c>
      <c r="AN8" s="9">
        <v>221.964</v>
      </c>
      <c r="AO8" s="9">
        <v>214.29750000000001</v>
      </c>
      <c r="AP8" s="9">
        <v>206.90600000000001</v>
      </c>
      <c r="AQ8" s="9">
        <v>199.9205</v>
      </c>
      <c r="AR8" s="9">
        <v>193.22450000000001</v>
      </c>
      <c r="AS8" s="9">
        <v>186.6575</v>
      </c>
      <c r="AT8" s="9">
        <v>180.2585</v>
      </c>
      <c r="AU8" s="9">
        <v>174.0265</v>
      </c>
      <c r="AV8" s="9">
        <v>167.86500000000001</v>
      </c>
      <c r="AW8" s="9">
        <v>161.82249999999999</v>
      </c>
      <c r="AX8" s="9">
        <v>155.89150000000001</v>
      </c>
      <c r="AY8" s="9">
        <v>149.93549999999999</v>
      </c>
      <c r="AZ8" s="9">
        <v>144.3725</v>
      </c>
      <c r="BA8" s="9">
        <v>139.54849999999999</v>
      </c>
      <c r="BB8" s="9">
        <v>134.98949999999999</v>
      </c>
      <c r="BC8" s="9">
        <v>130.35300000000001</v>
      </c>
      <c r="BD8" s="9">
        <v>126.044</v>
      </c>
      <c r="BE8" s="9">
        <v>120.721</v>
      </c>
      <c r="BF8" s="9">
        <v>113.072</v>
      </c>
      <c r="BG8" s="9">
        <v>104.37350000000001</v>
      </c>
      <c r="BH8" s="9">
        <v>96.263999999999996</v>
      </c>
      <c r="BI8" s="9">
        <v>88.340999999999994</v>
      </c>
      <c r="BJ8" s="9">
        <v>81.5565</v>
      </c>
      <c r="BK8" s="9">
        <v>77.620999999999995</v>
      </c>
      <c r="BL8" s="9">
        <v>75.084000000000003</v>
      </c>
      <c r="BM8" s="9">
        <v>72.173000000000002</v>
      </c>
      <c r="BN8" s="9">
        <v>69.238</v>
      </c>
      <c r="BO8" s="9">
        <v>66.39</v>
      </c>
      <c r="BP8" s="9">
        <v>62.807000000000002</v>
      </c>
      <c r="BQ8" s="9">
        <v>58.868000000000002</v>
      </c>
      <c r="BR8" s="9">
        <v>55.258000000000003</v>
      </c>
      <c r="BS8" s="9">
        <v>51.816000000000003</v>
      </c>
      <c r="BT8" s="9">
        <v>48.369</v>
      </c>
      <c r="BU8" s="9">
        <v>45.019500000000001</v>
      </c>
      <c r="BV8" s="9">
        <v>41.680500000000002</v>
      </c>
      <c r="BW8" s="9">
        <v>38.378</v>
      </c>
      <c r="BX8" s="9">
        <v>35.142499999999998</v>
      </c>
      <c r="BY8" s="9">
        <v>31.8675</v>
      </c>
      <c r="BZ8" s="9">
        <v>28.503</v>
      </c>
      <c r="CA8" s="9">
        <v>25.163</v>
      </c>
      <c r="CB8" s="9">
        <v>22.023499999999999</v>
      </c>
      <c r="CC8" s="9">
        <v>19.108499999999999</v>
      </c>
      <c r="CD8" s="9">
        <v>16.380500000000001</v>
      </c>
      <c r="CE8" s="9">
        <v>13.8835</v>
      </c>
      <c r="CF8" s="9">
        <v>11.605</v>
      </c>
      <c r="CG8" s="9">
        <v>9.5299999999999994</v>
      </c>
      <c r="CH8" s="9">
        <v>7.681</v>
      </c>
      <c r="CI8" s="9">
        <v>6.0679999999999996</v>
      </c>
      <c r="CJ8" s="9">
        <v>4.6760000000000002</v>
      </c>
      <c r="CK8" s="9">
        <v>3.4990000000000001</v>
      </c>
      <c r="CL8" s="9">
        <v>2.5289999999999999</v>
      </c>
      <c r="CM8" s="9">
        <v>1.7390000000000001</v>
      </c>
      <c r="CN8" s="9">
        <v>1.159</v>
      </c>
      <c r="CO8" s="9">
        <v>0.78749999999999998</v>
      </c>
      <c r="CP8" s="9">
        <v>0.54949999999999999</v>
      </c>
      <c r="CQ8" s="9">
        <v>0.36799999999999999</v>
      </c>
      <c r="CR8" s="9">
        <v>0.23749999999999999</v>
      </c>
      <c r="CS8" s="9">
        <v>0.15049999999999999</v>
      </c>
      <c r="CT8" s="9">
        <v>8.8999999999999996E-2</v>
      </c>
      <c r="CU8" s="9">
        <v>4.7500000000000001E-2</v>
      </c>
      <c r="CV8" s="9">
        <v>2.3E-2</v>
      </c>
      <c r="CW8" s="9">
        <v>1.2999999999999999E-2</v>
      </c>
      <c r="CX8" s="9">
        <v>8.0000000000000002E-3</v>
      </c>
      <c r="CY8" s="9">
        <v>4.0000000000000001E-3</v>
      </c>
      <c r="CZ8" s="9">
        <v>2E-3</v>
      </c>
    </row>
    <row r="9" spans="1:104">
      <c r="A9" s="6" t="s">
        <v>16</v>
      </c>
      <c r="B9" s="7" t="s">
        <v>5</v>
      </c>
      <c r="C9" s="8">
        <v>1957</v>
      </c>
      <c r="D9" s="9">
        <v>812.00049999999999</v>
      </c>
      <c r="E9" s="9">
        <v>713.11850000000004</v>
      </c>
      <c r="F9" s="9">
        <v>660.71749999999997</v>
      </c>
      <c r="G9" s="9">
        <v>620.04999999999995</v>
      </c>
      <c r="H9" s="9">
        <v>584.78150000000005</v>
      </c>
      <c r="I9" s="9">
        <v>554.88850000000002</v>
      </c>
      <c r="J9" s="9">
        <v>529.64250000000004</v>
      </c>
      <c r="K9" s="9">
        <v>535.21849999999995</v>
      </c>
      <c r="L9" s="9">
        <v>546.44550000000004</v>
      </c>
      <c r="M9" s="9">
        <v>542.82449999999994</v>
      </c>
      <c r="N9" s="9">
        <v>537.16750000000002</v>
      </c>
      <c r="O9" s="9">
        <v>520.59050000000002</v>
      </c>
      <c r="P9" s="9">
        <v>502.08749999999998</v>
      </c>
      <c r="Q9" s="9">
        <v>483.40449999999998</v>
      </c>
      <c r="R9" s="9">
        <v>465.52350000000001</v>
      </c>
      <c r="S9" s="9">
        <v>449.04750000000001</v>
      </c>
      <c r="T9" s="9">
        <v>434.21800000000002</v>
      </c>
      <c r="U9" s="9">
        <v>421.16800000000001</v>
      </c>
      <c r="V9" s="9">
        <v>409.96800000000002</v>
      </c>
      <c r="W9" s="9">
        <v>398.6585</v>
      </c>
      <c r="X9" s="9">
        <v>385.56650000000002</v>
      </c>
      <c r="Y9" s="9">
        <v>371.79149999999998</v>
      </c>
      <c r="Z9" s="9">
        <v>359.45350000000002</v>
      </c>
      <c r="AA9" s="9">
        <v>348.63299999999998</v>
      </c>
      <c r="AB9" s="9">
        <v>337.76400000000001</v>
      </c>
      <c r="AC9" s="9">
        <v>326.61750000000001</v>
      </c>
      <c r="AD9" s="9">
        <v>315.62599999999998</v>
      </c>
      <c r="AE9" s="9">
        <v>305.29750000000001</v>
      </c>
      <c r="AF9" s="9">
        <v>295.57799999999997</v>
      </c>
      <c r="AG9" s="9">
        <v>286.15750000000003</v>
      </c>
      <c r="AH9" s="9">
        <v>277.05399999999997</v>
      </c>
      <c r="AI9" s="9">
        <v>268.21499999999997</v>
      </c>
      <c r="AJ9" s="9">
        <v>259.58999999999997</v>
      </c>
      <c r="AK9" s="9">
        <v>251.18950000000001</v>
      </c>
      <c r="AL9" s="9">
        <v>242.93</v>
      </c>
      <c r="AM9" s="9">
        <v>234.73849999999999</v>
      </c>
      <c r="AN9" s="9">
        <v>226.69649999999999</v>
      </c>
      <c r="AO9" s="9">
        <v>218.88149999999999</v>
      </c>
      <c r="AP9" s="9">
        <v>211.245</v>
      </c>
      <c r="AQ9" s="9">
        <v>203.876</v>
      </c>
      <c r="AR9" s="9">
        <v>196.9075</v>
      </c>
      <c r="AS9" s="9">
        <v>190.22550000000001</v>
      </c>
      <c r="AT9" s="9">
        <v>183.67699999999999</v>
      </c>
      <c r="AU9" s="9">
        <v>177.30199999999999</v>
      </c>
      <c r="AV9" s="9">
        <v>171.0985</v>
      </c>
      <c r="AW9" s="9">
        <v>164.96950000000001</v>
      </c>
      <c r="AX9" s="9">
        <v>158.95849999999999</v>
      </c>
      <c r="AY9" s="9">
        <v>153.05449999999999</v>
      </c>
      <c r="AZ9" s="9">
        <v>147.11850000000001</v>
      </c>
      <c r="BA9" s="9">
        <v>141.5625</v>
      </c>
      <c r="BB9" s="9">
        <v>136.72300000000001</v>
      </c>
      <c r="BC9" s="9">
        <v>132.13499999999999</v>
      </c>
      <c r="BD9" s="9">
        <v>127.46850000000001</v>
      </c>
      <c r="BE9" s="9">
        <v>123.11799999999999</v>
      </c>
      <c r="BF9" s="9">
        <v>117.77549999999999</v>
      </c>
      <c r="BG9" s="9">
        <v>110.17</v>
      </c>
      <c r="BH9" s="9">
        <v>101.556</v>
      </c>
      <c r="BI9" s="9">
        <v>93.523499999999999</v>
      </c>
      <c r="BJ9" s="9">
        <v>85.6785</v>
      </c>
      <c r="BK9" s="9">
        <v>78.9495</v>
      </c>
      <c r="BL9" s="9">
        <v>74.975499999999997</v>
      </c>
      <c r="BM9" s="9">
        <v>72.339500000000001</v>
      </c>
      <c r="BN9" s="9">
        <v>69.340999999999994</v>
      </c>
      <c r="BO9" s="9">
        <v>66.326999999999998</v>
      </c>
      <c r="BP9" s="9">
        <v>63.390500000000003</v>
      </c>
      <c r="BQ9" s="9">
        <v>59.758000000000003</v>
      </c>
      <c r="BR9" s="9">
        <v>55.792999999999999</v>
      </c>
      <c r="BS9" s="9">
        <v>52.142499999999998</v>
      </c>
      <c r="BT9" s="9">
        <v>48.65</v>
      </c>
      <c r="BU9" s="9">
        <v>45.153500000000001</v>
      </c>
      <c r="BV9" s="9">
        <v>41.761499999999998</v>
      </c>
      <c r="BW9" s="9">
        <v>38.399000000000001</v>
      </c>
      <c r="BX9" s="9">
        <v>35.105499999999999</v>
      </c>
      <c r="BY9" s="9">
        <v>31.911000000000001</v>
      </c>
      <c r="BZ9" s="9">
        <v>28.718</v>
      </c>
      <c r="CA9" s="9">
        <v>25.479500000000002</v>
      </c>
      <c r="CB9" s="9">
        <v>22.298500000000001</v>
      </c>
      <c r="CC9" s="9">
        <v>19.328499999999998</v>
      </c>
      <c r="CD9" s="9">
        <v>16.588000000000001</v>
      </c>
      <c r="CE9" s="9">
        <v>14.0425</v>
      </c>
      <c r="CF9" s="9">
        <v>11.7355</v>
      </c>
      <c r="CG9" s="9">
        <v>9.6590000000000007</v>
      </c>
      <c r="CH9" s="9">
        <v>7.8019999999999996</v>
      </c>
      <c r="CI9" s="9">
        <v>6.18</v>
      </c>
      <c r="CJ9" s="9">
        <v>4.7945000000000002</v>
      </c>
      <c r="CK9" s="9">
        <v>3.6234999999999999</v>
      </c>
      <c r="CL9" s="9">
        <v>2.6535000000000002</v>
      </c>
      <c r="CM9" s="9">
        <v>1.873</v>
      </c>
      <c r="CN9" s="9">
        <v>1.2555000000000001</v>
      </c>
      <c r="CO9" s="9">
        <v>0.81200000000000006</v>
      </c>
      <c r="CP9" s="9">
        <v>0.53500000000000003</v>
      </c>
      <c r="CQ9" s="9">
        <v>0.36099999999999999</v>
      </c>
      <c r="CR9" s="9">
        <v>0.23300000000000001</v>
      </c>
      <c r="CS9" s="9">
        <v>0.14449999999999999</v>
      </c>
      <c r="CT9" s="9">
        <v>8.7499999999999994E-2</v>
      </c>
      <c r="CU9" s="9">
        <v>4.9000000000000002E-2</v>
      </c>
      <c r="CV9" s="9">
        <v>2.4500000000000001E-2</v>
      </c>
      <c r="CW9" s="9">
        <v>1.0999999999999999E-2</v>
      </c>
      <c r="CX9" s="9">
        <v>5.4999999999999997E-3</v>
      </c>
      <c r="CY9" s="9">
        <v>2.5000000000000001E-3</v>
      </c>
      <c r="CZ9" s="9">
        <v>1E-3</v>
      </c>
    </row>
    <row r="10" spans="1:104">
      <c r="A10" s="6" t="s">
        <v>16</v>
      </c>
      <c r="B10" s="7" t="s">
        <v>5</v>
      </c>
      <c r="C10" s="8">
        <v>1958</v>
      </c>
      <c r="D10" s="9">
        <v>822.13800000000003</v>
      </c>
      <c r="E10" s="9">
        <v>712.46849999999995</v>
      </c>
      <c r="F10" s="9">
        <v>663.16949999999997</v>
      </c>
      <c r="G10" s="9">
        <v>629.61800000000005</v>
      </c>
      <c r="H10" s="9">
        <v>598.70500000000004</v>
      </c>
      <c r="I10" s="9">
        <v>569.5</v>
      </c>
      <c r="J10" s="9">
        <v>543.59649999999999</v>
      </c>
      <c r="K10" s="9">
        <v>520.97950000000003</v>
      </c>
      <c r="L10" s="9">
        <v>527.94349999999997</v>
      </c>
      <c r="M10" s="9">
        <v>540.07950000000005</v>
      </c>
      <c r="N10" s="9">
        <v>537.23050000000001</v>
      </c>
      <c r="O10" s="9">
        <v>532.12800000000004</v>
      </c>
      <c r="P10" s="9">
        <v>516.03049999999996</v>
      </c>
      <c r="Q10" s="9">
        <v>497.89299999999997</v>
      </c>
      <c r="R10" s="9">
        <v>479.47550000000001</v>
      </c>
      <c r="S10" s="9">
        <v>461.75599999999997</v>
      </c>
      <c r="T10" s="9">
        <v>445.33350000000002</v>
      </c>
      <c r="U10" s="9">
        <v>430.45049999999998</v>
      </c>
      <c r="V10" s="9">
        <v>417.25900000000001</v>
      </c>
      <c r="W10" s="9">
        <v>405.87599999999998</v>
      </c>
      <c r="X10" s="9">
        <v>394.392</v>
      </c>
      <c r="Y10" s="9">
        <v>381.17399999999998</v>
      </c>
      <c r="Z10" s="9">
        <v>367.33100000000002</v>
      </c>
      <c r="AA10" s="9">
        <v>354.97300000000001</v>
      </c>
      <c r="AB10" s="9">
        <v>344.1755</v>
      </c>
      <c r="AC10" s="9">
        <v>333.37700000000001</v>
      </c>
      <c r="AD10" s="9">
        <v>322.33449999999999</v>
      </c>
      <c r="AE10" s="9">
        <v>311.45749999999998</v>
      </c>
      <c r="AF10" s="9">
        <v>301.23149999999998</v>
      </c>
      <c r="AG10" s="9">
        <v>291.60199999999998</v>
      </c>
      <c r="AH10" s="9">
        <v>282.25700000000001</v>
      </c>
      <c r="AI10" s="9">
        <v>273.22000000000003</v>
      </c>
      <c r="AJ10" s="9">
        <v>264.44299999999998</v>
      </c>
      <c r="AK10" s="9">
        <v>255.87899999999999</v>
      </c>
      <c r="AL10" s="9">
        <v>247.53749999999999</v>
      </c>
      <c r="AM10" s="9">
        <v>239.333</v>
      </c>
      <c r="AN10" s="9">
        <v>231.19499999999999</v>
      </c>
      <c r="AO10" s="9">
        <v>223.2</v>
      </c>
      <c r="AP10" s="9">
        <v>215.42449999999999</v>
      </c>
      <c r="AQ10" s="9">
        <v>207.821</v>
      </c>
      <c r="AR10" s="9">
        <v>200.48</v>
      </c>
      <c r="AS10" s="9">
        <v>193.53550000000001</v>
      </c>
      <c r="AT10" s="9">
        <v>186.87700000000001</v>
      </c>
      <c r="AU10" s="9">
        <v>180.35849999999999</v>
      </c>
      <c r="AV10" s="9">
        <v>174.01650000000001</v>
      </c>
      <c r="AW10" s="9">
        <v>167.84800000000001</v>
      </c>
      <c r="AX10" s="9">
        <v>161.75200000000001</v>
      </c>
      <c r="AY10" s="9">
        <v>155.76949999999999</v>
      </c>
      <c r="AZ10" s="9">
        <v>149.8835</v>
      </c>
      <c r="BA10" s="9">
        <v>143.96</v>
      </c>
      <c r="BB10" s="9">
        <v>138.39949999999999</v>
      </c>
      <c r="BC10" s="9">
        <v>133.53450000000001</v>
      </c>
      <c r="BD10" s="9">
        <v>128.91050000000001</v>
      </c>
      <c r="BE10" s="9">
        <v>124.208</v>
      </c>
      <c r="BF10" s="9">
        <v>119.8115</v>
      </c>
      <c r="BG10" s="9">
        <v>114.45</v>
      </c>
      <c r="BH10" s="9">
        <v>106.89749999999999</v>
      </c>
      <c r="BI10" s="9">
        <v>98.374499999999998</v>
      </c>
      <c r="BJ10" s="9">
        <v>90.423500000000004</v>
      </c>
      <c r="BK10" s="9">
        <v>82.665499999999994</v>
      </c>
      <c r="BL10" s="9">
        <v>75.993499999999997</v>
      </c>
      <c r="BM10" s="9">
        <v>71.973500000000001</v>
      </c>
      <c r="BN10" s="9">
        <v>69.233500000000006</v>
      </c>
      <c r="BO10" s="9">
        <v>66.150499999999994</v>
      </c>
      <c r="BP10" s="9">
        <v>63.055</v>
      </c>
      <c r="BQ10" s="9">
        <v>60.033000000000001</v>
      </c>
      <c r="BR10" s="9">
        <v>56.356000000000002</v>
      </c>
      <c r="BS10" s="9">
        <v>52.371499999999997</v>
      </c>
      <c r="BT10" s="9">
        <v>48.682499999999997</v>
      </c>
      <c r="BU10" s="9">
        <v>45.141500000000001</v>
      </c>
      <c r="BV10" s="9">
        <v>41.611499999999999</v>
      </c>
      <c r="BW10" s="9">
        <v>38.206000000000003</v>
      </c>
      <c r="BX10" s="9">
        <v>34.871499999999997</v>
      </c>
      <c r="BY10" s="9">
        <v>31.645</v>
      </c>
      <c r="BZ10" s="9">
        <v>28.551500000000001</v>
      </c>
      <c r="CA10" s="9">
        <v>25.494499999999999</v>
      </c>
      <c r="CB10" s="9">
        <v>22.4285</v>
      </c>
      <c r="CC10" s="9">
        <v>19.440999999999999</v>
      </c>
      <c r="CD10" s="9">
        <v>16.667999999999999</v>
      </c>
      <c r="CE10" s="9">
        <v>14.118499999999999</v>
      </c>
      <c r="CF10" s="9">
        <v>11.7705</v>
      </c>
      <c r="CG10" s="9">
        <v>9.6724999999999994</v>
      </c>
      <c r="CH10" s="9">
        <v>7.819</v>
      </c>
      <c r="CI10" s="9">
        <v>6.1985000000000001</v>
      </c>
      <c r="CJ10" s="9">
        <v>4.8140000000000001</v>
      </c>
      <c r="CK10" s="9">
        <v>3.6589999999999998</v>
      </c>
      <c r="CL10" s="9">
        <v>2.702</v>
      </c>
      <c r="CM10" s="9">
        <v>1.9285000000000001</v>
      </c>
      <c r="CN10" s="9">
        <v>1.3225</v>
      </c>
      <c r="CO10" s="9">
        <v>0.85650000000000004</v>
      </c>
      <c r="CP10" s="9">
        <v>0.53200000000000003</v>
      </c>
      <c r="CQ10" s="9">
        <v>0.33550000000000002</v>
      </c>
      <c r="CR10" s="9">
        <v>0.2165</v>
      </c>
      <c r="CS10" s="9">
        <v>0.13200000000000001</v>
      </c>
      <c r="CT10" s="9">
        <v>7.5999999999999998E-2</v>
      </c>
      <c r="CU10" s="9">
        <v>4.2999999999999997E-2</v>
      </c>
      <c r="CV10" s="9">
        <v>2.1999999999999999E-2</v>
      </c>
      <c r="CW10" s="9">
        <v>0.01</v>
      </c>
      <c r="CX10" s="9">
        <v>3.0000000000000001E-3</v>
      </c>
      <c r="CY10" s="9">
        <v>5.0000000000000001E-4</v>
      </c>
      <c r="CZ10" s="9">
        <v>1E-3</v>
      </c>
    </row>
    <row r="11" spans="1:104">
      <c r="A11" s="6" t="s">
        <v>16</v>
      </c>
      <c r="B11" s="7" t="s">
        <v>5</v>
      </c>
      <c r="C11" s="8">
        <v>1959</v>
      </c>
      <c r="D11" s="9">
        <v>857.53</v>
      </c>
      <c r="E11" s="9">
        <v>735.01149999999996</v>
      </c>
      <c r="F11" s="9">
        <v>670.50599999999997</v>
      </c>
      <c r="G11" s="9">
        <v>635.90949999999998</v>
      </c>
      <c r="H11" s="9">
        <v>610.59550000000002</v>
      </c>
      <c r="I11" s="9">
        <v>585.04399999999998</v>
      </c>
      <c r="J11" s="9">
        <v>559.44899999999996</v>
      </c>
      <c r="K11" s="9">
        <v>535.95150000000001</v>
      </c>
      <c r="L11" s="9">
        <v>514.94899999999996</v>
      </c>
      <c r="M11" s="9">
        <v>522.69749999999999</v>
      </c>
      <c r="N11" s="9">
        <v>535.39549999999997</v>
      </c>
      <c r="O11" s="9">
        <v>532.99249999999995</v>
      </c>
      <c r="P11" s="9">
        <v>528.21450000000004</v>
      </c>
      <c r="Q11" s="9">
        <v>512.3845</v>
      </c>
      <c r="R11" s="9">
        <v>494.4255</v>
      </c>
      <c r="S11" s="9">
        <v>476.09649999999999</v>
      </c>
      <c r="T11" s="9">
        <v>458.38249999999999</v>
      </c>
      <c r="U11" s="9">
        <v>441.88600000000002</v>
      </c>
      <c r="V11" s="9">
        <v>426.87049999999999</v>
      </c>
      <c r="W11" s="9">
        <v>413.51749999999998</v>
      </c>
      <c r="X11" s="9">
        <v>401.96800000000002</v>
      </c>
      <c r="Y11" s="9">
        <v>390.34899999999999</v>
      </c>
      <c r="Z11" s="9">
        <v>377.0575</v>
      </c>
      <c r="AA11" s="9">
        <v>363.20499999999998</v>
      </c>
      <c r="AB11" s="9">
        <v>350.87849999999997</v>
      </c>
      <c r="AC11" s="9">
        <v>340.14249999999998</v>
      </c>
      <c r="AD11" s="9">
        <v>329.4325</v>
      </c>
      <c r="AE11" s="9">
        <v>318.49400000000003</v>
      </c>
      <c r="AF11" s="9">
        <v>307.71550000000002</v>
      </c>
      <c r="AG11" s="9">
        <v>297.57549999999998</v>
      </c>
      <c r="AH11" s="9">
        <v>288.01499999999999</v>
      </c>
      <c r="AI11" s="9">
        <v>278.73099999999999</v>
      </c>
      <c r="AJ11" s="9">
        <v>269.75150000000002</v>
      </c>
      <c r="AK11" s="9">
        <v>261.02999999999997</v>
      </c>
      <c r="AL11" s="9">
        <v>252.51949999999999</v>
      </c>
      <c r="AM11" s="9">
        <v>244.2285</v>
      </c>
      <c r="AN11" s="9">
        <v>236.0735</v>
      </c>
      <c r="AO11" s="9">
        <v>227.97749999999999</v>
      </c>
      <c r="AP11" s="9">
        <v>220.01949999999999</v>
      </c>
      <c r="AQ11" s="9">
        <v>212.274</v>
      </c>
      <c r="AR11" s="9">
        <v>204.69749999999999</v>
      </c>
      <c r="AS11" s="9">
        <v>197.38249999999999</v>
      </c>
      <c r="AT11" s="9">
        <v>190.46299999999999</v>
      </c>
      <c r="AU11" s="9">
        <v>183.83349999999999</v>
      </c>
      <c r="AV11" s="9">
        <v>177.34899999999999</v>
      </c>
      <c r="AW11" s="9">
        <v>171.04249999999999</v>
      </c>
      <c r="AX11" s="9">
        <v>164.9075</v>
      </c>
      <c r="AY11" s="9">
        <v>158.84049999999999</v>
      </c>
      <c r="AZ11" s="9">
        <v>152.87649999999999</v>
      </c>
      <c r="BA11" s="9">
        <v>147</v>
      </c>
      <c r="BB11" s="9">
        <v>141.07849999999999</v>
      </c>
      <c r="BC11" s="9">
        <v>135.5085</v>
      </c>
      <c r="BD11" s="9">
        <v>130.61500000000001</v>
      </c>
      <c r="BE11" s="9">
        <v>125.95650000000001</v>
      </c>
      <c r="BF11" s="9">
        <v>121.2195</v>
      </c>
      <c r="BG11" s="9">
        <v>116.77800000000001</v>
      </c>
      <c r="BH11" s="9">
        <v>111.401</v>
      </c>
      <c r="BI11" s="9">
        <v>103.8935</v>
      </c>
      <c r="BJ11" s="9">
        <v>95.4495</v>
      </c>
      <c r="BK11" s="9">
        <v>87.567499999999995</v>
      </c>
      <c r="BL11" s="9">
        <v>79.888000000000005</v>
      </c>
      <c r="BM11" s="9">
        <v>73.263499999999993</v>
      </c>
      <c r="BN11" s="9">
        <v>69.198999999999998</v>
      </c>
      <c r="BO11" s="9">
        <v>66.367500000000007</v>
      </c>
      <c r="BP11" s="9">
        <v>63.212000000000003</v>
      </c>
      <c r="BQ11" s="9">
        <v>60.043500000000002</v>
      </c>
      <c r="BR11" s="9">
        <v>56.945999999999998</v>
      </c>
      <c r="BS11" s="9">
        <v>53.229500000000002</v>
      </c>
      <c r="BT11" s="9">
        <v>49.223999999999997</v>
      </c>
      <c r="BU11" s="9">
        <v>45.499499999999998</v>
      </c>
      <c r="BV11" s="9">
        <v>41.926499999999997</v>
      </c>
      <c r="BW11" s="9">
        <v>38.387500000000003</v>
      </c>
      <c r="BX11" s="9">
        <v>34.9985</v>
      </c>
      <c r="BY11" s="9">
        <v>31.7135</v>
      </c>
      <c r="BZ11" s="9">
        <v>28.566500000000001</v>
      </c>
      <c r="CA11" s="9">
        <v>25.574000000000002</v>
      </c>
      <c r="CB11" s="9">
        <v>22.6465</v>
      </c>
      <c r="CC11" s="9">
        <v>19.737500000000001</v>
      </c>
      <c r="CD11" s="9">
        <v>16.928000000000001</v>
      </c>
      <c r="CE11" s="9">
        <v>14.335000000000001</v>
      </c>
      <c r="CF11" s="9">
        <v>11.973000000000001</v>
      </c>
      <c r="CG11" s="9">
        <v>9.8285</v>
      </c>
      <c r="CH11" s="9">
        <v>7.944</v>
      </c>
      <c r="CI11" s="9">
        <v>6.3135000000000003</v>
      </c>
      <c r="CJ11" s="9">
        <v>4.9154999999999998</v>
      </c>
      <c r="CK11" s="9">
        <v>3.7484999999999999</v>
      </c>
      <c r="CL11" s="9">
        <v>2.7925</v>
      </c>
      <c r="CM11" s="9">
        <v>2.0179999999999998</v>
      </c>
      <c r="CN11" s="9">
        <v>1.405</v>
      </c>
      <c r="CO11" s="9">
        <v>0.93700000000000006</v>
      </c>
      <c r="CP11" s="9">
        <v>0.58750000000000002</v>
      </c>
      <c r="CQ11" s="9">
        <v>0.35199999999999998</v>
      </c>
      <c r="CR11" s="9">
        <v>0.21299999999999999</v>
      </c>
      <c r="CS11" s="9">
        <v>0.1305</v>
      </c>
      <c r="CT11" s="9">
        <v>7.5499999999999998E-2</v>
      </c>
      <c r="CU11" s="9">
        <v>4.1000000000000002E-2</v>
      </c>
      <c r="CV11" s="9">
        <v>2.1999999999999999E-2</v>
      </c>
      <c r="CW11" s="9">
        <v>1.0500000000000001E-2</v>
      </c>
      <c r="CX11" s="9">
        <v>3.0000000000000001E-3</v>
      </c>
      <c r="CY11" s="9">
        <v>5.0000000000000001E-4</v>
      </c>
      <c r="CZ11" s="9">
        <v>5.0000000000000001E-4</v>
      </c>
    </row>
    <row r="12" spans="1:104">
      <c r="A12" s="6" t="s">
        <v>16</v>
      </c>
      <c r="B12" s="7" t="s">
        <v>5</v>
      </c>
      <c r="C12" s="8">
        <v>1960</v>
      </c>
      <c r="D12" s="9">
        <v>896.53599999999994</v>
      </c>
      <c r="E12" s="9">
        <v>780.65099999999995</v>
      </c>
      <c r="F12" s="9">
        <v>699.98</v>
      </c>
      <c r="G12" s="9">
        <v>647.01400000000001</v>
      </c>
      <c r="H12" s="9">
        <v>619.40700000000004</v>
      </c>
      <c r="I12" s="9">
        <v>598.69449999999995</v>
      </c>
      <c r="J12" s="9">
        <v>576.303</v>
      </c>
      <c r="K12" s="9">
        <v>552.86800000000005</v>
      </c>
      <c r="L12" s="9">
        <v>530.83100000000002</v>
      </c>
      <c r="M12" s="9">
        <v>510.81200000000001</v>
      </c>
      <c r="N12" s="9">
        <v>519.03549999999996</v>
      </c>
      <c r="O12" s="9">
        <v>532.0095</v>
      </c>
      <c r="P12" s="9">
        <v>529.84249999999997</v>
      </c>
      <c r="Q12" s="9">
        <v>525.20050000000003</v>
      </c>
      <c r="R12" s="9">
        <v>509.48050000000001</v>
      </c>
      <c r="S12" s="9">
        <v>491.57</v>
      </c>
      <c r="T12" s="9">
        <v>473.24099999999999</v>
      </c>
      <c r="U12" s="9">
        <v>455.48349999999999</v>
      </c>
      <c r="V12" s="9">
        <v>438.91250000000002</v>
      </c>
      <c r="W12" s="9">
        <v>423.8005</v>
      </c>
      <c r="X12" s="9">
        <v>410.34199999999998</v>
      </c>
      <c r="Y12" s="9">
        <v>398.69150000000002</v>
      </c>
      <c r="Z12" s="9">
        <v>387.005</v>
      </c>
      <c r="AA12" s="9">
        <v>373.7045</v>
      </c>
      <c r="AB12" s="9">
        <v>359.89150000000001</v>
      </c>
      <c r="AC12" s="9">
        <v>347.62700000000001</v>
      </c>
      <c r="AD12" s="9">
        <v>336.95549999999997</v>
      </c>
      <c r="AE12" s="9">
        <v>326.31950000000001</v>
      </c>
      <c r="AF12" s="9">
        <v>315.45100000000002</v>
      </c>
      <c r="AG12" s="9">
        <v>304.73250000000002</v>
      </c>
      <c r="AH12" s="9">
        <v>294.637</v>
      </c>
      <c r="AI12" s="9">
        <v>285.10950000000003</v>
      </c>
      <c r="AJ12" s="9">
        <v>275.85599999999999</v>
      </c>
      <c r="AK12" s="9">
        <v>266.90449999999998</v>
      </c>
      <c r="AL12" s="9">
        <v>258.21199999999999</v>
      </c>
      <c r="AM12" s="9">
        <v>249.7285</v>
      </c>
      <c r="AN12" s="9">
        <v>241.46449999999999</v>
      </c>
      <c r="AO12" s="9">
        <v>233.32900000000001</v>
      </c>
      <c r="AP12" s="9">
        <v>225.25149999999999</v>
      </c>
      <c r="AQ12" s="9">
        <v>217.30549999999999</v>
      </c>
      <c r="AR12" s="9">
        <v>209.57</v>
      </c>
      <c r="AS12" s="9">
        <v>202.00649999999999</v>
      </c>
      <c r="AT12" s="9">
        <v>194.70699999999999</v>
      </c>
      <c r="AU12" s="9">
        <v>187.80699999999999</v>
      </c>
      <c r="AV12" s="9">
        <v>181.20150000000001</v>
      </c>
      <c r="AW12" s="9">
        <v>174.74449999999999</v>
      </c>
      <c r="AX12" s="9">
        <v>168.46600000000001</v>
      </c>
      <c r="AY12" s="9">
        <v>162.351</v>
      </c>
      <c r="AZ12" s="9">
        <v>156.29599999999999</v>
      </c>
      <c r="BA12" s="9">
        <v>150.33500000000001</v>
      </c>
      <c r="BB12" s="9">
        <v>144.453</v>
      </c>
      <c r="BC12" s="9">
        <v>138.52250000000001</v>
      </c>
      <c r="BD12" s="9">
        <v>132.93549999999999</v>
      </c>
      <c r="BE12" s="9">
        <v>128.0095</v>
      </c>
      <c r="BF12" s="9">
        <v>123.313</v>
      </c>
      <c r="BG12" s="9">
        <v>118.54</v>
      </c>
      <c r="BH12" s="9">
        <v>114.0505</v>
      </c>
      <c r="BI12" s="9">
        <v>108.645</v>
      </c>
      <c r="BJ12" s="9">
        <v>101.167</v>
      </c>
      <c r="BK12" s="9">
        <v>92.787000000000006</v>
      </c>
      <c r="BL12" s="9">
        <v>84.962500000000006</v>
      </c>
      <c r="BM12" s="9">
        <v>77.349999999999994</v>
      </c>
      <c r="BN12" s="9">
        <v>70.773499999999999</v>
      </c>
      <c r="BO12" s="9">
        <v>66.673000000000002</v>
      </c>
      <c r="BP12" s="9">
        <v>63.758499999999998</v>
      </c>
      <c r="BQ12" s="9">
        <v>60.534500000000001</v>
      </c>
      <c r="BR12" s="9">
        <v>57.299500000000002</v>
      </c>
      <c r="BS12" s="9">
        <v>54.127000000000002</v>
      </c>
      <c r="BT12" s="9">
        <v>50.368000000000002</v>
      </c>
      <c r="BU12" s="9">
        <v>46.343499999999999</v>
      </c>
      <c r="BV12" s="9">
        <v>42.594499999999996</v>
      </c>
      <c r="BW12" s="9">
        <v>39.005499999999998</v>
      </c>
      <c r="BX12" s="9">
        <v>35.475000000000001</v>
      </c>
      <c r="BY12" s="9">
        <v>32.116</v>
      </c>
      <c r="BZ12" s="9">
        <v>28.888000000000002</v>
      </c>
      <c r="CA12" s="9">
        <v>25.819500000000001</v>
      </c>
      <c r="CB12" s="9">
        <v>22.923500000000001</v>
      </c>
      <c r="CC12" s="9">
        <v>20.1145</v>
      </c>
      <c r="CD12" s="9">
        <v>17.352</v>
      </c>
      <c r="CE12" s="9">
        <v>14.711</v>
      </c>
      <c r="CF12" s="9">
        <v>12.3005</v>
      </c>
      <c r="CG12" s="9">
        <v>10.1305</v>
      </c>
      <c r="CH12" s="9">
        <v>8.1925000000000008</v>
      </c>
      <c r="CI12" s="9">
        <v>6.5194999999999999</v>
      </c>
      <c r="CJ12" s="9">
        <v>5.0984999999999996</v>
      </c>
      <c r="CK12" s="9">
        <v>3.9049999999999998</v>
      </c>
      <c r="CL12" s="9">
        <v>2.9264999999999999</v>
      </c>
      <c r="CM12" s="9">
        <v>2.1419999999999999</v>
      </c>
      <c r="CN12" s="9">
        <v>1.5169999999999999</v>
      </c>
      <c r="CO12" s="9">
        <v>1.0329999999999999</v>
      </c>
      <c r="CP12" s="9">
        <v>0.67149999999999999</v>
      </c>
      <c r="CQ12" s="9">
        <v>0.41099999999999998</v>
      </c>
      <c r="CR12" s="9">
        <v>0.23899999999999999</v>
      </c>
      <c r="CS12" s="9">
        <v>0.14099999999999999</v>
      </c>
      <c r="CT12" s="9">
        <v>8.4000000000000005E-2</v>
      </c>
      <c r="CU12" s="9">
        <v>4.7500000000000001E-2</v>
      </c>
      <c r="CV12" s="9">
        <v>2.5000000000000001E-2</v>
      </c>
      <c r="CW12" s="9">
        <v>1.2999999999999999E-2</v>
      </c>
      <c r="CX12" s="9">
        <v>5.4999999999999997E-3</v>
      </c>
      <c r="CY12" s="9">
        <v>2E-3</v>
      </c>
      <c r="CZ12" s="9">
        <v>5.0000000000000001E-4</v>
      </c>
    </row>
    <row r="13" spans="1:104">
      <c r="A13" s="6" t="s">
        <v>16</v>
      </c>
      <c r="B13" s="7" t="s">
        <v>5</v>
      </c>
      <c r="C13" s="8">
        <v>1961</v>
      </c>
      <c r="D13" s="9">
        <v>926.0575</v>
      </c>
      <c r="E13" s="9">
        <v>818.31349999999998</v>
      </c>
      <c r="F13" s="9">
        <v>744.60850000000005</v>
      </c>
      <c r="G13" s="9">
        <v>676.16250000000002</v>
      </c>
      <c r="H13" s="9">
        <v>630.66099999999994</v>
      </c>
      <c r="I13" s="9">
        <v>607.62049999999999</v>
      </c>
      <c r="J13" s="9">
        <v>589.94600000000003</v>
      </c>
      <c r="K13" s="9">
        <v>569.66600000000005</v>
      </c>
      <c r="L13" s="9">
        <v>547.69449999999995</v>
      </c>
      <c r="M13" s="9">
        <v>526.65549999999996</v>
      </c>
      <c r="N13" s="9">
        <v>507.31400000000002</v>
      </c>
      <c r="O13" s="9">
        <v>515.82600000000002</v>
      </c>
      <c r="P13" s="9">
        <v>528.94200000000001</v>
      </c>
      <c r="Q13" s="9">
        <v>526.90499999999997</v>
      </c>
      <c r="R13" s="9">
        <v>522.32500000000005</v>
      </c>
      <c r="S13" s="9">
        <v>506.66149999999999</v>
      </c>
      <c r="T13" s="9">
        <v>488.77300000000002</v>
      </c>
      <c r="U13" s="9">
        <v>470.43049999999999</v>
      </c>
      <c r="V13" s="9">
        <v>452.63049999999998</v>
      </c>
      <c r="W13" s="9">
        <v>435.99650000000003</v>
      </c>
      <c r="X13" s="9">
        <v>420.81150000000002</v>
      </c>
      <c r="Y13" s="9">
        <v>407.28050000000002</v>
      </c>
      <c r="Z13" s="9">
        <v>395.57249999999999</v>
      </c>
      <c r="AA13" s="9">
        <v>383.86649999999997</v>
      </c>
      <c r="AB13" s="9">
        <v>370.5985</v>
      </c>
      <c r="AC13" s="9">
        <v>356.85399999999998</v>
      </c>
      <c r="AD13" s="9">
        <v>344.65949999999998</v>
      </c>
      <c r="AE13" s="9">
        <v>334.0505</v>
      </c>
      <c r="AF13" s="9">
        <v>323.46850000000001</v>
      </c>
      <c r="AG13" s="9">
        <v>312.64550000000003</v>
      </c>
      <c r="AH13" s="9">
        <v>301.96300000000002</v>
      </c>
      <c r="AI13" s="9">
        <v>291.892</v>
      </c>
      <c r="AJ13" s="9">
        <v>282.38249999999999</v>
      </c>
      <c r="AK13" s="9">
        <v>273.14550000000003</v>
      </c>
      <c r="AL13" s="9">
        <v>264.2115</v>
      </c>
      <c r="AM13" s="9">
        <v>255.536</v>
      </c>
      <c r="AN13" s="9">
        <v>247.06899999999999</v>
      </c>
      <c r="AO13" s="9">
        <v>238.81450000000001</v>
      </c>
      <c r="AP13" s="9">
        <v>230.68600000000001</v>
      </c>
      <c r="AQ13" s="9">
        <v>222.61</v>
      </c>
      <c r="AR13" s="9">
        <v>214.66749999999999</v>
      </c>
      <c r="AS13" s="9">
        <v>206.93600000000001</v>
      </c>
      <c r="AT13" s="9">
        <v>199.38249999999999</v>
      </c>
      <c r="AU13" s="9">
        <v>192.10050000000001</v>
      </c>
      <c r="AV13" s="9">
        <v>185.221</v>
      </c>
      <c r="AW13" s="9">
        <v>178.63800000000001</v>
      </c>
      <c r="AX13" s="9">
        <v>172.20400000000001</v>
      </c>
      <c r="AY13" s="9">
        <v>165.941</v>
      </c>
      <c r="AZ13" s="9">
        <v>159.83099999999999</v>
      </c>
      <c r="BA13" s="9">
        <v>153.77449999999999</v>
      </c>
      <c r="BB13" s="9">
        <v>147.803</v>
      </c>
      <c r="BC13" s="9">
        <v>141.904</v>
      </c>
      <c r="BD13" s="9">
        <v>135.95750000000001</v>
      </c>
      <c r="BE13" s="9">
        <v>130.34649999999999</v>
      </c>
      <c r="BF13" s="9">
        <v>125.384</v>
      </c>
      <c r="BG13" s="9">
        <v>120.646</v>
      </c>
      <c r="BH13" s="9">
        <v>115.8295</v>
      </c>
      <c r="BI13" s="9">
        <v>111.283</v>
      </c>
      <c r="BJ13" s="9">
        <v>105.842</v>
      </c>
      <c r="BK13" s="9">
        <v>98.388000000000005</v>
      </c>
      <c r="BL13" s="9">
        <v>90.066500000000005</v>
      </c>
      <c r="BM13" s="9">
        <v>82.299000000000007</v>
      </c>
      <c r="BN13" s="9">
        <v>74.757000000000005</v>
      </c>
      <c r="BO13" s="9">
        <v>68.230999999999995</v>
      </c>
      <c r="BP13" s="9">
        <v>64.097999999999999</v>
      </c>
      <c r="BQ13" s="9">
        <v>61.100999999999999</v>
      </c>
      <c r="BR13" s="9">
        <v>57.81</v>
      </c>
      <c r="BS13" s="9">
        <v>54.506</v>
      </c>
      <c r="BT13" s="9">
        <v>51.256999999999998</v>
      </c>
      <c r="BU13" s="9">
        <v>47.459499999999998</v>
      </c>
      <c r="BV13" s="9">
        <v>43.424500000000002</v>
      </c>
      <c r="BW13" s="9">
        <v>39.666499999999999</v>
      </c>
      <c r="BX13" s="9">
        <v>36.084000000000003</v>
      </c>
      <c r="BY13" s="9">
        <v>32.590499999999999</v>
      </c>
      <c r="BZ13" s="9">
        <v>29.289000000000001</v>
      </c>
      <c r="CA13" s="9">
        <v>26.141999999999999</v>
      </c>
      <c r="CB13" s="9">
        <v>23.173500000000001</v>
      </c>
      <c r="CC13" s="9">
        <v>20.390499999999999</v>
      </c>
      <c r="CD13" s="9">
        <v>17.7135</v>
      </c>
      <c r="CE13" s="9">
        <v>15.109</v>
      </c>
      <c r="CF13" s="9">
        <v>12.65</v>
      </c>
      <c r="CG13" s="9">
        <v>10.4315</v>
      </c>
      <c r="CH13" s="9">
        <v>8.4664999999999999</v>
      </c>
      <c r="CI13" s="9">
        <v>6.74</v>
      </c>
      <c r="CJ13" s="9">
        <v>5.2785000000000002</v>
      </c>
      <c r="CK13" s="9">
        <v>4.0609999999999999</v>
      </c>
      <c r="CL13" s="9">
        <v>3.0579999999999998</v>
      </c>
      <c r="CM13" s="9">
        <v>2.2519999999999998</v>
      </c>
      <c r="CN13" s="9">
        <v>1.6165</v>
      </c>
      <c r="CO13" s="9">
        <v>1.1214999999999999</v>
      </c>
      <c r="CP13" s="9">
        <v>0.745</v>
      </c>
      <c r="CQ13" s="9">
        <v>0.47349999999999998</v>
      </c>
      <c r="CR13" s="9">
        <v>0.28249999999999997</v>
      </c>
      <c r="CS13" s="9">
        <v>0.1615</v>
      </c>
      <c r="CT13" s="9">
        <v>9.2999999999999999E-2</v>
      </c>
      <c r="CU13" s="9">
        <v>5.5E-2</v>
      </c>
      <c r="CV13" s="9">
        <v>3.0499999999999999E-2</v>
      </c>
      <c r="CW13" s="9">
        <v>1.6E-2</v>
      </c>
      <c r="CX13" s="9">
        <v>8.5000000000000006E-3</v>
      </c>
      <c r="CY13" s="9">
        <v>4.4999999999999997E-3</v>
      </c>
      <c r="CZ13" s="9">
        <v>2E-3</v>
      </c>
    </row>
    <row r="14" spans="1:104">
      <c r="A14" s="6" t="s">
        <v>16</v>
      </c>
      <c r="B14" s="7" t="s">
        <v>5</v>
      </c>
      <c r="C14" s="8">
        <v>1962</v>
      </c>
      <c r="D14" s="9">
        <v>957.65549999999996</v>
      </c>
      <c r="E14" s="9">
        <v>847.26700000000005</v>
      </c>
      <c r="F14" s="9">
        <v>781.52750000000003</v>
      </c>
      <c r="G14" s="9">
        <v>719.87350000000004</v>
      </c>
      <c r="H14" s="9">
        <v>659.43899999999996</v>
      </c>
      <c r="I14" s="9">
        <v>618.89149999999995</v>
      </c>
      <c r="J14" s="9">
        <v>598.89649999999995</v>
      </c>
      <c r="K14" s="9">
        <v>583.26199999999994</v>
      </c>
      <c r="L14" s="9">
        <v>564.41899999999998</v>
      </c>
      <c r="M14" s="9">
        <v>543.45349999999996</v>
      </c>
      <c r="N14" s="9">
        <v>523.10649999999998</v>
      </c>
      <c r="O14" s="9">
        <v>504.23500000000001</v>
      </c>
      <c r="P14" s="9">
        <v>512.90750000000003</v>
      </c>
      <c r="Q14" s="9">
        <v>526.07050000000004</v>
      </c>
      <c r="R14" s="9">
        <v>524.08950000000004</v>
      </c>
      <c r="S14" s="9">
        <v>519.51700000000005</v>
      </c>
      <c r="T14" s="9">
        <v>503.87599999999998</v>
      </c>
      <c r="U14" s="9">
        <v>485.98399999999998</v>
      </c>
      <c r="V14" s="9">
        <v>467.6155</v>
      </c>
      <c r="W14" s="9">
        <v>449.77249999999998</v>
      </c>
      <c r="X14" s="9">
        <v>433.08550000000002</v>
      </c>
      <c r="Y14" s="9">
        <v>417.8485</v>
      </c>
      <c r="Z14" s="9">
        <v>404.28050000000002</v>
      </c>
      <c r="AA14" s="9">
        <v>392.55349999999999</v>
      </c>
      <c r="AB14" s="9">
        <v>380.86450000000002</v>
      </c>
      <c r="AC14" s="9">
        <v>367.65550000000002</v>
      </c>
      <c r="AD14" s="9">
        <v>353.98899999999998</v>
      </c>
      <c r="AE14" s="9">
        <v>341.86200000000002</v>
      </c>
      <c r="AF14" s="9">
        <v>331.29750000000001</v>
      </c>
      <c r="AG14" s="9">
        <v>320.74900000000002</v>
      </c>
      <c r="AH14" s="9">
        <v>309.95299999999997</v>
      </c>
      <c r="AI14" s="9">
        <v>299.29149999999998</v>
      </c>
      <c r="AJ14" s="9">
        <v>289.23500000000001</v>
      </c>
      <c r="AK14" s="9">
        <v>279.73500000000001</v>
      </c>
      <c r="AL14" s="9">
        <v>270.5095</v>
      </c>
      <c r="AM14" s="9">
        <v>261.58699999999999</v>
      </c>
      <c r="AN14" s="9">
        <v>252.92150000000001</v>
      </c>
      <c r="AO14" s="9">
        <v>244.45849999999999</v>
      </c>
      <c r="AP14" s="9">
        <v>236.20349999999999</v>
      </c>
      <c r="AQ14" s="9">
        <v>228.07050000000001</v>
      </c>
      <c r="AR14" s="9">
        <v>219.99199999999999</v>
      </c>
      <c r="AS14" s="9">
        <v>212.04849999999999</v>
      </c>
      <c r="AT14" s="9">
        <v>204.3235</v>
      </c>
      <c r="AU14" s="9">
        <v>196.78550000000001</v>
      </c>
      <c r="AV14" s="9">
        <v>189.52500000000001</v>
      </c>
      <c r="AW14" s="9">
        <v>182.66800000000001</v>
      </c>
      <c r="AX14" s="9">
        <v>176.1045</v>
      </c>
      <c r="AY14" s="9">
        <v>169.68350000000001</v>
      </c>
      <c r="AZ14" s="9">
        <v>163.423</v>
      </c>
      <c r="BA14" s="9">
        <v>157.30699999999999</v>
      </c>
      <c r="BB14" s="9">
        <v>151.23599999999999</v>
      </c>
      <c r="BC14" s="9">
        <v>145.24350000000001</v>
      </c>
      <c r="BD14" s="9">
        <v>139.32249999999999</v>
      </c>
      <c r="BE14" s="9">
        <v>133.35400000000001</v>
      </c>
      <c r="BF14" s="9">
        <v>127.7165</v>
      </c>
      <c r="BG14" s="9">
        <v>122.7145</v>
      </c>
      <c r="BH14" s="9">
        <v>117.929</v>
      </c>
      <c r="BI14" s="9">
        <v>113.06100000000001</v>
      </c>
      <c r="BJ14" s="9">
        <v>108.4515</v>
      </c>
      <c r="BK14" s="9">
        <v>102.9665</v>
      </c>
      <c r="BL14" s="9">
        <v>95.53</v>
      </c>
      <c r="BM14" s="9">
        <v>87.266999999999996</v>
      </c>
      <c r="BN14" s="9">
        <v>79.5595</v>
      </c>
      <c r="BO14" s="9">
        <v>72.091999999999999</v>
      </c>
      <c r="BP14" s="9">
        <v>65.623000000000005</v>
      </c>
      <c r="BQ14" s="9">
        <v>61.459000000000003</v>
      </c>
      <c r="BR14" s="9">
        <v>58.380499999999998</v>
      </c>
      <c r="BS14" s="9">
        <v>55.02</v>
      </c>
      <c r="BT14" s="9">
        <v>51.646999999999998</v>
      </c>
      <c r="BU14" s="9">
        <v>48.325499999999998</v>
      </c>
      <c r="BV14" s="9">
        <v>44.496000000000002</v>
      </c>
      <c r="BW14" s="9">
        <v>40.466999999999999</v>
      </c>
      <c r="BX14" s="9">
        <v>36.722999999999999</v>
      </c>
      <c r="BY14" s="9">
        <v>33.1755</v>
      </c>
      <c r="BZ14" s="9">
        <v>29.744</v>
      </c>
      <c r="CA14" s="9">
        <v>26.526</v>
      </c>
      <c r="CB14" s="9">
        <v>23.483000000000001</v>
      </c>
      <c r="CC14" s="9">
        <v>20.631499999999999</v>
      </c>
      <c r="CD14" s="9">
        <v>17.974</v>
      </c>
      <c r="CE14" s="9">
        <v>15.4415</v>
      </c>
      <c r="CF14" s="9">
        <v>13.009499999999999</v>
      </c>
      <c r="CG14" s="9">
        <v>10.7445</v>
      </c>
      <c r="CH14" s="9">
        <v>8.7330000000000005</v>
      </c>
      <c r="CI14" s="9">
        <v>6.9779999999999998</v>
      </c>
      <c r="CJ14" s="9">
        <v>5.4664999999999999</v>
      </c>
      <c r="CK14" s="9">
        <v>4.2110000000000003</v>
      </c>
      <c r="CL14" s="9">
        <v>3.1859999999999999</v>
      </c>
      <c r="CM14" s="9">
        <v>2.3570000000000002</v>
      </c>
      <c r="CN14" s="9">
        <v>1.7024999999999999</v>
      </c>
      <c r="CO14" s="9">
        <v>1.198</v>
      </c>
      <c r="CP14" s="9">
        <v>0.81200000000000006</v>
      </c>
      <c r="CQ14" s="9">
        <v>0.52749999999999997</v>
      </c>
      <c r="CR14" s="9">
        <v>0.32800000000000001</v>
      </c>
      <c r="CS14" s="9">
        <v>0.192</v>
      </c>
      <c r="CT14" s="9">
        <v>0.108</v>
      </c>
      <c r="CU14" s="9">
        <v>6.1499999999999999E-2</v>
      </c>
      <c r="CV14" s="9">
        <v>3.6999999999999998E-2</v>
      </c>
      <c r="CW14" s="9">
        <v>2.1000000000000001E-2</v>
      </c>
      <c r="CX14" s="9">
        <v>1.15E-2</v>
      </c>
      <c r="CY14" s="9">
        <v>7.0000000000000001E-3</v>
      </c>
      <c r="CZ14" s="9">
        <v>5.0000000000000001E-3</v>
      </c>
    </row>
    <row r="15" spans="1:104">
      <c r="A15" s="6" t="s">
        <v>16</v>
      </c>
      <c r="B15" s="7" t="s">
        <v>5</v>
      </c>
      <c r="C15" s="8">
        <v>1963</v>
      </c>
      <c r="D15" s="9">
        <v>990.71799999999996</v>
      </c>
      <c r="E15" s="9">
        <v>878.03949999999998</v>
      </c>
      <c r="F15" s="9">
        <v>810.08249999999998</v>
      </c>
      <c r="G15" s="9">
        <v>756.09699999999998</v>
      </c>
      <c r="H15" s="9">
        <v>702.38199999999995</v>
      </c>
      <c r="I15" s="9">
        <v>647.32000000000005</v>
      </c>
      <c r="J15" s="9">
        <v>610.12249999999995</v>
      </c>
      <c r="K15" s="9">
        <v>592.18949999999995</v>
      </c>
      <c r="L15" s="9">
        <v>577.94749999999999</v>
      </c>
      <c r="M15" s="9">
        <v>560.09400000000005</v>
      </c>
      <c r="N15" s="9">
        <v>539.83000000000004</v>
      </c>
      <c r="O15" s="9">
        <v>519.96699999999998</v>
      </c>
      <c r="P15" s="9">
        <v>501.41950000000003</v>
      </c>
      <c r="Q15" s="9">
        <v>510.161</v>
      </c>
      <c r="R15" s="9">
        <v>523.29999999999995</v>
      </c>
      <c r="S15" s="9">
        <v>521.31700000000001</v>
      </c>
      <c r="T15" s="9">
        <v>516.70600000000002</v>
      </c>
      <c r="U15" s="9">
        <v>501.05</v>
      </c>
      <c r="V15" s="9">
        <v>483.13</v>
      </c>
      <c r="W15" s="9">
        <v>464.72050000000002</v>
      </c>
      <c r="X15" s="9">
        <v>446.83100000000002</v>
      </c>
      <c r="Y15" s="9">
        <v>430.10250000000002</v>
      </c>
      <c r="Z15" s="9">
        <v>414.84050000000002</v>
      </c>
      <c r="AA15" s="9">
        <v>401.26749999999998</v>
      </c>
      <c r="AB15" s="9">
        <v>389.55700000000002</v>
      </c>
      <c r="AC15" s="9">
        <v>377.911</v>
      </c>
      <c r="AD15" s="9">
        <v>364.77249999999998</v>
      </c>
      <c r="AE15" s="9">
        <v>351.18200000000002</v>
      </c>
      <c r="AF15" s="9">
        <v>339.10849999999999</v>
      </c>
      <c r="AG15" s="9">
        <v>328.57400000000001</v>
      </c>
      <c r="AH15" s="9">
        <v>318.04450000000003</v>
      </c>
      <c r="AI15" s="9">
        <v>307.26600000000002</v>
      </c>
      <c r="AJ15" s="9">
        <v>296.62</v>
      </c>
      <c r="AK15" s="9">
        <v>286.57549999999998</v>
      </c>
      <c r="AL15" s="9">
        <v>277.08600000000001</v>
      </c>
      <c r="AM15" s="9">
        <v>267.87049999999999</v>
      </c>
      <c r="AN15" s="9">
        <v>258.95650000000001</v>
      </c>
      <c r="AO15" s="9">
        <v>250.29349999999999</v>
      </c>
      <c r="AP15" s="9">
        <v>241.82849999999999</v>
      </c>
      <c r="AQ15" s="9">
        <v>233.56700000000001</v>
      </c>
      <c r="AR15" s="9">
        <v>225.42699999999999</v>
      </c>
      <c r="AS15" s="9">
        <v>217.346</v>
      </c>
      <c r="AT15" s="9">
        <v>209.4085</v>
      </c>
      <c r="AU15" s="9">
        <v>201.697</v>
      </c>
      <c r="AV15" s="9">
        <v>194.1815</v>
      </c>
      <c r="AW15" s="9">
        <v>186.94649999999999</v>
      </c>
      <c r="AX15" s="9">
        <v>180.11</v>
      </c>
      <c r="AY15" s="9">
        <v>173.55799999999999</v>
      </c>
      <c r="AZ15" s="9">
        <v>167.1405</v>
      </c>
      <c r="BA15" s="9">
        <v>160.87200000000001</v>
      </c>
      <c r="BB15" s="9">
        <v>154.738</v>
      </c>
      <c r="BC15" s="9">
        <v>148.64400000000001</v>
      </c>
      <c r="BD15" s="9">
        <v>142.62649999999999</v>
      </c>
      <c r="BE15" s="9">
        <v>136.67850000000001</v>
      </c>
      <c r="BF15" s="9">
        <v>130.6875</v>
      </c>
      <c r="BG15" s="9">
        <v>125.0215</v>
      </c>
      <c r="BH15" s="9">
        <v>119.97499999999999</v>
      </c>
      <c r="BI15" s="9">
        <v>115.13549999999999</v>
      </c>
      <c r="BJ15" s="9">
        <v>110.2105</v>
      </c>
      <c r="BK15" s="9">
        <v>105.5275</v>
      </c>
      <c r="BL15" s="9">
        <v>99.992000000000004</v>
      </c>
      <c r="BM15" s="9">
        <v>92.572999999999993</v>
      </c>
      <c r="BN15" s="9">
        <v>84.372</v>
      </c>
      <c r="BO15" s="9">
        <v>76.730999999999995</v>
      </c>
      <c r="BP15" s="9">
        <v>69.345500000000001</v>
      </c>
      <c r="BQ15" s="9">
        <v>62.9375</v>
      </c>
      <c r="BR15" s="9">
        <v>58.744</v>
      </c>
      <c r="BS15" s="9">
        <v>55.582999999999998</v>
      </c>
      <c r="BT15" s="9">
        <v>52.153500000000001</v>
      </c>
      <c r="BU15" s="9">
        <v>48.713500000000003</v>
      </c>
      <c r="BV15" s="9">
        <v>45.326500000000003</v>
      </c>
      <c r="BW15" s="9">
        <v>41.482500000000002</v>
      </c>
      <c r="BX15" s="9">
        <v>37.481999999999999</v>
      </c>
      <c r="BY15" s="9">
        <v>33.780500000000004</v>
      </c>
      <c r="BZ15" s="9">
        <v>30.294</v>
      </c>
      <c r="CA15" s="9">
        <v>26.952999999999999</v>
      </c>
      <c r="CB15" s="9">
        <v>23.8415</v>
      </c>
      <c r="CC15" s="9">
        <v>20.919</v>
      </c>
      <c r="CD15" s="9">
        <v>18.197500000000002</v>
      </c>
      <c r="CE15" s="9">
        <v>15.6785</v>
      </c>
      <c r="CF15" s="9">
        <v>13.3065</v>
      </c>
      <c r="CG15" s="9">
        <v>11.061500000000001</v>
      </c>
      <c r="CH15" s="9">
        <v>9.0050000000000008</v>
      </c>
      <c r="CI15" s="9">
        <v>7.2069999999999999</v>
      </c>
      <c r="CJ15" s="9">
        <v>5.6675000000000004</v>
      </c>
      <c r="CK15" s="9">
        <v>4.3659999999999997</v>
      </c>
      <c r="CL15" s="9">
        <v>3.3065000000000002</v>
      </c>
      <c r="CM15" s="9">
        <v>2.4575</v>
      </c>
      <c r="CN15" s="9">
        <v>1.7835000000000001</v>
      </c>
      <c r="CO15" s="9">
        <v>1.2625</v>
      </c>
      <c r="CP15" s="9">
        <v>0.86850000000000005</v>
      </c>
      <c r="CQ15" s="9">
        <v>0.57550000000000001</v>
      </c>
      <c r="CR15" s="9">
        <v>0.36599999999999999</v>
      </c>
      <c r="CS15" s="9">
        <v>0.223</v>
      </c>
      <c r="CT15" s="9">
        <v>0.1285</v>
      </c>
      <c r="CU15" s="9">
        <v>7.0999999999999994E-2</v>
      </c>
      <c r="CV15" s="9">
        <v>4.2000000000000003E-2</v>
      </c>
      <c r="CW15" s="9">
        <v>2.5499999999999998E-2</v>
      </c>
      <c r="CX15" s="9">
        <v>1.4999999999999999E-2</v>
      </c>
      <c r="CY15" s="9">
        <v>9.4999999999999998E-3</v>
      </c>
      <c r="CZ15" s="9">
        <v>8.9999999999999993E-3</v>
      </c>
    </row>
    <row r="16" spans="1:104">
      <c r="A16" s="6" t="s">
        <v>16</v>
      </c>
      <c r="B16" s="7" t="s">
        <v>5</v>
      </c>
      <c r="C16" s="8">
        <v>1964</v>
      </c>
      <c r="D16" s="9">
        <v>1025.2855</v>
      </c>
      <c r="E16" s="9">
        <v>910.14300000000003</v>
      </c>
      <c r="F16" s="9">
        <v>840.46500000000003</v>
      </c>
      <c r="G16" s="9">
        <v>784.28099999999995</v>
      </c>
      <c r="H16" s="9">
        <v>738.04600000000005</v>
      </c>
      <c r="I16" s="9">
        <v>689.65750000000003</v>
      </c>
      <c r="J16" s="9">
        <v>638.25699999999995</v>
      </c>
      <c r="K16" s="9">
        <v>603.36099999999999</v>
      </c>
      <c r="L16" s="9">
        <v>586.84299999999996</v>
      </c>
      <c r="M16" s="9">
        <v>573.55899999999997</v>
      </c>
      <c r="N16" s="9">
        <v>556.39499999999998</v>
      </c>
      <c r="O16" s="9">
        <v>536.62099999999998</v>
      </c>
      <c r="P16" s="9">
        <v>517.09450000000004</v>
      </c>
      <c r="Q16" s="9">
        <v>498.77</v>
      </c>
      <c r="R16" s="9">
        <v>507.51150000000001</v>
      </c>
      <c r="S16" s="9">
        <v>520.56949999999995</v>
      </c>
      <c r="T16" s="9">
        <v>518.53750000000002</v>
      </c>
      <c r="U16" s="9">
        <v>513.84749999999997</v>
      </c>
      <c r="V16" s="9">
        <v>498.14949999999999</v>
      </c>
      <c r="W16" s="9">
        <v>480.1825</v>
      </c>
      <c r="X16" s="9">
        <v>461.72699999999998</v>
      </c>
      <c r="Y16" s="9">
        <v>443.80149999999998</v>
      </c>
      <c r="Z16" s="9">
        <v>427.05650000000003</v>
      </c>
      <c r="AA16" s="9">
        <v>411.80149999999998</v>
      </c>
      <c r="AB16" s="9">
        <v>398.25799999999998</v>
      </c>
      <c r="AC16" s="9">
        <v>386.58850000000001</v>
      </c>
      <c r="AD16" s="9">
        <v>374.9975</v>
      </c>
      <c r="AE16" s="9">
        <v>361.928</v>
      </c>
      <c r="AF16" s="9">
        <v>348.4</v>
      </c>
      <c r="AG16" s="9">
        <v>336.36700000000002</v>
      </c>
      <c r="AH16" s="9">
        <v>325.84800000000001</v>
      </c>
      <c r="AI16" s="9">
        <v>315.32900000000001</v>
      </c>
      <c r="AJ16" s="9">
        <v>304.56349999999998</v>
      </c>
      <c r="AK16" s="9">
        <v>293.9325</v>
      </c>
      <c r="AL16" s="9">
        <v>283.90050000000002</v>
      </c>
      <c r="AM16" s="9">
        <v>274.4205</v>
      </c>
      <c r="AN16" s="9">
        <v>265.21350000000001</v>
      </c>
      <c r="AO16" s="9">
        <v>256.30099999999999</v>
      </c>
      <c r="AP16" s="9">
        <v>247.63499999999999</v>
      </c>
      <c r="AQ16" s="9">
        <v>239.16249999999999</v>
      </c>
      <c r="AR16" s="9">
        <v>230.892</v>
      </c>
      <c r="AS16" s="9">
        <v>222.74700000000001</v>
      </c>
      <c r="AT16" s="9">
        <v>214.67</v>
      </c>
      <c r="AU16" s="9">
        <v>206.74600000000001</v>
      </c>
      <c r="AV16" s="9">
        <v>199.0565</v>
      </c>
      <c r="AW16" s="9">
        <v>191.5675</v>
      </c>
      <c r="AX16" s="9">
        <v>184.35599999999999</v>
      </c>
      <c r="AY16" s="9">
        <v>177.5325</v>
      </c>
      <c r="AZ16" s="9">
        <v>170.98400000000001</v>
      </c>
      <c r="BA16" s="9">
        <v>164.5565</v>
      </c>
      <c r="BB16" s="9">
        <v>158.26949999999999</v>
      </c>
      <c r="BC16" s="9">
        <v>152.1095</v>
      </c>
      <c r="BD16" s="9">
        <v>145.988</v>
      </c>
      <c r="BE16" s="9">
        <v>139.9425</v>
      </c>
      <c r="BF16" s="9">
        <v>133.9675</v>
      </c>
      <c r="BG16" s="9">
        <v>127.952</v>
      </c>
      <c r="BH16" s="9">
        <v>122.2535</v>
      </c>
      <c r="BI16" s="9">
        <v>117.15649999999999</v>
      </c>
      <c r="BJ16" s="9">
        <v>112.2555</v>
      </c>
      <c r="BK16" s="9">
        <v>107.2625</v>
      </c>
      <c r="BL16" s="9">
        <v>102.5</v>
      </c>
      <c r="BM16" s="9">
        <v>96.912499999999994</v>
      </c>
      <c r="BN16" s="9">
        <v>89.513000000000005</v>
      </c>
      <c r="BO16" s="9">
        <v>81.382499999999993</v>
      </c>
      <c r="BP16" s="9">
        <v>73.816000000000003</v>
      </c>
      <c r="BQ16" s="9">
        <v>66.517499999999998</v>
      </c>
      <c r="BR16" s="9">
        <v>60.174999999999997</v>
      </c>
      <c r="BS16" s="9">
        <v>55.952500000000001</v>
      </c>
      <c r="BT16" s="9">
        <v>52.708500000000001</v>
      </c>
      <c r="BU16" s="9">
        <v>49.212000000000003</v>
      </c>
      <c r="BV16" s="9">
        <v>45.713000000000001</v>
      </c>
      <c r="BW16" s="9">
        <v>42.276499999999999</v>
      </c>
      <c r="BX16" s="9">
        <v>38.441499999999998</v>
      </c>
      <c r="BY16" s="9">
        <v>34.497500000000002</v>
      </c>
      <c r="BZ16" s="9">
        <v>30.866</v>
      </c>
      <c r="CA16" s="9">
        <v>27.4695</v>
      </c>
      <c r="CB16" s="9">
        <v>24.241</v>
      </c>
      <c r="CC16" s="9">
        <v>21.252500000000001</v>
      </c>
      <c r="CD16" s="9">
        <v>18.464500000000001</v>
      </c>
      <c r="CE16" s="9">
        <v>15.8865</v>
      </c>
      <c r="CF16" s="9">
        <v>13.5235</v>
      </c>
      <c r="CG16" s="9">
        <v>11.326499999999999</v>
      </c>
      <c r="CH16" s="9">
        <v>9.2814999999999994</v>
      </c>
      <c r="CI16" s="9">
        <v>7.4414999999999996</v>
      </c>
      <c r="CJ16" s="9">
        <v>5.8624999999999998</v>
      </c>
      <c r="CK16" s="9">
        <v>4.5345000000000004</v>
      </c>
      <c r="CL16" s="9">
        <v>3.4329999999999998</v>
      </c>
      <c r="CM16" s="9">
        <v>2.5535000000000001</v>
      </c>
      <c r="CN16" s="9">
        <v>1.8620000000000001</v>
      </c>
      <c r="CO16" s="9">
        <v>1.3240000000000001</v>
      </c>
      <c r="CP16" s="9">
        <v>0.91649999999999998</v>
      </c>
      <c r="CQ16" s="9">
        <v>0.61699999999999999</v>
      </c>
      <c r="CR16" s="9">
        <v>0.4</v>
      </c>
      <c r="CS16" s="9">
        <v>0.249</v>
      </c>
      <c r="CT16" s="9">
        <v>0.14899999999999999</v>
      </c>
      <c r="CU16" s="9">
        <v>8.5000000000000006E-2</v>
      </c>
      <c r="CV16" s="9">
        <v>4.7500000000000001E-2</v>
      </c>
      <c r="CW16" s="9">
        <v>2.8500000000000001E-2</v>
      </c>
      <c r="CX16" s="9">
        <v>1.7999999999999999E-2</v>
      </c>
      <c r="CY16" s="9">
        <v>1.2E-2</v>
      </c>
      <c r="CZ16" s="9">
        <v>1.2E-2</v>
      </c>
    </row>
    <row r="17" spans="1:104">
      <c r="A17" s="6" t="s">
        <v>16</v>
      </c>
      <c r="B17" s="7" t="s">
        <v>5</v>
      </c>
      <c r="C17" s="8">
        <v>1965</v>
      </c>
      <c r="D17" s="9">
        <v>1060.6289999999999</v>
      </c>
      <c r="E17" s="9">
        <v>943.23249999999996</v>
      </c>
      <c r="F17" s="9">
        <v>871.84050000000002</v>
      </c>
      <c r="G17" s="9">
        <v>814.08799999999997</v>
      </c>
      <c r="H17" s="9">
        <v>765.78200000000004</v>
      </c>
      <c r="I17" s="9">
        <v>724.79949999999997</v>
      </c>
      <c r="J17" s="9">
        <v>680.072</v>
      </c>
      <c r="K17" s="9">
        <v>631.22699999999998</v>
      </c>
      <c r="L17" s="9">
        <v>597.94299999999998</v>
      </c>
      <c r="M17" s="9">
        <v>582.41049999999996</v>
      </c>
      <c r="N17" s="9">
        <v>569.79100000000005</v>
      </c>
      <c r="O17" s="9">
        <v>553.10749999999996</v>
      </c>
      <c r="P17" s="9">
        <v>533.67949999999996</v>
      </c>
      <c r="Q17" s="9">
        <v>514.39049999999997</v>
      </c>
      <c r="R17" s="9">
        <v>496.22300000000001</v>
      </c>
      <c r="S17" s="9">
        <v>504.92099999999999</v>
      </c>
      <c r="T17" s="9">
        <v>517.86500000000001</v>
      </c>
      <c r="U17" s="9">
        <v>515.75649999999996</v>
      </c>
      <c r="V17" s="9">
        <v>510.97</v>
      </c>
      <c r="W17" s="9">
        <v>495.22050000000002</v>
      </c>
      <c r="X17" s="9">
        <v>477.21100000000001</v>
      </c>
      <c r="Y17" s="9">
        <v>458.72649999999999</v>
      </c>
      <c r="Z17" s="9">
        <v>440.79450000000003</v>
      </c>
      <c r="AA17" s="9">
        <v>424.06799999999998</v>
      </c>
      <c r="AB17" s="9">
        <v>408.85399999999998</v>
      </c>
      <c r="AC17" s="9">
        <v>395.36349999999999</v>
      </c>
      <c r="AD17" s="9">
        <v>383.74450000000002</v>
      </c>
      <c r="AE17" s="9">
        <v>372.20350000000002</v>
      </c>
      <c r="AF17" s="9">
        <v>359.18400000000003</v>
      </c>
      <c r="AG17" s="9">
        <v>345.70100000000002</v>
      </c>
      <c r="AH17" s="9">
        <v>333.69</v>
      </c>
      <c r="AI17" s="9">
        <v>323.17200000000003</v>
      </c>
      <c r="AJ17" s="9">
        <v>312.65499999999997</v>
      </c>
      <c r="AK17" s="9">
        <v>301.89550000000003</v>
      </c>
      <c r="AL17" s="9">
        <v>291.27550000000002</v>
      </c>
      <c r="AM17" s="9">
        <v>281.25099999999998</v>
      </c>
      <c r="AN17" s="9">
        <v>271.77449999999999</v>
      </c>
      <c r="AO17" s="9">
        <v>262.56450000000001</v>
      </c>
      <c r="AP17" s="9">
        <v>253.64449999999999</v>
      </c>
      <c r="AQ17" s="9">
        <v>244.9665</v>
      </c>
      <c r="AR17" s="9">
        <v>236.4795</v>
      </c>
      <c r="AS17" s="9">
        <v>228.19900000000001</v>
      </c>
      <c r="AT17" s="9">
        <v>220.053</v>
      </c>
      <c r="AU17" s="9">
        <v>211.98599999999999</v>
      </c>
      <c r="AV17" s="9">
        <v>204.08150000000001</v>
      </c>
      <c r="AW17" s="9">
        <v>196.41550000000001</v>
      </c>
      <c r="AX17" s="9">
        <v>188.9495</v>
      </c>
      <c r="AY17" s="9">
        <v>181.7525</v>
      </c>
      <c r="AZ17" s="9">
        <v>174.93199999999999</v>
      </c>
      <c r="BA17" s="9">
        <v>168.37</v>
      </c>
      <c r="BB17" s="9">
        <v>161.922</v>
      </c>
      <c r="BC17" s="9">
        <v>155.60599999999999</v>
      </c>
      <c r="BD17" s="9">
        <v>149.4145</v>
      </c>
      <c r="BE17" s="9">
        <v>143.262</v>
      </c>
      <c r="BF17" s="9">
        <v>137.18700000000001</v>
      </c>
      <c r="BG17" s="9">
        <v>131.18299999999999</v>
      </c>
      <c r="BH17" s="9">
        <v>125.137</v>
      </c>
      <c r="BI17" s="9">
        <v>119.3995</v>
      </c>
      <c r="BJ17" s="9">
        <v>114.24299999999999</v>
      </c>
      <c r="BK17" s="9">
        <v>109.26900000000001</v>
      </c>
      <c r="BL17" s="9">
        <v>104.2015</v>
      </c>
      <c r="BM17" s="9">
        <v>99.356499999999997</v>
      </c>
      <c r="BN17" s="9">
        <v>93.715999999999994</v>
      </c>
      <c r="BO17" s="9">
        <v>86.343500000000006</v>
      </c>
      <c r="BP17" s="9">
        <v>78.290999999999997</v>
      </c>
      <c r="BQ17" s="9">
        <v>70.805000000000007</v>
      </c>
      <c r="BR17" s="9">
        <v>63.598500000000001</v>
      </c>
      <c r="BS17" s="9">
        <v>57.323999999999998</v>
      </c>
      <c r="BT17" s="9">
        <v>53.073</v>
      </c>
      <c r="BU17" s="9">
        <v>49.749000000000002</v>
      </c>
      <c r="BV17" s="9">
        <v>46.192500000000003</v>
      </c>
      <c r="BW17" s="9">
        <v>42.650500000000001</v>
      </c>
      <c r="BX17" s="9">
        <v>39.188499999999998</v>
      </c>
      <c r="BY17" s="9">
        <v>35.389499999999998</v>
      </c>
      <c r="BZ17" s="9">
        <v>31.532</v>
      </c>
      <c r="CA17" s="9">
        <v>28.000499999999999</v>
      </c>
      <c r="CB17" s="9">
        <v>24.715</v>
      </c>
      <c r="CC17" s="9">
        <v>21.6175</v>
      </c>
      <c r="CD17" s="9">
        <v>18.766500000000001</v>
      </c>
      <c r="CE17" s="9">
        <v>16.128</v>
      </c>
      <c r="CF17" s="9">
        <v>13.7105</v>
      </c>
      <c r="CG17" s="9">
        <v>11.518000000000001</v>
      </c>
      <c r="CH17" s="9">
        <v>9.5105000000000004</v>
      </c>
      <c r="CI17" s="9">
        <v>7.6779999999999999</v>
      </c>
      <c r="CJ17" s="9">
        <v>6.06</v>
      </c>
      <c r="CK17" s="9">
        <v>4.6959999999999997</v>
      </c>
      <c r="CL17" s="9">
        <v>3.57</v>
      </c>
      <c r="CM17" s="9">
        <v>2.6539999999999999</v>
      </c>
      <c r="CN17" s="9">
        <v>1.9370000000000001</v>
      </c>
      <c r="CO17" s="9">
        <v>1.3845000000000001</v>
      </c>
      <c r="CP17" s="9">
        <v>0.96350000000000002</v>
      </c>
      <c r="CQ17" s="9">
        <v>0.65249999999999997</v>
      </c>
      <c r="CR17" s="9">
        <v>0.42949999999999999</v>
      </c>
      <c r="CS17" s="9">
        <v>0.27300000000000002</v>
      </c>
      <c r="CT17" s="9">
        <v>0.16700000000000001</v>
      </c>
      <c r="CU17" s="9">
        <v>9.9500000000000005E-2</v>
      </c>
      <c r="CV17" s="9">
        <v>5.7000000000000002E-2</v>
      </c>
      <c r="CW17" s="9">
        <v>3.3000000000000002E-2</v>
      </c>
      <c r="CX17" s="9">
        <v>2.0500000000000001E-2</v>
      </c>
      <c r="CY17" s="9">
        <v>1.4E-2</v>
      </c>
      <c r="CZ17" s="9">
        <v>1.6E-2</v>
      </c>
    </row>
    <row r="18" spans="1:104">
      <c r="A18" s="6" t="s">
        <v>16</v>
      </c>
      <c r="B18" s="7" t="s">
        <v>5</v>
      </c>
      <c r="C18" s="8">
        <v>1966</v>
      </c>
      <c r="D18" s="9">
        <v>1090.4169999999999</v>
      </c>
      <c r="E18" s="9">
        <v>971.84349999999995</v>
      </c>
      <c r="F18" s="9">
        <v>900.99800000000005</v>
      </c>
      <c r="G18" s="9">
        <v>843.32950000000005</v>
      </c>
      <c r="H18" s="9">
        <v>794.09199999999998</v>
      </c>
      <c r="I18" s="9">
        <v>751.40549999999996</v>
      </c>
      <c r="J18" s="9">
        <v>714.20500000000004</v>
      </c>
      <c r="K18" s="9">
        <v>672.13900000000001</v>
      </c>
      <c r="L18" s="9">
        <v>625.19050000000004</v>
      </c>
      <c r="M18" s="9">
        <v>593.1155</v>
      </c>
      <c r="N18" s="9">
        <v>578.3075</v>
      </c>
      <c r="O18" s="9">
        <v>566.17399999999998</v>
      </c>
      <c r="P18" s="9">
        <v>549.851</v>
      </c>
      <c r="Q18" s="9">
        <v>530.69200000000001</v>
      </c>
      <c r="R18" s="9">
        <v>511.59699999999998</v>
      </c>
      <c r="S18" s="9">
        <v>493.56</v>
      </c>
      <c r="T18" s="9">
        <v>502.18950000000001</v>
      </c>
      <c r="U18" s="9">
        <v>514.97450000000003</v>
      </c>
      <c r="V18" s="9">
        <v>512.75450000000001</v>
      </c>
      <c r="W18" s="9">
        <v>507.83749999999998</v>
      </c>
      <c r="X18" s="9">
        <v>492.02350000000001</v>
      </c>
      <c r="Y18" s="9">
        <v>473.97449999999998</v>
      </c>
      <c r="Z18" s="9">
        <v>455.483</v>
      </c>
      <c r="AA18" s="9">
        <v>437.577</v>
      </c>
      <c r="AB18" s="9">
        <v>420.904</v>
      </c>
      <c r="AC18" s="9">
        <v>405.75749999999999</v>
      </c>
      <c r="AD18" s="9">
        <v>392.33449999999999</v>
      </c>
      <c r="AE18" s="9">
        <v>380.767</v>
      </c>
      <c r="AF18" s="9">
        <v>369.2645</v>
      </c>
      <c r="AG18" s="9">
        <v>356.28550000000001</v>
      </c>
      <c r="AH18" s="9">
        <v>342.83749999999998</v>
      </c>
      <c r="AI18" s="9">
        <v>330.8415</v>
      </c>
      <c r="AJ18" s="9">
        <v>320.32400000000001</v>
      </c>
      <c r="AK18" s="9">
        <v>309.81049999999999</v>
      </c>
      <c r="AL18" s="9">
        <v>299.0625</v>
      </c>
      <c r="AM18" s="9">
        <v>288.45549999999997</v>
      </c>
      <c r="AN18" s="9">
        <v>278.43799999999999</v>
      </c>
      <c r="AO18" s="9">
        <v>268.95999999999998</v>
      </c>
      <c r="AP18" s="9">
        <v>259.74400000000003</v>
      </c>
      <c r="AQ18" s="9">
        <v>250.81200000000001</v>
      </c>
      <c r="AR18" s="9">
        <v>242.119</v>
      </c>
      <c r="AS18" s="9">
        <v>233.62200000000001</v>
      </c>
      <c r="AT18" s="9">
        <v>225.34</v>
      </c>
      <c r="AU18" s="9">
        <v>217.203</v>
      </c>
      <c r="AV18" s="9">
        <v>209.155</v>
      </c>
      <c r="AW18" s="9">
        <v>201.27449999999999</v>
      </c>
      <c r="AX18" s="9">
        <v>193.631</v>
      </c>
      <c r="AY18" s="9">
        <v>186.18100000000001</v>
      </c>
      <c r="AZ18" s="9">
        <v>178.98849999999999</v>
      </c>
      <c r="BA18" s="9">
        <v>172.15600000000001</v>
      </c>
      <c r="BB18" s="9">
        <v>165.57050000000001</v>
      </c>
      <c r="BC18" s="9">
        <v>159.0915</v>
      </c>
      <c r="BD18" s="9">
        <v>152.7415</v>
      </c>
      <c r="BE18" s="9">
        <v>146.51499999999999</v>
      </c>
      <c r="BF18" s="9">
        <v>140.33099999999999</v>
      </c>
      <c r="BG18" s="9">
        <v>134.22399999999999</v>
      </c>
      <c r="BH18" s="9">
        <v>128.185</v>
      </c>
      <c r="BI18" s="9">
        <v>122.1035</v>
      </c>
      <c r="BJ18" s="9">
        <v>116.3175</v>
      </c>
      <c r="BK18" s="9">
        <v>111.09050000000001</v>
      </c>
      <c r="BL18" s="9">
        <v>106.035</v>
      </c>
      <c r="BM18" s="9">
        <v>100.88800000000001</v>
      </c>
      <c r="BN18" s="9">
        <v>95.958500000000001</v>
      </c>
      <c r="BO18" s="9">
        <v>90.268000000000001</v>
      </c>
      <c r="BP18" s="9">
        <v>82.930999999999997</v>
      </c>
      <c r="BQ18" s="9">
        <v>74.970500000000001</v>
      </c>
      <c r="BR18" s="9">
        <v>67.5745</v>
      </c>
      <c r="BS18" s="9">
        <v>60.469000000000001</v>
      </c>
      <c r="BT18" s="9">
        <v>54.271500000000003</v>
      </c>
      <c r="BU18" s="9">
        <v>49.999000000000002</v>
      </c>
      <c r="BV18" s="9">
        <v>46.600999999999999</v>
      </c>
      <c r="BW18" s="9">
        <v>43.002499999999998</v>
      </c>
      <c r="BX18" s="9">
        <v>39.445999999999998</v>
      </c>
      <c r="BY18" s="9">
        <v>35.993499999999997</v>
      </c>
      <c r="BZ18" s="9">
        <v>32.271500000000003</v>
      </c>
      <c r="CA18" s="9">
        <v>28.5395</v>
      </c>
      <c r="CB18" s="9">
        <v>25.138000000000002</v>
      </c>
      <c r="CC18" s="9">
        <v>21.992000000000001</v>
      </c>
      <c r="CD18" s="9">
        <v>19.047000000000001</v>
      </c>
      <c r="CE18" s="9">
        <v>16.352</v>
      </c>
      <c r="CF18" s="9">
        <v>13.8805</v>
      </c>
      <c r="CG18" s="9">
        <v>11.640499999999999</v>
      </c>
      <c r="CH18" s="9">
        <v>9.6379999999999999</v>
      </c>
      <c r="CI18" s="9">
        <v>7.8384999999999998</v>
      </c>
      <c r="CJ18" s="9">
        <v>6.2270000000000003</v>
      </c>
      <c r="CK18" s="9">
        <v>4.8319999999999999</v>
      </c>
      <c r="CL18" s="9">
        <v>3.6785000000000001</v>
      </c>
      <c r="CM18" s="9">
        <v>2.7444999999999999</v>
      </c>
      <c r="CN18" s="9">
        <v>2</v>
      </c>
      <c r="CO18" s="9">
        <v>1.429</v>
      </c>
      <c r="CP18" s="9">
        <v>0.99850000000000005</v>
      </c>
      <c r="CQ18" s="9">
        <v>0.67849999999999999</v>
      </c>
      <c r="CR18" s="9">
        <v>0.44850000000000001</v>
      </c>
      <c r="CS18" s="9">
        <v>0.28949999999999998</v>
      </c>
      <c r="CT18" s="9">
        <v>0.18049999999999999</v>
      </c>
      <c r="CU18" s="9">
        <v>0.109</v>
      </c>
      <c r="CV18" s="9">
        <v>6.5000000000000002E-2</v>
      </c>
      <c r="CW18" s="9">
        <v>3.7499999999999999E-2</v>
      </c>
      <c r="CX18" s="9">
        <v>2.2499999999999999E-2</v>
      </c>
      <c r="CY18" s="9">
        <v>1.4500000000000001E-2</v>
      </c>
      <c r="CZ18" s="9">
        <v>1.8499999999999999E-2</v>
      </c>
    </row>
    <row r="19" spans="1:104">
      <c r="A19" s="6" t="s">
        <v>16</v>
      </c>
      <c r="B19" s="7" t="s">
        <v>5</v>
      </c>
      <c r="C19" s="8">
        <v>1967</v>
      </c>
      <c r="D19" s="9">
        <v>1124.6955</v>
      </c>
      <c r="E19" s="9">
        <v>1000.54</v>
      </c>
      <c r="F19" s="9">
        <v>929.10500000000002</v>
      </c>
      <c r="G19" s="9">
        <v>871.96900000000005</v>
      </c>
      <c r="H19" s="9">
        <v>822.87850000000003</v>
      </c>
      <c r="I19" s="9">
        <v>779.35050000000001</v>
      </c>
      <c r="J19" s="9">
        <v>740.53049999999996</v>
      </c>
      <c r="K19" s="9">
        <v>705.95500000000004</v>
      </c>
      <c r="L19" s="9">
        <v>665.77850000000001</v>
      </c>
      <c r="M19" s="9">
        <v>620.19150000000002</v>
      </c>
      <c r="N19" s="9">
        <v>588.97249999999997</v>
      </c>
      <c r="O19" s="9">
        <v>574.66650000000004</v>
      </c>
      <c r="P19" s="9">
        <v>562.86950000000002</v>
      </c>
      <c r="Q19" s="9">
        <v>546.79750000000001</v>
      </c>
      <c r="R19" s="9">
        <v>527.82749999999999</v>
      </c>
      <c r="S19" s="9">
        <v>508.86099999999999</v>
      </c>
      <c r="T19" s="9">
        <v>490.89749999999998</v>
      </c>
      <c r="U19" s="9">
        <v>499.39100000000002</v>
      </c>
      <c r="V19" s="9">
        <v>511.97300000000001</v>
      </c>
      <c r="W19" s="9">
        <v>509.60399999999998</v>
      </c>
      <c r="X19" s="9">
        <v>504.54</v>
      </c>
      <c r="Y19" s="9">
        <v>488.6635</v>
      </c>
      <c r="Z19" s="9">
        <v>470.59750000000003</v>
      </c>
      <c r="AA19" s="9">
        <v>452.13150000000002</v>
      </c>
      <c r="AB19" s="9">
        <v>434.28500000000003</v>
      </c>
      <c r="AC19" s="9">
        <v>417.69</v>
      </c>
      <c r="AD19" s="9">
        <v>402.62450000000001</v>
      </c>
      <c r="AE19" s="9">
        <v>389.26799999999997</v>
      </c>
      <c r="AF19" s="9">
        <v>377.74</v>
      </c>
      <c r="AG19" s="9">
        <v>366.26499999999999</v>
      </c>
      <c r="AH19" s="9">
        <v>353.31549999999999</v>
      </c>
      <c r="AI19" s="9">
        <v>339.89550000000003</v>
      </c>
      <c r="AJ19" s="9">
        <v>327.91500000000002</v>
      </c>
      <c r="AK19" s="9">
        <v>317.40100000000001</v>
      </c>
      <c r="AL19" s="9">
        <v>306.89550000000003</v>
      </c>
      <c r="AM19" s="9">
        <v>296.16199999999998</v>
      </c>
      <c r="AN19" s="9">
        <v>285.56700000000001</v>
      </c>
      <c r="AO19" s="9">
        <v>275.55399999999997</v>
      </c>
      <c r="AP19" s="9">
        <v>266.07150000000001</v>
      </c>
      <c r="AQ19" s="9">
        <v>256.84500000000003</v>
      </c>
      <c r="AR19" s="9">
        <v>247.90049999999999</v>
      </c>
      <c r="AS19" s="9">
        <v>239.1985</v>
      </c>
      <c r="AT19" s="9">
        <v>230.70150000000001</v>
      </c>
      <c r="AU19" s="9">
        <v>222.42949999999999</v>
      </c>
      <c r="AV19" s="9">
        <v>214.3115</v>
      </c>
      <c r="AW19" s="9">
        <v>206.28899999999999</v>
      </c>
      <c r="AX19" s="9">
        <v>198.43199999999999</v>
      </c>
      <c r="AY19" s="9">
        <v>190.80549999999999</v>
      </c>
      <c r="AZ19" s="9">
        <v>183.36250000000001</v>
      </c>
      <c r="BA19" s="9">
        <v>176.16300000000001</v>
      </c>
      <c r="BB19" s="9">
        <v>169.309</v>
      </c>
      <c r="BC19" s="9">
        <v>162.691</v>
      </c>
      <c r="BD19" s="9">
        <v>156.178</v>
      </c>
      <c r="BE19" s="9">
        <v>149.79349999999999</v>
      </c>
      <c r="BF19" s="9">
        <v>143.53299999999999</v>
      </c>
      <c r="BG19" s="9">
        <v>137.31549999999999</v>
      </c>
      <c r="BH19" s="9">
        <v>131.17349999999999</v>
      </c>
      <c r="BI19" s="9">
        <v>125.0955</v>
      </c>
      <c r="BJ19" s="9">
        <v>118.96899999999999</v>
      </c>
      <c r="BK19" s="9">
        <v>113.1275</v>
      </c>
      <c r="BL19" s="9">
        <v>107.8215</v>
      </c>
      <c r="BM19" s="9">
        <v>102.68300000000001</v>
      </c>
      <c r="BN19" s="9">
        <v>97.457999999999998</v>
      </c>
      <c r="BO19" s="9">
        <v>92.447000000000003</v>
      </c>
      <c r="BP19" s="9">
        <v>86.716999999999999</v>
      </c>
      <c r="BQ19" s="9">
        <v>79.427499999999995</v>
      </c>
      <c r="BR19" s="9">
        <v>71.5625</v>
      </c>
      <c r="BS19" s="9">
        <v>64.260499999999993</v>
      </c>
      <c r="BT19" s="9">
        <v>57.261000000000003</v>
      </c>
      <c r="BU19" s="9">
        <v>51.143999999999998</v>
      </c>
      <c r="BV19" s="9">
        <v>46.855499999999999</v>
      </c>
      <c r="BW19" s="9">
        <v>43.402000000000001</v>
      </c>
      <c r="BX19" s="9">
        <v>39.787999999999997</v>
      </c>
      <c r="BY19" s="9">
        <v>36.249000000000002</v>
      </c>
      <c r="BZ19" s="9">
        <v>32.838500000000003</v>
      </c>
      <c r="CA19" s="9">
        <v>29.2225</v>
      </c>
      <c r="CB19" s="9">
        <v>25.635999999999999</v>
      </c>
      <c r="CC19" s="9">
        <v>22.381</v>
      </c>
      <c r="CD19" s="9">
        <v>19.388999999999999</v>
      </c>
      <c r="CE19" s="9">
        <v>16.606000000000002</v>
      </c>
      <c r="CF19" s="9">
        <v>14.082000000000001</v>
      </c>
      <c r="CG19" s="9">
        <v>11.792999999999999</v>
      </c>
      <c r="CH19" s="9">
        <v>9.7479999999999993</v>
      </c>
      <c r="CI19" s="9">
        <v>7.95</v>
      </c>
      <c r="CJ19" s="9">
        <v>6.3635000000000002</v>
      </c>
      <c r="CK19" s="9">
        <v>4.9725000000000001</v>
      </c>
      <c r="CL19" s="9">
        <v>3.7905000000000002</v>
      </c>
      <c r="CM19" s="9">
        <v>2.8330000000000002</v>
      </c>
      <c r="CN19" s="9">
        <v>2.0705</v>
      </c>
      <c r="CO19" s="9">
        <v>1.4764999999999999</v>
      </c>
      <c r="CP19" s="9">
        <v>1.0309999999999999</v>
      </c>
      <c r="CQ19" s="9">
        <v>0.70399999999999996</v>
      </c>
      <c r="CR19" s="9">
        <v>0.46750000000000003</v>
      </c>
      <c r="CS19" s="9">
        <v>0.30249999999999999</v>
      </c>
      <c r="CT19" s="9">
        <v>0.1915</v>
      </c>
      <c r="CU19" s="9">
        <v>0.11749999999999999</v>
      </c>
      <c r="CV19" s="9">
        <v>7.0499999999999993E-2</v>
      </c>
      <c r="CW19" s="9">
        <v>4.1500000000000002E-2</v>
      </c>
      <c r="CX19" s="9">
        <v>2.5499999999999998E-2</v>
      </c>
      <c r="CY19" s="9">
        <v>1.55E-2</v>
      </c>
      <c r="CZ19" s="9">
        <v>0.02</v>
      </c>
    </row>
    <row r="20" spans="1:104">
      <c r="A20" s="6" t="s">
        <v>16</v>
      </c>
      <c r="B20" s="7" t="s">
        <v>5</v>
      </c>
      <c r="C20" s="8">
        <v>1968</v>
      </c>
      <c r="D20" s="9">
        <v>1162.3625</v>
      </c>
      <c r="E20" s="9">
        <v>1038.0854999999999</v>
      </c>
      <c r="F20" s="9">
        <v>960.17949999999996</v>
      </c>
      <c r="G20" s="9">
        <v>900.97050000000002</v>
      </c>
      <c r="H20" s="9">
        <v>852.01400000000001</v>
      </c>
      <c r="I20" s="9">
        <v>808.48149999999998</v>
      </c>
      <c r="J20" s="9">
        <v>768.74950000000001</v>
      </c>
      <c r="K20" s="9">
        <v>732.524</v>
      </c>
      <c r="L20" s="9">
        <v>699.72550000000001</v>
      </c>
      <c r="M20" s="9">
        <v>660.83600000000001</v>
      </c>
      <c r="N20" s="9">
        <v>616.19050000000004</v>
      </c>
      <c r="O20" s="9">
        <v>585.5575</v>
      </c>
      <c r="P20" s="9">
        <v>571.57399999999996</v>
      </c>
      <c r="Q20" s="9">
        <v>559.97450000000003</v>
      </c>
      <c r="R20" s="9">
        <v>544.04200000000003</v>
      </c>
      <c r="S20" s="9">
        <v>525.16800000000001</v>
      </c>
      <c r="T20" s="9">
        <v>506.25349999999997</v>
      </c>
      <c r="U20" s="9">
        <v>488.30549999999999</v>
      </c>
      <c r="V20" s="9">
        <v>496.62299999999999</v>
      </c>
      <c r="W20" s="9">
        <v>508.96850000000001</v>
      </c>
      <c r="X20" s="9">
        <v>506.43799999999999</v>
      </c>
      <c r="Y20" s="9">
        <v>501.23050000000001</v>
      </c>
      <c r="Z20" s="9">
        <v>485.315</v>
      </c>
      <c r="AA20" s="9">
        <v>467.26400000000001</v>
      </c>
      <c r="AB20" s="9">
        <v>448.85649999999998</v>
      </c>
      <c r="AC20" s="9">
        <v>431.09249999999997</v>
      </c>
      <c r="AD20" s="9">
        <v>414.58699999999999</v>
      </c>
      <c r="AE20" s="9">
        <v>399.59750000000003</v>
      </c>
      <c r="AF20" s="9">
        <v>386.29399999999998</v>
      </c>
      <c r="AG20" s="9">
        <v>374.79050000000001</v>
      </c>
      <c r="AH20" s="9">
        <v>363.32799999999997</v>
      </c>
      <c r="AI20" s="9">
        <v>350.39949999999999</v>
      </c>
      <c r="AJ20" s="9">
        <v>337.00650000000002</v>
      </c>
      <c r="AK20" s="9">
        <v>325.03899999999999</v>
      </c>
      <c r="AL20" s="9">
        <v>314.53149999999999</v>
      </c>
      <c r="AM20" s="9">
        <v>304.03449999999998</v>
      </c>
      <c r="AN20" s="9">
        <v>293.31400000000002</v>
      </c>
      <c r="AO20" s="9">
        <v>282.72649999999999</v>
      </c>
      <c r="AP20" s="9">
        <v>272.71350000000001</v>
      </c>
      <c r="AQ20" s="9">
        <v>263.22050000000002</v>
      </c>
      <c r="AR20" s="9">
        <v>253.983</v>
      </c>
      <c r="AS20" s="9">
        <v>245.03200000000001</v>
      </c>
      <c r="AT20" s="9">
        <v>236.33</v>
      </c>
      <c r="AU20" s="9">
        <v>227.8425</v>
      </c>
      <c r="AV20" s="9">
        <v>219.59049999999999</v>
      </c>
      <c r="AW20" s="9">
        <v>211.49799999999999</v>
      </c>
      <c r="AX20" s="9">
        <v>203.501</v>
      </c>
      <c r="AY20" s="9">
        <v>195.66200000000001</v>
      </c>
      <c r="AZ20" s="9">
        <v>188.04349999999999</v>
      </c>
      <c r="BA20" s="9">
        <v>180.596</v>
      </c>
      <c r="BB20" s="9">
        <v>173.37899999999999</v>
      </c>
      <c r="BC20" s="9">
        <v>166.49549999999999</v>
      </c>
      <c r="BD20" s="9">
        <v>159.84450000000001</v>
      </c>
      <c r="BE20" s="9">
        <v>153.298</v>
      </c>
      <c r="BF20" s="9">
        <v>146.88050000000001</v>
      </c>
      <c r="BG20" s="9">
        <v>140.5855</v>
      </c>
      <c r="BH20" s="9">
        <v>134.33250000000001</v>
      </c>
      <c r="BI20" s="9">
        <v>128.15199999999999</v>
      </c>
      <c r="BJ20" s="9">
        <v>122.02500000000001</v>
      </c>
      <c r="BK20" s="9">
        <v>115.8485</v>
      </c>
      <c r="BL20" s="9">
        <v>109.9435</v>
      </c>
      <c r="BM20" s="9">
        <v>104.5605</v>
      </c>
      <c r="BN20" s="9">
        <v>99.34</v>
      </c>
      <c r="BO20" s="9">
        <v>94.043000000000006</v>
      </c>
      <c r="BP20" s="9">
        <v>88.959000000000003</v>
      </c>
      <c r="BQ20" s="9">
        <v>83.1935</v>
      </c>
      <c r="BR20" s="9">
        <v>75.948999999999998</v>
      </c>
      <c r="BS20" s="9">
        <v>68.179500000000004</v>
      </c>
      <c r="BT20" s="9">
        <v>60.970999999999997</v>
      </c>
      <c r="BU20" s="9">
        <v>54.079000000000001</v>
      </c>
      <c r="BV20" s="9">
        <v>48.051499999999997</v>
      </c>
      <c r="BW20" s="9">
        <v>43.765000000000001</v>
      </c>
      <c r="BX20" s="9">
        <v>40.277000000000001</v>
      </c>
      <c r="BY20" s="9">
        <v>36.673499999999997</v>
      </c>
      <c r="BZ20" s="9">
        <v>33.173499999999997</v>
      </c>
      <c r="CA20" s="9">
        <v>29.8245</v>
      </c>
      <c r="CB20" s="9">
        <v>26.325500000000002</v>
      </c>
      <c r="CC20" s="9">
        <v>22.893000000000001</v>
      </c>
      <c r="CD20" s="9">
        <v>19.793500000000002</v>
      </c>
      <c r="CE20" s="9">
        <v>16.960999999999999</v>
      </c>
      <c r="CF20" s="9">
        <v>14.353999999999999</v>
      </c>
      <c r="CG20" s="9">
        <v>12.0145</v>
      </c>
      <c r="CH20" s="9">
        <v>9.9215</v>
      </c>
      <c r="CI20" s="9">
        <v>8.0815000000000001</v>
      </c>
      <c r="CJ20" s="9">
        <v>6.4904999999999999</v>
      </c>
      <c r="CK20" s="9">
        <v>5.1144999999999996</v>
      </c>
      <c r="CL20" s="9">
        <v>3.9289999999999998</v>
      </c>
      <c r="CM20" s="9">
        <v>2.9420000000000002</v>
      </c>
      <c r="CN20" s="9">
        <v>2.1555</v>
      </c>
      <c r="CO20" s="9">
        <v>1.5435000000000001</v>
      </c>
      <c r="CP20" s="9">
        <v>1.0765</v>
      </c>
      <c r="CQ20" s="9">
        <v>0.73450000000000004</v>
      </c>
      <c r="CR20" s="9">
        <v>0.49099999999999999</v>
      </c>
      <c r="CS20" s="9">
        <v>0.31900000000000001</v>
      </c>
      <c r="CT20" s="9">
        <v>0.20300000000000001</v>
      </c>
      <c r="CU20" s="9">
        <v>0.127</v>
      </c>
      <c r="CV20" s="9">
        <v>7.7499999999999999E-2</v>
      </c>
      <c r="CW20" s="9">
        <v>4.5999999999999999E-2</v>
      </c>
      <c r="CX20" s="9">
        <v>2.9000000000000001E-2</v>
      </c>
      <c r="CY20" s="9">
        <v>1.7999999999999999E-2</v>
      </c>
      <c r="CZ20" s="9">
        <v>2.1999999999999999E-2</v>
      </c>
    </row>
    <row r="21" spans="1:104">
      <c r="A21" s="6" t="s">
        <v>16</v>
      </c>
      <c r="B21" s="7" t="s">
        <v>5</v>
      </c>
      <c r="C21" s="8">
        <v>1969</v>
      </c>
      <c r="D21" s="9">
        <v>1195.0695000000001</v>
      </c>
      <c r="E21" s="9">
        <v>1073.3425</v>
      </c>
      <c r="F21" s="9">
        <v>996.452</v>
      </c>
      <c r="G21" s="9">
        <v>931.22950000000003</v>
      </c>
      <c r="H21" s="9">
        <v>880.41150000000005</v>
      </c>
      <c r="I21" s="9">
        <v>837.13099999999997</v>
      </c>
      <c r="J21" s="9">
        <v>797.49</v>
      </c>
      <c r="K21" s="9">
        <v>760.43499999999995</v>
      </c>
      <c r="L21" s="9">
        <v>726.05399999999997</v>
      </c>
      <c r="M21" s="9">
        <v>694.52350000000001</v>
      </c>
      <c r="N21" s="9">
        <v>656.56550000000004</v>
      </c>
      <c r="O21" s="9">
        <v>612.6105</v>
      </c>
      <c r="P21" s="9">
        <v>582.39700000000005</v>
      </c>
      <c r="Q21" s="9">
        <v>568.61800000000005</v>
      </c>
      <c r="R21" s="9">
        <v>557.12649999999996</v>
      </c>
      <c r="S21" s="9">
        <v>541.25750000000005</v>
      </c>
      <c r="T21" s="9">
        <v>522.41549999999995</v>
      </c>
      <c r="U21" s="9">
        <v>503.49799999999999</v>
      </c>
      <c r="V21" s="9">
        <v>485.51749999999998</v>
      </c>
      <c r="W21" s="9">
        <v>493.61450000000002</v>
      </c>
      <c r="X21" s="9">
        <v>505.68849999999998</v>
      </c>
      <c r="Y21" s="9">
        <v>502.98950000000002</v>
      </c>
      <c r="Z21" s="9">
        <v>497.6515</v>
      </c>
      <c r="AA21" s="9">
        <v>481.72699999999998</v>
      </c>
      <c r="AB21" s="9">
        <v>463.7285</v>
      </c>
      <c r="AC21" s="9">
        <v>445.40750000000003</v>
      </c>
      <c r="AD21" s="9">
        <v>427.745</v>
      </c>
      <c r="AE21" s="9">
        <v>411.33100000000002</v>
      </c>
      <c r="AF21" s="9">
        <v>396.41399999999999</v>
      </c>
      <c r="AG21" s="9">
        <v>383.15499999999997</v>
      </c>
      <c r="AH21" s="9">
        <v>371.6705</v>
      </c>
      <c r="AI21" s="9">
        <v>360.22149999999999</v>
      </c>
      <c r="AJ21" s="9">
        <v>347.31900000000002</v>
      </c>
      <c r="AK21" s="9">
        <v>333.95850000000002</v>
      </c>
      <c r="AL21" s="9">
        <v>322.017</v>
      </c>
      <c r="AM21" s="9">
        <v>311.5215</v>
      </c>
      <c r="AN21" s="9">
        <v>301.03949999999998</v>
      </c>
      <c r="AO21" s="9">
        <v>290.33</v>
      </c>
      <c r="AP21" s="9">
        <v>279.75299999999999</v>
      </c>
      <c r="AQ21" s="9">
        <v>269.73750000000001</v>
      </c>
      <c r="AR21" s="9">
        <v>260.23899999999998</v>
      </c>
      <c r="AS21" s="9">
        <v>251.00049999999999</v>
      </c>
      <c r="AT21" s="9">
        <v>242.053</v>
      </c>
      <c r="AU21" s="9">
        <v>233.364</v>
      </c>
      <c r="AV21" s="9">
        <v>224.9015</v>
      </c>
      <c r="AW21" s="9">
        <v>216.678</v>
      </c>
      <c r="AX21" s="9">
        <v>208.613</v>
      </c>
      <c r="AY21" s="9">
        <v>200.63650000000001</v>
      </c>
      <c r="AZ21" s="9">
        <v>192.80799999999999</v>
      </c>
      <c r="BA21" s="9">
        <v>185.1865</v>
      </c>
      <c r="BB21" s="9">
        <v>177.72450000000001</v>
      </c>
      <c r="BC21" s="9">
        <v>170.48349999999999</v>
      </c>
      <c r="BD21" s="9">
        <v>163.57050000000001</v>
      </c>
      <c r="BE21" s="9">
        <v>156.886</v>
      </c>
      <c r="BF21" s="9">
        <v>150.30799999999999</v>
      </c>
      <c r="BG21" s="9">
        <v>143.85550000000001</v>
      </c>
      <c r="BH21" s="9">
        <v>137.52449999999999</v>
      </c>
      <c r="BI21" s="9">
        <v>131.23150000000001</v>
      </c>
      <c r="BJ21" s="9">
        <v>125.0005</v>
      </c>
      <c r="BK21" s="9">
        <v>118.8185</v>
      </c>
      <c r="BL21" s="9">
        <v>112.58450000000001</v>
      </c>
      <c r="BM21" s="9">
        <v>106.61450000000001</v>
      </c>
      <c r="BN21" s="9">
        <v>101.1545</v>
      </c>
      <c r="BO21" s="9">
        <v>95.856999999999999</v>
      </c>
      <c r="BP21" s="9">
        <v>90.494</v>
      </c>
      <c r="BQ21" s="9">
        <v>85.340999999999994</v>
      </c>
      <c r="BR21" s="9">
        <v>79.542000000000002</v>
      </c>
      <c r="BS21" s="9">
        <v>72.347499999999997</v>
      </c>
      <c r="BT21" s="9">
        <v>64.679000000000002</v>
      </c>
      <c r="BU21" s="9">
        <v>57.57</v>
      </c>
      <c r="BV21" s="9">
        <v>50.798499999999997</v>
      </c>
      <c r="BW21" s="9">
        <v>44.880499999999998</v>
      </c>
      <c r="BX21" s="9">
        <v>40.619500000000002</v>
      </c>
      <c r="BY21" s="9">
        <v>37.127499999999998</v>
      </c>
      <c r="BZ21" s="9">
        <v>33.564500000000002</v>
      </c>
      <c r="CA21" s="9">
        <v>30.131499999999999</v>
      </c>
      <c r="CB21" s="9">
        <v>26.869</v>
      </c>
      <c r="CC21" s="9">
        <v>23.509</v>
      </c>
      <c r="CD21" s="9">
        <v>20.247</v>
      </c>
      <c r="CE21" s="9">
        <v>17.317</v>
      </c>
      <c r="CF21" s="9">
        <v>14.6615</v>
      </c>
      <c r="CG21" s="9">
        <v>12.246</v>
      </c>
      <c r="CH21" s="9">
        <v>10.1075</v>
      </c>
      <c r="CI21" s="9">
        <v>8.2249999999999996</v>
      </c>
      <c r="CJ21" s="9">
        <v>6.5970000000000004</v>
      </c>
      <c r="CK21" s="9">
        <v>5.2154999999999996</v>
      </c>
      <c r="CL21" s="9">
        <v>4.0415000000000001</v>
      </c>
      <c r="CM21" s="9">
        <v>3.0495000000000001</v>
      </c>
      <c r="CN21" s="9">
        <v>2.2395</v>
      </c>
      <c r="CO21" s="9">
        <v>1.607</v>
      </c>
      <c r="CP21" s="9">
        <v>1.125</v>
      </c>
      <c r="CQ21" s="9">
        <v>0.76600000000000001</v>
      </c>
      <c r="CR21" s="9">
        <v>0.51100000000000001</v>
      </c>
      <c r="CS21" s="9">
        <v>0.33350000000000002</v>
      </c>
      <c r="CT21" s="9">
        <v>0.21249999999999999</v>
      </c>
      <c r="CU21" s="9">
        <v>0.13300000000000001</v>
      </c>
      <c r="CV21" s="9">
        <v>8.2500000000000004E-2</v>
      </c>
      <c r="CW21" s="9">
        <v>4.9500000000000002E-2</v>
      </c>
      <c r="CX21" s="9">
        <v>3.0499999999999999E-2</v>
      </c>
      <c r="CY21" s="9">
        <v>1.9E-2</v>
      </c>
      <c r="CZ21" s="9">
        <v>2.2499999999999999E-2</v>
      </c>
    </row>
    <row r="22" spans="1:104">
      <c r="A22" s="6" t="s">
        <v>16</v>
      </c>
      <c r="B22" s="7" t="s">
        <v>5</v>
      </c>
      <c r="C22" s="8">
        <v>1970</v>
      </c>
      <c r="D22" s="9">
        <v>1231.1965</v>
      </c>
      <c r="E22" s="9">
        <v>1103.885</v>
      </c>
      <c r="F22" s="9">
        <v>1030.47</v>
      </c>
      <c r="G22" s="9">
        <v>966.48149999999998</v>
      </c>
      <c r="H22" s="9">
        <v>909.99850000000004</v>
      </c>
      <c r="I22" s="9">
        <v>865.024</v>
      </c>
      <c r="J22" s="9">
        <v>825.73099999999999</v>
      </c>
      <c r="K22" s="9">
        <v>788.84249999999997</v>
      </c>
      <c r="L22" s="9">
        <v>753.69799999999998</v>
      </c>
      <c r="M22" s="9">
        <v>720.63800000000003</v>
      </c>
      <c r="N22" s="9">
        <v>690.02099999999996</v>
      </c>
      <c r="O22" s="9">
        <v>652.73900000000003</v>
      </c>
      <c r="P22" s="9">
        <v>609.29300000000001</v>
      </c>
      <c r="Q22" s="9">
        <v>579.37549999999999</v>
      </c>
      <c r="R22" s="9">
        <v>565.71450000000004</v>
      </c>
      <c r="S22" s="9">
        <v>554.25750000000005</v>
      </c>
      <c r="T22" s="9">
        <v>538.39800000000002</v>
      </c>
      <c r="U22" s="9">
        <v>519.54250000000002</v>
      </c>
      <c r="V22" s="9">
        <v>500.58850000000001</v>
      </c>
      <c r="W22" s="9">
        <v>482.55399999999997</v>
      </c>
      <c r="X22" s="9">
        <v>490.40949999999998</v>
      </c>
      <c r="Y22" s="9">
        <v>502.20800000000003</v>
      </c>
      <c r="Z22" s="9">
        <v>499.36</v>
      </c>
      <c r="AA22" s="9">
        <v>493.92599999999999</v>
      </c>
      <c r="AB22" s="9">
        <v>478.0335</v>
      </c>
      <c r="AC22" s="9">
        <v>460.11700000000002</v>
      </c>
      <c r="AD22" s="9">
        <v>441.90100000000001</v>
      </c>
      <c r="AE22" s="9">
        <v>424.33949999999999</v>
      </c>
      <c r="AF22" s="9">
        <v>408.01</v>
      </c>
      <c r="AG22" s="9">
        <v>393.15199999999999</v>
      </c>
      <c r="AH22" s="9">
        <v>379.92849999999999</v>
      </c>
      <c r="AI22" s="9">
        <v>368.45800000000003</v>
      </c>
      <c r="AJ22" s="9">
        <v>357.02050000000003</v>
      </c>
      <c r="AK22" s="9">
        <v>344.1465</v>
      </c>
      <c r="AL22" s="9">
        <v>330.82400000000001</v>
      </c>
      <c r="AM22" s="9">
        <v>318.9085</v>
      </c>
      <c r="AN22" s="9">
        <v>308.42599999999999</v>
      </c>
      <c r="AO22" s="9">
        <v>297.95299999999997</v>
      </c>
      <c r="AP22" s="9">
        <v>287.25200000000001</v>
      </c>
      <c r="AQ22" s="9">
        <v>276.67849999999999</v>
      </c>
      <c r="AR22" s="9">
        <v>266.66199999999998</v>
      </c>
      <c r="AS22" s="9">
        <v>257.16300000000001</v>
      </c>
      <c r="AT22" s="9">
        <v>247.93100000000001</v>
      </c>
      <c r="AU22" s="9">
        <v>238.999</v>
      </c>
      <c r="AV22" s="9">
        <v>230.3365</v>
      </c>
      <c r="AW22" s="9">
        <v>221.904</v>
      </c>
      <c r="AX22" s="9">
        <v>213.708</v>
      </c>
      <c r="AY22" s="9">
        <v>205.66399999999999</v>
      </c>
      <c r="AZ22" s="9">
        <v>197.6985</v>
      </c>
      <c r="BA22" s="9">
        <v>189.86750000000001</v>
      </c>
      <c r="BB22" s="9">
        <v>182.23150000000001</v>
      </c>
      <c r="BC22" s="9">
        <v>174.7475</v>
      </c>
      <c r="BD22" s="9">
        <v>167.48</v>
      </c>
      <c r="BE22" s="9">
        <v>160.535</v>
      </c>
      <c r="BF22" s="9">
        <v>153.81800000000001</v>
      </c>
      <c r="BG22" s="9">
        <v>147.20500000000001</v>
      </c>
      <c r="BH22" s="9">
        <v>140.71700000000001</v>
      </c>
      <c r="BI22" s="9">
        <v>134.3415</v>
      </c>
      <c r="BJ22" s="9">
        <v>127.997</v>
      </c>
      <c r="BK22" s="9">
        <v>121.709</v>
      </c>
      <c r="BL22" s="9">
        <v>115.464</v>
      </c>
      <c r="BM22" s="9">
        <v>109.16800000000001</v>
      </c>
      <c r="BN22" s="9">
        <v>103.13500000000001</v>
      </c>
      <c r="BO22" s="9">
        <v>97.600999999999999</v>
      </c>
      <c r="BP22" s="9">
        <v>92.232500000000002</v>
      </c>
      <c r="BQ22" s="9">
        <v>86.805999999999997</v>
      </c>
      <c r="BR22" s="9">
        <v>81.587000000000003</v>
      </c>
      <c r="BS22" s="9">
        <v>75.755499999999998</v>
      </c>
      <c r="BT22" s="9">
        <v>68.614999999999995</v>
      </c>
      <c r="BU22" s="9">
        <v>61.052999999999997</v>
      </c>
      <c r="BV22" s="9">
        <v>54.058999999999997</v>
      </c>
      <c r="BW22" s="9">
        <v>47.43</v>
      </c>
      <c r="BX22" s="9">
        <v>41.646999999999998</v>
      </c>
      <c r="BY22" s="9">
        <v>37.442</v>
      </c>
      <c r="BZ22" s="9">
        <v>33.976999999999997</v>
      </c>
      <c r="CA22" s="9">
        <v>30.483000000000001</v>
      </c>
      <c r="CB22" s="9">
        <v>27.145</v>
      </c>
      <c r="CC22" s="9">
        <v>23.991</v>
      </c>
      <c r="CD22" s="9">
        <v>20.786999999999999</v>
      </c>
      <c r="CE22" s="9">
        <v>17.7105</v>
      </c>
      <c r="CF22" s="9">
        <v>14.9665</v>
      </c>
      <c r="CG22" s="9">
        <v>12.505000000000001</v>
      </c>
      <c r="CH22" s="9">
        <v>10.2995</v>
      </c>
      <c r="CI22" s="9">
        <v>8.3765000000000001</v>
      </c>
      <c r="CJ22" s="9">
        <v>6.7115</v>
      </c>
      <c r="CK22" s="9">
        <v>5.298</v>
      </c>
      <c r="CL22" s="9">
        <v>4.1195000000000004</v>
      </c>
      <c r="CM22" s="9">
        <v>3.1355</v>
      </c>
      <c r="CN22" s="9">
        <v>2.3205</v>
      </c>
      <c r="CO22" s="9">
        <v>1.6685000000000001</v>
      </c>
      <c r="CP22" s="9">
        <v>1.1705000000000001</v>
      </c>
      <c r="CQ22" s="9">
        <v>0.80049999999999999</v>
      </c>
      <c r="CR22" s="9">
        <v>0.53249999999999997</v>
      </c>
      <c r="CS22" s="9">
        <v>0.34699999999999998</v>
      </c>
      <c r="CT22" s="9">
        <v>0.222</v>
      </c>
      <c r="CU22" s="9">
        <v>0.13850000000000001</v>
      </c>
      <c r="CV22" s="9">
        <v>8.5500000000000007E-2</v>
      </c>
      <c r="CW22" s="9">
        <v>5.1999999999999998E-2</v>
      </c>
      <c r="CX22" s="9">
        <v>3.15E-2</v>
      </c>
      <c r="CY22" s="9">
        <v>1.9E-2</v>
      </c>
      <c r="CZ22" s="9">
        <v>2.4E-2</v>
      </c>
    </row>
    <row r="23" spans="1:104">
      <c r="A23" s="6" t="s">
        <v>16</v>
      </c>
      <c r="B23" s="7" t="s">
        <v>5</v>
      </c>
      <c r="C23" s="8">
        <v>1971</v>
      </c>
      <c r="D23" s="9">
        <v>1269.4285</v>
      </c>
      <c r="E23" s="9">
        <v>1137.3715</v>
      </c>
      <c r="F23" s="9">
        <v>1059.8145</v>
      </c>
      <c r="G23" s="9">
        <v>999.44849999999997</v>
      </c>
      <c r="H23" s="9">
        <v>944.39700000000005</v>
      </c>
      <c r="I23" s="9">
        <v>894.03700000000003</v>
      </c>
      <c r="J23" s="9">
        <v>853.18799999999999</v>
      </c>
      <c r="K23" s="9">
        <v>816.72649999999999</v>
      </c>
      <c r="L23" s="9">
        <v>781.80799999999999</v>
      </c>
      <c r="M23" s="9">
        <v>748.03599999999994</v>
      </c>
      <c r="N23" s="9">
        <v>715.93050000000005</v>
      </c>
      <c r="O23" s="9">
        <v>685.96400000000006</v>
      </c>
      <c r="P23" s="9">
        <v>649.16</v>
      </c>
      <c r="Q23" s="9">
        <v>606.07100000000003</v>
      </c>
      <c r="R23" s="9">
        <v>576.32449999999994</v>
      </c>
      <c r="S23" s="9">
        <v>562.66899999999998</v>
      </c>
      <c r="T23" s="9">
        <v>551.14400000000001</v>
      </c>
      <c r="U23" s="9">
        <v>535.19650000000001</v>
      </c>
      <c r="V23" s="9">
        <v>516.245</v>
      </c>
      <c r="W23" s="9">
        <v>497.18799999999999</v>
      </c>
      <c r="X23" s="9">
        <v>479.05399999999997</v>
      </c>
      <c r="Y23" s="9">
        <v>486.63900000000001</v>
      </c>
      <c r="Z23" s="9">
        <v>498.161</v>
      </c>
      <c r="AA23" s="9">
        <v>495.19200000000001</v>
      </c>
      <c r="AB23" s="9">
        <v>489.69850000000002</v>
      </c>
      <c r="AC23" s="9">
        <v>473.87599999999998</v>
      </c>
      <c r="AD23" s="9">
        <v>456.07150000000001</v>
      </c>
      <c r="AE23" s="9">
        <v>437.97550000000001</v>
      </c>
      <c r="AF23" s="9">
        <v>420.52550000000002</v>
      </c>
      <c r="AG23" s="9">
        <v>404.28649999999999</v>
      </c>
      <c r="AH23" s="9">
        <v>389.49799999999999</v>
      </c>
      <c r="AI23" s="9">
        <v>376.32400000000001</v>
      </c>
      <c r="AJ23" s="9">
        <v>364.88499999999999</v>
      </c>
      <c r="AK23" s="9">
        <v>353.48250000000002</v>
      </c>
      <c r="AL23" s="9">
        <v>340.65949999999998</v>
      </c>
      <c r="AM23" s="9">
        <v>327.39449999999999</v>
      </c>
      <c r="AN23" s="9">
        <v>315.5215</v>
      </c>
      <c r="AO23" s="9">
        <v>305.06450000000001</v>
      </c>
      <c r="AP23" s="9">
        <v>294.60899999999998</v>
      </c>
      <c r="AQ23" s="9">
        <v>283.92599999999999</v>
      </c>
      <c r="AR23" s="9">
        <v>273.36900000000003</v>
      </c>
      <c r="AS23" s="9">
        <v>263.36799999999999</v>
      </c>
      <c r="AT23" s="9">
        <v>253.88900000000001</v>
      </c>
      <c r="AU23" s="9">
        <v>244.68549999999999</v>
      </c>
      <c r="AV23" s="9">
        <v>235.79050000000001</v>
      </c>
      <c r="AW23" s="9">
        <v>227.16800000000001</v>
      </c>
      <c r="AX23" s="9">
        <v>218.77199999999999</v>
      </c>
      <c r="AY23" s="9">
        <v>210.60550000000001</v>
      </c>
      <c r="AZ23" s="9">
        <v>202.57749999999999</v>
      </c>
      <c r="BA23" s="9">
        <v>194.61449999999999</v>
      </c>
      <c r="BB23" s="9">
        <v>186.77549999999999</v>
      </c>
      <c r="BC23" s="9">
        <v>179.12299999999999</v>
      </c>
      <c r="BD23" s="9">
        <v>171.61699999999999</v>
      </c>
      <c r="BE23" s="9">
        <v>164.32550000000001</v>
      </c>
      <c r="BF23" s="9">
        <v>157.3535</v>
      </c>
      <c r="BG23" s="9">
        <v>150.60499999999999</v>
      </c>
      <c r="BH23" s="9">
        <v>143.959</v>
      </c>
      <c r="BI23" s="9">
        <v>137.42850000000001</v>
      </c>
      <c r="BJ23" s="9">
        <v>131.00200000000001</v>
      </c>
      <c r="BK23" s="9">
        <v>124.59950000000001</v>
      </c>
      <c r="BL23" s="9">
        <v>118.248</v>
      </c>
      <c r="BM23" s="9">
        <v>111.9375</v>
      </c>
      <c r="BN23" s="9">
        <v>105.5835</v>
      </c>
      <c r="BO23" s="9">
        <v>99.494</v>
      </c>
      <c r="BP23" s="9">
        <v>93.893000000000001</v>
      </c>
      <c r="BQ23" s="9">
        <v>88.457999999999998</v>
      </c>
      <c r="BR23" s="9">
        <v>82.974000000000004</v>
      </c>
      <c r="BS23" s="9">
        <v>77.688500000000005</v>
      </c>
      <c r="BT23" s="9">
        <v>71.827500000000001</v>
      </c>
      <c r="BU23" s="9">
        <v>64.747</v>
      </c>
      <c r="BV23" s="9">
        <v>57.308500000000002</v>
      </c>
      <c r="BW23" s="9">
        <v>50.453000000000003</v>
      </c>
      <c r="BX23" s="9">
        <v>43.994500000000002</v>
      </c>
      <c r="BY23" s="9">
        <v>38.378500000000003</v>
      </c>
      <c r="BZ23" s="9">
        <v>34.2605</v>
      </c>
      <c r="CA23" s="9">
        <v>30.852</v>
      </c>
      <c r="CB23" s="9">
        <v>27.455500000000001</v>
      </c>
      <c r="CC23" s="9">
        <v>24.233000000000001</v>
      </c>
      <c r="CD23" s="9">
        <v>21.206499999999998</v>
      </c>
      <c r="CE23" s="9">
        <v>18.175000000000001</v>
      </c>
      <c r="CF23" s="9">
        <v>15.3</v>
      </c>
      <c r="CG23" s="9">
        <v>12.7605</v>
      </c>
      <c r="CH23" s="9">
        <v>10.512</v>
      </c>
      <c r="CI23" s="9">
        <v>8.5299999999999994</v>
      </c>
      <c r="CJ23" s="9">
        <v>6.8295000000000003</v>
      </c>
      <c r="CK23" s="9">
        <v>5.3845000000000001</v>
      </c>
      <c r="CL23" s="9">
        <v>4.1790000000000003</v>
      </c>
      <c r="CM23" s="9">
        <v>3.1909999999999998</v>
      </c>
      <c r="CN23" s="9">
        <v>2.3815</v>
      </c>
      <c r="CO23" s="9">
        <v>1.7250000000000001</v>
      </c>
      <c r="CP23" s="9">
        <v>1.2115</v>
      </c>
      <c r="CQ23" s="9">
        <v>0.82899999999999996</v>
      </c>
      <c r="CR23" s="9">
        <v>0.55249999999999999</v>
      </c>
      <c r="CS23" s="9">
        <v>0.35799999999999998</v>
      </c>
      <c r="CT23" s="9">
        <v>0.22750000000000001</v>
      </c>
      <c r="CU23" s="9">
        <v>0.14099999999999999</v>
      </c>
      <c r="CV23" s="9">
        <v>8.6499999999999994E-2</v>
      </c>
      <c r="CW23" s="9">
        <v>5.0999999999999997E-2</v>
      </c>
      <c r="CX23" s="9">
        <v>2.9499999999999998E-2</v>
      </c>
      <c r="CY23" s="9">
        <v>1.6500000000000001E-2</v>
      </c>
      <c r="CZ23" s="9">
        <v>2.1999999999999999E-2</v>
      </c>
    </row>
    <row r="24" spans="1:104">
      <c r="A24" s="6" t="s">
        <v>16</v>
      </c>
      <c r="B24" s="7" t="s">
        <v>5</v>
      </c>
      <c r="C24" s="8">
        <v>1972</v>
      </c>
      <c r="D24" s="9">
        <v>1304.277</v>
      </c>
      <c r="E24" s="9">
        <v>1169.8565000000001</v>
      </c>
      <c r="F24" s="9">
        <v>1090.212</v>
      </c>
      <c r="G24" s="9">
        <v>1027.0530000000001</v>
      </c>
      <c r="H24" s="9">
        <v>976.02200000000005</v>
      </c>
      <c r="I24" s="9">
        <v>927.37599999999998</v>
      </c>
      <c r="J24" s="9">
        <v>881.44100000000003</v>
      </c>
      <c r="K24" s="9">
        <v>843.58349999999996</v>
      </c>
      <c r="L24" s="9">
        <v>809.18700000000001</v>
      </c>
      <c r="M24" s="9">
        <v>775.71450000000004</v>
      </c>
      <c r="N24" s="9">
        <v>742.95399999999995</v>
      </c>
      <c r="O24" s="9">
        <v>711.54499999999996</v>
      </c>
      <c r="P24" s="9">
        <v>682.04300000000001</v>
      </c>
      <c r="Q24" s="9">
        <v>645.577</v>
      </c>
      <c r="R24" s="9">
        <v>602.73500000000001</v>
      </c>
      <c r="S24" s="9">
        <v>573.07600000000002</v>
      </c>
      <c r="T24" s="9">
        <v>559.34799999999996</v>
      </c>
      <c r="U24" s="9">
        <v>547.68550000000005</v>
      </c>
      <c r="V24" s="9">
        <v>531.59400000000005</v>
      </c>
      <c r="W24" s="9">
        <v>512.50850000000003</v>
      </c>
      <c r="X24" s="9">
        <v>493.334</v>
      </c>
      <c r="Y24" s="9">
        <v>475.10700000000003</v>
      </c>
      <c r="Z24" s="9">
        <v>482.4425</v>
      </c>
      <c r="AA24" s="9">
        <v>493.72</v>
      </c>
      <c r="AB24" s="9">
        <v>490.67399999999998</v>
      </c>
      <c r="AC24" s="9">
        <v>485.16449999999998</v>
      </c>
      <c r="AD24" s="9">
        <v>469.44099999999997</v>
      </c>
      <c r="AE24" s="9">
        <v>451.76100000000002</v>
      </c>
      <c r="AF24" s="9">
        <v>433.79</v>
      </c>
      <c r="AG24" s="9">
        <v>416.45</v>
      </c>
      <c r="AH24" s="9">
        <v>400.30200000000002</v>
      </c>
      <c r="AI24" s="9">
        <v>385.58749999999998</v>
      </c>
      <c r="AJ24" s="9">
        <v>372.47</v>
      </c>
      <c r="AK24" s="9">
        <v>361.07600000000002</v>
      </c>
      <c r="AL24" s="9">
        <v>349.71850000000001</v>
      </c>
      <c r="AM24" s="9">
        <v>336.95699999999999</v>
      </c>
      <c r="AN24" s="9">
        <v>323.75549999999998</v>
      </c>
      <c r="AO24" s="9">
        <v>311.92899999999997</v>
      </c>
      <c r="AP24" s="9">
        <v>301.49599999999998</v>
      </c>
      <c r="AQ24" s="9">
        <v>291.06</v>
      </c>
      <c r="AR24" s="9">
        <v>280.39850000000001</v>
      </c>
      <c r="AS24" s="9">
        <v>269.86799999999999</v>
      </c>
      <c r="AT24" s="9">
        <v>259.89699999999999</v>
      </c>
      <c r="AU24" s="9">
        <v>250.453</v>
      </c>
      <c r="AV24" s="9">
        <v>241.29300000000001</v>
      </c>
      <c r="AW24" s="9">
        <v>232.44300000000001</v>
      </c>
      <c r="AX24" s="9">
        <v>223.86150000000001</v>
      </c>
      <c r="AY24" s="9">
        <v>215.499</v>
      </c>
      <c r="AZ24" s="9">
        <v>207.35050000000001</v>
      </c>
      <c r="BA24" s="9">
        <v>199.32650000000001</v>
      </c>
      <c r="BB24" s="9">
        <v>191.357</v>
      </c>
      <c r="BC24" s="9">
        <v>183.5025</v>
      </c>
      <c r="BD24" s="9">
        <v>175.82849999999999</v>
      </c>
      <c r="BE24" s="9">
        <v>168.30199999999999</v>
      </c>
      <c r="BF24" s="9">
        <v>160.988</v>
      </c>
      <c r="BG24" s="9">
        <v>153.98750000000001</v>
      </c>
      <c r="BH24" s="9">
        <v>147.2045</v>
      </c>
      <c r="BI24" s="9">
        <v>140.517</v>
      </c>
      <c r="BJ24" s="9">
        <v>133.934</v>
      </c>
      <c r="BK24" s="9">
        <v>127.4465</v>
      </c>
      <c r="BL24" s="9">
        <v>120.97799999999999</v>
      </c>
      <c r="BM24" s="9">
        <v>114.5595</v>
      </c>
      <c r="BN24" s="9">
        <v>108.1855</v>
      </c>
      <c r="BO24" s="9">
        <v>101.7795</v>
      </c>
      <c r="BP24" s="9">
        <v>95.638499999999993</v>
      </c>
      <c r="BQ24" s="9">
        <v>89.977000000000004</v>
      </c>
      <c r="BR24" s="9">
        <v>84.478499999999997</v>
      </c>
      <c r="BS24" s="9">
        <v>78.936499999999995</v>
      </c>
      <c r="BT24" s="9">
        <v>73.584500000000006</v>
      </c>
      <c r="BU24" s="9">
        <v>67.698999999999998</v>
      </c>
      <c r="BV24" s="9">
        <v>60.694499999999998</v>
      </c>
      <c r="BW24" s="9">
        <v>53.407499999999999</v>
      </c>
      <c r="BX24" s="9">
        <v>46.725499999999997</v>
      </c>
      <c r="BY24" s="9">
        <v>40.476999999999997</v>
      </c>
      <c r="BZ24" s="9">
        <v>35.069000000000003</v>
      </c>
      <c r="CA24" s="9">
        <v>31.073</v>
      </c>
      <c r="CB24" s="9">
        <v>27.754000000000001</v>
      </c>
      <c r="CC24" s="9">
        <v>24.478999999999999</v>
      </c>
      <c r="CD24" s="9">
        <v>21.393999999999998</v>
      </c>
      <c r="CE24" s="9">
        <v>18.515000000000001</v>
      </c>
      <c r="CF24" s="9">
        <v>15.675000000000001</v>
      </c>
      <c r="CG24" s="9">
        <v>13.0205</v>
      </c>
      <c r="CH24" s="9">
        <v>10.704499999999999</v>
      </c>
      <c r="CI24" s="9">
        <v>8.6850000000000005</v>
      </c>
      <c r="CJ24" s="9">
        <v>6.9359999999999999</v>
      </c>
      <c r="CK24" s="9">
        <v>5.4625000000000004</v>
      </c>
      <c r="CL24" s="9">
        <v>4.2320000000000002</v>
      </c>
      <c r="CM24" s="9">
        <v>3.2250000000000001</v>
      </c>
      <c r="CN24" s="9">
        <v>2.4135</v>
      </c>
      <c r="CO24" s="9">
        <v>1.7625</v>
      </c>
      <c r="CP24" s="9">
        <v>1.246</v>
      </c>
      <c r="CQ24" s="9">
        <v>0.85250000000000004</v>
      </c>
      <c r="CR24" s="9">
        <v>0.56850000000000001</v>
      </c>
      <c r="CS24" s="9">
        <v>0.36799999999999999</v>
      </c>
      <c r="CT24" s="9">
        <v>0.23150000000000001</v>
      </c>
      <c r="CU24" s="9">
        <v>0.14199999999999999</v>
      </c>
      <c r="CV24" s="9">
        <v>8.5999999999999993E-2</v>
      </c>
      <c r="CW24" s="9">
        <v>0.05</v>
      </c>
      <c r="CX24" s="9">
        <v>2.75E-2</v>
      </c>
      <c r="CY24" s="9">
        <v>1.4999999999999999E-2</v>
      </c>
      <c r="CZ24" s="9">
        <v>1.8499999999999999E-2</v>
      </c>
    </row>
    <row r="25" spans="1:104">
      <c r="A25" s="6" t="s">
        <v>16</v>
      </c>
      <c r="B25" s="7" t="s">
        <v>5</v>
      </c>
      <c r="C25" s="8">
        <v>1973</v>
      </c>
      <c r="D25" s="9">
        <v>1340.2760000000001</v>
      </c>
      <c r="E25" s="9">
        <v>1199.3254999999999</v>
      </c>
      <c r="F25" s="9">
        <v>1119.7465</v>
      </c>
      <c r="G25" s="9">
        <v>1055.7784999999999</v>
      </c>
      <c r="H25" s="9">
        <v>1002.502</v>
      </c>
      <c r="I25" s="9">
        <v>958.07399999999996</v>
      </c>
      <c r="J25" s="9">
        <v>914.03</v>
      </c>
      <c r="K25" s="9">
        <v>871.2885</v>
      </c>
      <c r="L25" s="9">
        <v>835.601</v>
      </c>
      <c r="M25" s="9">
        <v>802.7115</v>
      </c>
      <c r="N25" s="9">
        <v>770.29600000000005</v>
      </c>
      <c r="O25" s="9">
        <v>738.27499999999998</v>
      </c>
      <c r="P25" s="9">
        <v>707.375</v>
      </c>
      <c r="Q25" s="9">
        <v>678.20899999999995</v>
      </c>
      <c r="R25" s="9">
        <v>641.99800000000005</v>
      </c>
      <c r="S25" s="9">
        <v>599.35749999999996</v>
      </c>
      <c r="T25" s="9">
        <v>569.76</v>
      </c>
      <c r="U25" s="9">
        <v>555.94799999999998</v>
      </c>
      <c r="V25" s="9">
        <v>544.15099999999995</v>
      </c>
      <c r="W25" s="9">
        <v>527.93499999999995</v>
      </c>
      <c r="X25" s="9">
        <v>508.7525</v>
      </c>
      <c r="Y25" s="9">
        <v>489.50749999999999</v>
      </c>
      <c r="Z25" s="9">
        <v>471.24549999999999</v>
      </c>
      <c r="AA25" s="9">
        <v>478.37849999999997</v>
      </c>
      <c r="AB25" s="9">
        <v>489.46</v>
      </c>
      <c r="AC25" s="9">
        <v>486.37650000000002</v>
      </c>
      <c r="AD25" s="9">
        <v>480.86700000000002</v>
      </c>
      <c r="AE25" s="9">
        <v>465.23950000000002</v>
      </c>
      <c r="AF25" s="9">
        <v>447.66649999999998</v>
      </c>
      <c r="AG25" s="9">
        <v>429.79500000000002</v>
      </c>
      <c r="AH25" s="9">
        <v>412.53899999999999</v>
      </c>
      <c r="AI25" s="9">
        <v>396.46</v>
      </c>
      <c r="AJ25" s="9">
        <v>381.8</v>
      </c>
      <c r="AK25" s="9">
        <v>368.72550000000001</v>
      </c>
      <c r="AL25" s="9">
        <v>357.3605</v>
      </c>
      <c r="AM25" s="9">
        <v>346.03449999999998</v>
      </c>
      <c r="AN25" s="9">
        <v>333.31650000000002</v>
      </c>
      <c r="AO25" s="9">
        <v>320.16050000000001</v>
      </c>
      <c r="AP25" s="9">
        <v>308.36</v>
      </c>
      <c r="AQ25" s="9">
        <v>297.9325</v>
      </c>
      <c r="AR25" s="9">
        <v>287.50200000000001</v>
      </c>
      <c r="AS25" s="9">
        <v>276.85599999999999</v>
      </c>
      <c r="AT25" s="9">
        <v>266.351</v>
      </c>
      <c r="AU25" s="9">
        <v>256.41149999999999</v>
      </c>
      <c r="AV25" s="9">
        <v>247.00450000000001</v>
      </c>
      <c r="AW25" s="9">
        <v>237.88399999999999</v>
      </c>
      <c r="AX25" s="9">
        <v>229.07050000000001</v>
      </c>
      <c r="AY25" s="9">
        <v>220.5155</v>
      </c>
      <c r="AZ25" s="9">
        <v>212.166</v>
      </c>
      <c r="BA25" s="9">
        <v>204.01650000000001</v>
      </c>
      <c r="BB25" s="9">
        <v>195.97800000000001</v>
      </c>
      <c r="BC25" s="9">
        <v>187.98699999999999</v>
      </c>
      <c r="BD25" s="9">
        <v>180.107</v>
      </c>
      <c r="BE25" s="9">
        <v>172.40799999999999</v>
      </c>
      <c r="BF25" s="9">
        <v>164.85550000000001</v>
      </c>
      <c r="BG25" s="9">
        <v>157.51400000000001</v>
      </c>
      <c r="BH25" s="9">
        <v>150.477</v>
      </c>
      <c r="BI25" s="9">
        <v>143.649</v>
      </c>
      <c r="BJ25" s="9">
        <v>136.905</v>
      </c>
      <c r="BK25" s="9">
        <v>130.25749999999999</v>
      </c>
      <c r="BL25" s="9">
        <v>123.69750000000001</v>
      </c>
      <c r="BM25" s="9">
        <v>117.15649999999999</v>
      </c>
      <c r="BN25" s="9">
        <v>110.67</v>
      </c>
      <c r="BO25" s="9">
        <v>104.2355</v>
      </c>
      <c r="BP25" s="9">
        <v>97.781999999999996</v>
      </c>
      <c r="BQ25" s="9">
        <v>91.595500000000001</v>
      </c>
      <c r="BR25" s="9">
        <v>85.873999999999995</v>
      </c>
      <c r="BS25" s="9">
        <v>80.311000000000007</v>
      </c>
      <c r="BT25" s="9">
        <v>74.710499999999996</v>
      </c>
      <c r="BU25" s="9">
        <v>69.296999999999997</v>
      </c>
      <c r="BV25" s="9">
        <v>63.399500000000003</v>
      </c>
      <c r="BW25" s="9">
        <v>56.4985</v>
      </c>
      <c r="BX25" s="9">
        <v>49.402500000000003</v>
      </c>
      <c r="BY25" s="9">
        <v>42.936500000000002</v>
      </c>
      <c r="BZ25" s="9">
        <v>36.941499999999998</v>
      </c>
      <c r="CA25" s="9">
        <v>31.774999999999999</v>
      </c>
      <c r="CB25" s="9">
        <v>27.93</v>
      </c>
      <c r="CC25" s="9">
        <v>24.724499999999999</v>
      </c>
      <c r="CD25" s="9">
        <v>21.5915</v>
      </c>
      <c r="CE25" s="9">
        <v>18.662500000000001</v>
      </c>
      <c r="CF25" s="9">
        <v>15.951499999999999</v>
      </c>
      <c r="CG25" s="9">
        <v>13.321999999999999</v>
      </c>
      <c r="CH25" s="9">
        <v>10.907500000000001</v>
      </c>
      <c r="CI25" s="9">
        <v>8.8309999999999995</v>
      </c>
      <c r="CJ25" s="9">
        <v>7.0510000000000002</v>
      </c>
      <c r="CK25" s="9">
        <v>5.5380000000000003</v>
      </c>
      <c r="CL25" s="9">
        <v>4.2854999999999999</v>
      </c>
      <c r="CM25" s="9">
        <v>3.2595000000000001</v>
      </c>
      <c r="CN25" s="9">
        <v>2.4340000000000002</v>
      </c>
      <c r="CO25" s="9">
        <v>1.7829999999999999</v>
      </c>
      <c r="CP25" s="9">
        <v>1.2715000000000001</v>
      </c>
      <c r="CQ25" s="9">
        <v>0.876</v>
      </c>
      <c r="CR25" s="9">
        <v>0.58499999999999996</v>
      </c>
      <c r="CS25" s="9">
        <v>0.3795</v>
      </c>
      <c r="CT25" s="9">
        <v>0.23949999999999999</v>
      </c>
      <c r="CU25" s="9">
        <v>0.14699999999999999</v>
      </c>
      <c r="CV25" s="9">
        <v>8.7499999999999994E-2</v>
      </c>
      <c r="CW25" s="9">
        <v>5.1499999999999997E-2</v>
      </c>
      <c r="CX25" s="9">
        <v>2.8500000000000001E-2</v>
      </c>
      <c r="CY25" s="9">
        <v>1.6E-2</v>
      </c>
      <c r="CZ25" s="9">
        <v>1.7500000000000002E-2</v>
      </c>
    </row>
    <row r="26" spans="1:104">
      <c r="A26" s="6" t="s">
        <v>16</v>
      </c>
      <c r="B26" s="7" t="s">
        <v>5</v>
      </c>
      <c r="C26" s="8">
        <v>1974</v>
      </c>
      <c r="D26" s="9">
        <v>1376.0350000000001</v>
      </c>
      <c r="E26" s="9">
        <v>1227.1115</v>
      </c>
      <c r="F26" s="9">
        <v>1144.6859999999999</v>
      </c>
      <c r="G26" s="9">
        <v>1082.808</v>
      </c>
      <c r="H26" s="9">
        <v>1029.4794999999999</v>
      </c>
      <c r="I26" s="9">
        <v>983.25400000000002</v>
      </c>
      <c r="J26" s="9">
        <v>943.63599999999997</v>
      </c>
      <c r="K26" s="9">
        <v>902.96249999999998</v>
      </c>
      <c r="L26" s="9">
        <v>862.58799999999997</v>
      </c>
      <c r="M26" s="9">
        <v>828.51850000000002</v>
      </c>
      <c r="N26" s="9">
        <v>796.75649999999996</v>
      </c>
      <c r="O26" s="9">
        <v>765.13800000000003</v>
      </c>
      <c r="P26" s="9">
        <v>733.67700000000002</v>
      </c>
      <c r="Q26" s="9">
        <v>703.16399999999999</v>
      </c>
      <c r="R26" s="9">
        <v>674.25250000000005</v>
      </c>
      <c r="S26" s="9">
        <v>638.23850000000004</v>
      </c>
      <c r="T26" s="9">
        <v>595.75649999999996</v>
      </c>
      <c r="U26" s="9">
        <v>566.18200000000002</v>
      </c>
      <c r="V26" s="9">
        <v>552.24950000000001</v>
      </c>
      <c r="W26" s="9">
        <v>540.29349999999999</v>
      </c>
      <c r="X26" s="9">
        <v>523.95299999999997</v>
      </c>
      <c r="Y26" s="9">
        <v>504.69349999999997</v>
      </c>
      <c r="Z26" s="9">
        <v>485.41649999999998</v>
      </c>
      <c r="AA26" s="9">
        <v>467.16750000000002</v>
      </c>
      <c r="AB26" s="9">
        <v>474.14299999999997</v>
      </c>
      <c r="AC26" s="9">
        <v>485.05700000000002</v>
      </c>
      <c r="AD26" s="9">
        <v>481.95549999999997</v>
      </c>
      <c r="AE26" s="9">
        <v>476.45</v>
      </c>
      <c r="AF26" s="9">
        <v>460.911</v>
      </c>
      <c r="AG26" s="9">
        <v>443.43400000000003</v>
      </c>
      <c r="AH26" s="9">
        <v>425.65050000000002</v>
      </c>
      <c r="AI26" s="9">
        <v>408.47199999999998</v>
      </c>
      <c r="AJ26" s="9">
        <v>392.45949999999999</v>
      </c>
      <c r="AK26" s="9">
        <v>377.85550000000001</v>
      </c>
      <c r="AL26" s="9">
        <v>364.82650000000001</v>
      </c>
      <c r="AM26" s="9">
        <v>353.49149999999997</v>
      </c>
      <c r="AN26" s="9">
        <v>342.19099999999997</v>
      </c>
      <c r="AO26" s="9">
        <v>329.51049999999998</v>
      </c>
      <c r="AP26" s="9">
        <v>316.39150000000001</v>
      </c>
      <c r="AQ26" s="9">
        <v>304.6105</v>
      </c>
      <c r="AR26" s="9">
        <v>294.18599999999998</v>
      </c>
      <c r="AS26" s="9">
        <v>283.76249999999999</v>
      </c>
      <c r="AT26" s="9">
        <v>273.14049999999997</v>
      </c>
      <c r="AU26" s="9">
        <v>262.67099999999999</v>
      </c>
      <c r="AV26" s="9">
        <v>252.77250000000001</v>
      </c>
      <c r="AW26" s="9">
        <v>243.40549999999999</v>
      </c>
      <c r="AX26" s="9">
        <v>234.32249999999999</v>
      </c>
      <c r="AY26" s="9">
        <v>225.536</v>
      </c>
      <c r="AZ26" s="9">
        <v>216.99250000000001</v>
      </c>
      <c r="BA26" s="9">
        <v>208.6405</v>
      </c>
      <c r="BB26" s="9">
        <v>200.47300000000001</v>
      </c>
      <c r="BC26" s="9">
        <v>192.41050000000001</v>
      </c>
      <c r="BD26" s="9">
        <v>184.39150000000001</v>
      </c>
      <c r="BE26" s="9">
        <v>176.48400000000001</v>
      </c>
      <c r="BF26" s="9">
        <v>168.75749999999999</v>
      </c>
      <c r="BG26" s="9">
        <v>161.178</v>
      </c>
      <c r="BH26" s="9">
        <v>153.803</v>
      </c>
      <c r="BI26" s="9">
        <v>146.721</v>
      </c>
      <c r="BJ26" s="9">
        <v>139.83500000000001</v>
      </c>
      <c r="BK26" s="9">
        <v>133.023</v>
      </c>
      <c r="BL26" s="9">
        <v>126.29949999999999</v>
      </c>
      <c r="BM26" s="9">
        <v>119.6615</v>
      </c>
      <c r="BN26" s="9">
        <v>113.0485</v>
      </c>
      <c r="BO26" s="9">
        <v>106.499</v>
      </c>
      <c r="BP26" s="9">
        <v>100.011</v>
      </c>
      <c r="BQ26" s="9">
        <v>93.517499999999998</v>
      </c>
      <c r="BR26" s="9">
        <v>87.289500000000004</v>
      </c>
      <c r="BS26" s="9">
        <v>81.510000000000005</v>
      </c>
      <c r="BT26" s="9">
        <v>75.885000000000005</v>
      </c>
      <c r="BU26" s="9">
        <v>70.229500000000002</v>
      </c>
      <c r="BV26" s="9">
        <v>64.766499999999994</v>
      </c>
      <c r="BW26" s="9">
        <v>58.883499999999998</v>
      </c>
      <c r="BX26" s="9">
        <v>52.134999999999998</v>
      </c>
      <c r="BY26" s="9">
        <v>45.283000000000001</v>
      </c>
      <c r="BZ26" s="9">
        <v>39.085999999999999</v>
      </c>
      <c r="CA26" s="9">
        <v>33.387</v>
      </c>
      <c r="CB26" s="9">
        <v>28.496500000000001</v>
      </c>
      <c r="CC26" s="9">
        <v>24.831499999999998</v>
      </c>
      <c r="CD26" s="9">
        <v>21.761500000000002</v>
      </c>
      <c r="CE26" s="9">
        <v>18.791</v>
      </c>
      <c r="CF26" s="9">
        <v>16.038</v>
      </c>
      <c r="CG26" s="9">
        <v>13.516999999999999</v>
      </c>
      <c r="CH26" s="9">
        <v>11.122</v>
      </c>
      <c r="CI26" s="9">
        <v>8.9655000000000005</v>
      </c>
      <c r="CJ26" s="9">
        <v>7.141</v>
      </c>
      <c r="CK26" s="9">
        <v>5.6044999999999998</v>
      </c>
      <c r="CL26" s="9">
        <v>4.3239999999999998</v>
      </c>
      <c r="CM26" s="9">
        <v>3.2825000000000002</v>
      </c>
      <c r="CN26" s="9">
        <v>2.4460000000000002</v>
      </c>
      <c r="CO26" s="9">
        <v>1.7865</v>
      </c>
      <c r="CP26" s="9">
        <v>1.2769999999999999</v>
      </c>
      <c r="CQ26" s="9">
        <v>0.88700000000000001</v>
      </c>
      <c r="CR26" s="9">
        <v>0.59550000000000003</v>
      </c>
      <c r="CS26" s="9">
        <v>0.38650000000000001</v>
      </c>
      <c r="CT26" s="9">
        <v>0.24399999999999999</v>
      </c>
      <c r="CU26" s="9">
        <v>0.15</v>
      </c>
      <c r="CV26" s="9">
        <v>8.8499999999999995E-2</v>
      </c>
      <c r="CW26" s="9">
        <v>5.1499999999999997E-2</v>
      </c>
      <c r="CX26" s="9">
        <v>2.8500000000000001E-2</v>
      </c>
      <c r="CY26" s="9">
        <v>1.55E-2</v>
      </c>
      <c r="CZ26" s="9">
        <v>1.6500000000000001E-2</v>
      </c>
    </row>
    <row r="27" spans="1:104">
      <c r="A27" s="6" t="s">
        <v>16</v>
      </c>
      <c r="B27" s="7" t="s">
        <v>5</v>
      </c>
      <c r="C27" s="8">
        <v>1975</v>
      </c>
      <c r="D27" s="9">
        <v>1412.3434999999999</v>
      </c>
      <c r="E27" s="9">
        <v>1254.2175</v>
      </c>
      <c r="F27" s="9">
        <v>1167.635</v>
      </c>
      <c r="G27" s="9">
        <v>1105.0715</v>
      </c>
      <c r="H27" s="9">
        <v>1054.5250000000001</v>
      </c>
      <c r="I27" s="9">
        <v>1008.681</v>
      </c>
      <c r="J27" s="9">
        <v>967.6</v>
      </c>
      <c r="K27" s="9">
        <v>931.5145</v>
      </c>
      <c r="L27" s="9">
        <v>893.35450000000003</v>
      </c>
      <c r="M27" s="9">
        <v>854.76949999999999</v>
      </c>
      <c r="N27" s="9">
        <v>821.92849999999999</v>
      </c>
      <c r="O27" s="9">
        <v>791.02200000000005</v>
      </c>
      <c r="P27" s="9">
        <v>759.99649999999997</v>
      </c>
      <c r="Q27" s="9">
        <v>728.93550000000005</v>
      </c>
      <c r="R27" s="9">
        <v>698.66449999999998</v>
      </c>
      <c r="S27" s="9">
        <v>669.85799999999995</v>
      </c>
      <c r="T27" s="9">
        <v>633.88549999999998</v>
      </c>
      <c r="U27" s="9">
        <v>591.40800000000002</v>
      </c>
      <c r="V27" s="9">
        <v>561.70899999999995</v>
      </c>
      <c r="W27" s="9">
        <v>547.53150000000005</v>
      </c>
      <c r="X27" s="9">
        <v>535.33299999999997</v>
      </c>
      <c r="Y27" s="9">
        <v>518.82500000000005</v>
      </c>
      <c r="Z27" s="9">
        <v>499.48750000000001</v>
      </c>
      <c r="AA27" s="9">
        <v>480.21249999999998</v>
      </c>
      <c r="AB27" s="9">
        <v>462.02550000000002</v>
      </c>
      <c r="AC27" s="9">
        <v>468.8845</v>
      </c>
      <c r="AD27" s="9">
        <v>479.6705</v>
      </c>
      <c r="AE27" s="9">
        <v>476.58800000000002</v>
      </c>
      <c r="AF27" s="9">
        <v>471.11349999999999</v>
      </c>
      <c r="AG27" s="9">
        <v>455.69400000000002</v>
      </c>
      <c r="AH27" s="9">
        <v>438.34550000000002</v>
      </c>
      <c r="AI27" s="9">
        <v>420.68950000000001</v>
      </c>
      <c r="AJ27" s="9">
        <v>403.63099999999997</v>
      </c>
      <c r="AK27" s="9">
        <v>387.73050000000001</v>
      </c>
      <c r="AL27" s="9">
        <v>373.22699999999998</v>
      </c>
      <c r="AM27" s="9">
        <v>360.28199999999998</v>
      </c>
      <c r="AN27" s="9">
        <v>349.00700000000001</v>
      </c>
      <c r="AO27" s="9">
        <v>337.7595</v>
      </c>
      <c r="AP27" s="9">
        <v>325.13900000000001</v>
      </c>
      <c r="AQ27" s="9">
        <v>312.08199999999999</v>
      </c>
      <c r="AR27" s="9">
        <v>300.34449999999998</v>
      </c>
      <c r="AS27" s="9">
        <v>289.95</v>
      </c>
      <c r="AT27" s="9">
        <v>279.5675</v>
      </c>
      <c r="AU27" s="9">
        <v>269.00049999999999</v>
      </c>
      <c r="AV27" s="9">
        <v>258.596</v>
      </c>
      <c r="AW27" s="9">
        <v>248.76050000000001</v>
      </c>
      <c r="AX27" s="9">
        <v>239.44800000000001</v>
      </c>
      <c r="AY27" s="9">
        <v>230.4085</v>
      </c>
      <c r="AZ27" s="9">
        <v>221.6465</v>
      </c>
      <c r="BA27" s="9">
        <v>213.113</v>
      </c>
      <c r="BB27" s="9">
        <v>204.7535</v>
      </c>
      <c r="BC27" s="9">
        <v>196.56950000000001</v>
      </c>
      <c r="BD27" s="9">
        <v>188.4845</v>
      </c>
      <c r="BE27" s="9">
        <v>180.44499999999999</v>
      </c>
      <c r="BF27" s="9">
        <v>172.517</v>
      </c>
      <c r="BG27" s="9">
        <v>164.76849999999999</v>
      </c>
      <c r="BH27" s="9">
        <v>157.16300000000001</v>
      </c>
      <c r="BI27" s="9">
        <v>149.75149999999999</v>
      </c>
      <c r="BJ27" s="9">
        <v>142.61799999999999</v>
      </c>
      <c r="BK27" s="9">
        <v>135.66550000000001</v>
      </c>
      <c r="BL27" s="9">
        <v>128.78</v>
      </c>
      <c r="BM27" s="9">
        <v>121.98099999999999</v>
      </c>
      <c r="BN27" s="9">
        <v>115.271</v>
      </c>
      <c r="BO27" s="9">
        <v>108.5955</v>
      </c>
      <c r="BP27" s="9">
        <v>101.9935</v>
      </c>
      <c r="BQ27" s="9">
        <v>95.462500000000006</v>
      </c>
      <c r="BR27" s="9">
        <v>88.938000000000002</v>
      </c>
      <c r="BS27" s="9">
        <v>82.674499999999995</v>
      </c>
      <c r="BT27" s="9">
        <v>76.840999999999994</v>
      </c>
      <c r="BU27" s="9">
        <v>71.158000000000001</v>
      </c>
      <c r="BV27" s="9">
        <v>65.465500000000006</v>
      </c>
      <c r="BW27" s="9">
        <v>59.984999999999999</v>
      </c>
      <c r="BX27" s="9">
        <v>54.173000000000002</v>
      </c>
      <c r="BY27" s="9">
        <v>47.636499999999998</v>
      </c>
      <c r="BZ27" s="9">
        <v>41.088999999999999</v>
      </c>
      <c r="CA27" s="9">
        <v>35.209499999999998</v>
      </c>
      <c r="CB27" s="9">
        <v>29.842500000000001</v>
      </c>
      <c r="CC27" s="9">
        <v>25.255500000000001</v>
      </c>
      <c r="CD27" s="9">
        <v>21.79</v>
      </c>
      <c r="CE27" s="9">
        <v>18.876000000000001</v>
      </c>
      <c r="CF27" s="9">
        <v>16.0855</v>
      </c>
      <c r="CG27" s="9">
        <v>13.532500000000001</v>
      </c>
      <c r="CH27" s="9">
        <v>11.228999999999999</v>
      </c>
      <c r="CI27" s="9">
        <v>9.0905000000000005</v>
      </c>
      <c r="CJ27" s="9">
        <v>7.2045000000000003</v>
      </c>
      <c r="CK27" s="9">
        <v>5.6364999999999998</v>
      </c>
      <c r="CL27" s="9">
        <v>4.3410000000000002</v>
      </c>
      <c r="CM27" s="9">
        <v>3.2814999999999999</v>
      </c>
      <c r="CN27" s="9">
        <v>2.4380000000000002</v>
      </c>
      <c r="CO27" s="9">
        <v>1.7735000000000001</v>
      </c>
      <c r="CP27" s="9">
        <v>1.2605</v>
      </c>
      <c r="CQ27" s="9">
        <v>0.876</v>
      </c>
      <c r="CR27" s="9">
        <v>0.58950000000000002</v>
      </c>
      <c r="CS27" s="9">
        <v>0.38250000000000001</v>
      </c>
      <c r="CT27" s="9">
        <v>0.23849999999999999</v>
      </c>
      <c r="CU27" s="9">
        <v>0.14399999999999999</v>
      </c>
      <c r="CV27" s="9">
        <v>8.3000000000000004E-2</v>
      </c>
      <c r="CW27" s="9">
        <v>4.8000000000000001E-2</v>
      </c>
      <c r="CX27" s="9">
        <v>2.5999999999999999E-2</v>
      </c>
      <c r="CY27" s="9">
        <v>1.2500000000000001E-2</v>
      </c>
      <c r="CZ27" s="9">
        <v>1.2999999999999999E-2</v>
      </c>
    </row>
    <row r="28" spans="1:104">
      <c r="A28" s="6" t="s">
        <v>16</v>
      </c>
      <c r="B28" s="7" t="s">
        <v>5</v>
      </c>
      <c r="C28" s="8">
        <v>1976</v>
      </c>
      <c r="D28" s="9">
        <v>1460.5340000000001</v>
      </c>
      <c r="E28" s="9">
        <v>1294.6975</v>
      </c>
      <c r="F28" s="9">
        <v>1197.847</v>
      </c>
      <c r="G28" s="9">
        <v>1129.28</v>
      </c>
      <c r="H28" s="9">
        <v>1077.5360000000001</v>
      </c>
      <c r="I28" s="9">
        <v>1034.2090000000001</v>
      </c>
      <c r="J28" s="9">
        <v>993.39350000000002</v>
      </c>
      <c r="K28" s="9">
        <v>955.80150000000003</v>
      </c>
      <c r="L28" s="9">
        <v>922.14049999999997</v>
      </c>
      <c r="M28" s="9">
        <v>885.72799999999995</v>
      </c>
      <c r="N28" s="9">
        <v>848.38250000000005</v>
      </c>
      <c r="O28" s="9">
        <v>816.37099999999998</v>
      </c>
      <c r="P28" s="9">
        <v>786.00699999999995</v>
      </c>
      <c r="Q28" s="9">
        <v>755.30600000000004</v>
      </c>
      <c r="R28" s="9">
        <v>724.3895</v>
      </c>
      <c r="S28" s="9">
        <v>694.10799999999995</v>
      </c>
      <c r="T28" s="9">
        <v>665.17</v>
      </c>
      <c r="U28" s="9">
        <v>629.03499999999997</v>
      </c>
      <c r="V28" s="9">
        <v>586.40049999999997</v>
      </c>
      <c r="W28" s="9">
        <v>556.46100000000001</v>
      </c>
      <c r="X28" s="9">
        <v>541.9665</v>
      </c>
      <c r="Y28" s="9">
        <v>529.49699999999996</v>
      </c>
      <c r="Z28" s="9">
        <v>512.84299999999996</v>
      </c>
      <c r="AA28" s="9">
        <v>493.48950000000002</v>
      </c>
      <c r="AB28" s="9">
        <v>474.28500000000003</v>
      </c>
      <c r="AC28" s="9">
        <v>456.22550000000001</v>
      </c>
      <c r="AD28" s="9">
        <v>463.01499999999999</v>
      </c>
      <c r="AE28" s="9">
        <v>473.71499999999997</v>
      </c>
      <c r="AF28" s="9">
        <v>470.67700000000002</v>
      </c>
      <c r="AG28" s="9">
        <v>465.26100000000002</v>
      </c>
      <c r="AH28" s="9">
        <v>449.98899999999998</v>
      </c>
      <c r="AI28" s="9">
        <v>432.80099999999999</v>
      </c>
      <c r="AJ28" s="9">
        <v>415.30700000000002</v>
      </c>
      <c r="AK28" s="9">
        <v>398.40750000000003</v>
      </c>
      <c r="AL28" s="9">
        <v>382.65350000000001</v>
      </c>
      <c r="AM28" s="9">
        <v>368.28250000000003</v>
      </c>
      <c r="AN28" s="9">
        <v>355.44600000000003</v>
      </c>
      <c r="AO28" s="9">
        <v>344.25349999999997</v>
      </c>
      <c r="AP28" s="9">
        <v>333.07600000000002</v>
      </c>
      <c r="AQ28" s="9">
        <v>320.53550000000001</v>
      </c>
      <c r="AR28" s="9">
        <v>307.55900000000003</v>
      </c>
      <c r="AS28" s="9">
        <v>295.89</v>
      </c>
      <c r="AT28" s="9">
        <v>285.55399999999997</v>
      </c>
      <c r="AU28" s="9">
        <v>275.24099999999999</v>
      </c>
      <c r="AV28" s="9">
        <v>264.75650000000002</v>
      </c>
      <c r="AW28" s="9">
        <v>254.43799999999999</v>
      </c>
      <c r="AX28" s="9">
        <v>244.67850000000001</v>
      </c>
      <c r="AY28" s="9">
        <v>235.42500000000001</v>
      </c>
      <c r="AZ28" s="9">
        <v>226.42750000000001</v>
      </c>
      <c r="BA28" s="9">
        <v>217.69</v>
      </c>
      <c r="BB28" s="9">
        <v>209.16300000000001</v>
      </c>
      <c r="BC28" s="9">
        <v>200.79750000000001</v>
      </c>
      <c r="BD28" s="9">
        <v>192.602</v>
      </c>
      <c r="BE28" s="9">
        <v>184.505</v>
      </c>
      <c r="BF28" s="9">
        <v>176.45249999999999</v>
      </c>
      <c r="BG28" s="9">
        <v>168.51</v>
      </c>
      <c r="BH28" s="9">
        <v>160.7415</v>
      </c>
      <c r="BI28" s="9">
        <v>153.108</v>
      </c>
      <c r="BJ28" s="9">
        <v>145.65549999999999</v>
      </c>
      <c r="BK28" s="9">
        <v>138.465</v>
      </c>
      <c r="BL28" s="9">
        <v>131.446</v>
      </c>
      <c r="BM28" s="9">
        <v>124.4915</v>
      </c>
      <c r="BN28" s="9">
        <v>117.6255</v>
      </c>
      <c r="BO28" s="9">
        <v>110.855</v>
      </c>
      <c r="BP28" s="9">
        <v>104.1285</v>
      </c>
      <c r="BQ28" s="9">
        <v>97.483999999999995</v>
      </c>
      <c r="BR28" s="9">
        <v>90.919499999999999</v>
      </c>
      <c r="BS28" s="9">
        <v>84.367500000000007</v>
      </c>
      <c r="BT28" s="9">
        <v>78.070999999999998</v>
      </c>
      <c r="BU28" s="9">
        <v>72.1905</v>
      </c>
      <c r="BV28" s="9">
        <v>66.467500000000001</v>
      </c>
      <c r="BW28" s="9">
        <v>60.768000000000001</v>
      </c>
      <c r="BX28" s="9">
        <v>55.3125</v>
      </c>
      <c r="BY28" s="9">
        <v>49.610500000000002</v>
      </c>
      <c r="BZ28" s="9">
        <v>43.319000000000003</v>
      </c>
      <c r="CA28" s="9">
        <v>37.091500000000003</v>
      </c>
      <c r="CB28" s="9">
        <v>31.532499999999999</v>
      </c>
      <c r="CC28" s="9">
        <v>26.5</v>
      </c>
      <c r="CD28" s="9">
        <v>22.210999999999999</v>
      </c>
      <c r="CE28" s="9">
        <v>18.947500000000002</v>
      </c>
      <c r="CF28" s="9">
        <v>16.202000000000002</v>
      </c>
      <c r="CG28" s="9">
        <v>13.613</v>
      </c>
      <c r="CH28" s="9">
        <v>11.28</v>
      </c>
      <c r="CI28" s="9">
        <v>9.2114999999999991</v>
      </c>
      <c r="CJ28" s="9">
        <v>7.3339999999999996</v>
      </c>
      <c r="CK28" s="9">
        <v>5.7110000000000003</v>
      </c>
      <c r="CL28" s="9">
        <v>4.3855000000000004</v>
      </c>
      <c r="CM28" s="9">
        <v>3.3105000000000002</v>
      </c>
      <c r="CN28" s="9">
        <v>2.4489999999999998</v>
      </c>
      <c r="CO28" s="9">
        <v>1.7755000000000001</v>
      </c>
      <c r="CP28" s="9">
        <v>1.2565</v>
      </c>
      <c r="CQ28" s="9">
        <v>0.86799999999999999</v>
      </c>
      <c r="CR28" s="9">
        <v>0.58299999999999996</v>
      </c>
      <c r="CS28" s="9">
        <v>0.3785</v>
      </c>
      <c r="CT28" s="9">
        <v>0.23449999999999999</v>
      </c>
      <c r="CU28" s="9">
        <v>0.13850000000000001</v>
      </c>
      <c r="CV28" s="9">
        <v>0.08</v>
      </c>
      <c r="CW28" s="9">
        <v>4.3999999999999997E-2</v>
      </c>
      <c r="CX28" s="9">
        <v>2.2499999999999999E-2</v>
      </c>
      <c r="CY28" s="9">
        <v>9.4999999999999998E-3</v>
      </c>
      <c r="CZ28" s="9">
        <v>9.4999999999999998E-3</v>
      </c>
    </row>
    <row r="29" spans="1:104">
      <c r="A29" s="6" t="s">
        <v>16</v>
      </c>
      <c r="B29" s="7" t="s">
        <v>5</v>
      </c>
      <c r="C29" s="8">
        <v>1977</v>
      </c>
      <c r="D29" s="9">
        <v>1498.9845</v>
      </c>
      <c r="E29" s="9">
        <v>1336.396</v>
      </c>
      <c r="F29" s="9">
        <v>1231.8050000000001</v>
      </c>
      <c r="G29" s="9">
        <v>1151.9000000000001</v>
      </c>
      <c r="H29" s="9">
        <v>1094.17</v>
      </c>
      <c r="I29" s="9">
        <v>1049.7345</v>
      </c>
      <c r="J29" s="9">
        <v>1011.538</v>
      </c>
      <c r="K29" s="9">
        <v>974.40949999999998</v>
      </c>
      <c r="L29" s="9">
        <v>939.45349999999996</v>
      </c>
      <c r="M29" s="9">
        <v>907.68949999999995</v>
      </c>
      <c r="N29" s="9">
        <v>872.77750000000003</v>
      </c>
      <c r="O29" s="9">
        <v>836.52700000000004</v>
      </c>
      <c r="P29" s="9">
        <v>805.27850000000001</v>
      </c>
      <c r="Q29" s="9">
        <v>775.46799999999996</v>
      </c>
      <c r="R29" s="9">
        <v>745.15700000000004</v>
      </c>
      <c r="S29" s="9">
        <v>714.50649999999996</v>
      </c>
      <c r="T29" s="9">
        <v>684.38149999999996</v>
      </c>
      <c r="U29" s="9">
        <v>655.52599999999995</v>
      </c>
      <c r="V29" s="9">
        <v>619.60749999999996</v>
      </c>
      <c r="W29" s="9">
        <v>577.21</v>
      </c>
      <c r="X29" s="9">
        <v>547.26300000000003</v>
      </c>
      <c r="Y29" s="9">
        <v>532.63750000000005</v>
      </c>
      <c r="Z29" s="9">
        <v>520.12900000000002</v>
      </c>
      <c r="AA29" s="9">
        <v>503.60050000000001</v>
      </c>
      <c r="AB29" s="9">
        <v>484.47750000000002</v>
      </c>
      <c r="AC29" s="9">
        <v>465.54649999999998</v>
      </c>
      <c r="AD29" s="9">
        <v>447.77050000000003</v>
      </c>
      <c r="AE29" s="9">
        <v>454.23599999999999</v>
      </c>
      <c r="AF29" s="9">
        <v>464.89100000000002</v>
      </c>
      <c r="AG29" s="9">
        <v>461.83150000000001</v>
      </c>
      <c r="AH29" s="9">
        <v>456.536</v>
      </c>
      <c r="AI29" s="9">
        <v>441.49650000000003</v>
      </c>
      <c r="AJ29" s="9">
        <v>424.56599999999997</v>
      </c>
      <c r="AK29" s="9">
        <v>407.334</v>
      </c>
      <c r="AL29" s="9">
        <v>390.68400000000003</v>
      </c>
      <c r="AM29" s="9">
        <v>375.16</v>
      </c>
      <c r="AN29" s="9">
        <v>360.98899999999998</v>
      </c>
      <c r="AO29" s="9">
        <v>348.3175</v>
      </c>
      <c r="AP29" s="9">
        <v>337.24849999999998</v>
      </c>
      <c r="AQ29" s="9">
        <v>326.20150000000001</v>
      </c>
      <c r="AR29" s="9">
        <v>313.81349999999998</v>
      </c>
      <c r="AS29" s="9">
        <v>300.99799999999999</v>
      </c>
      <c r="AT29" s="9">
        <v>289.46550000000002</v>
      </c>
      <c r="AU29" s="9">
        <v>279.2595</v>
      </c>
      <c r="AV29" s="9">
        <v>269.09050000000002</v>
      </c>
      <c r="AW29" s="9">
        <v>258.75900000000001</v>
      </c>
      <c r="AX29" s="9">
        <v>248.59049999999999</v>
      </c>
      <c r="AY29" s="9">
        <v>238.958</v>
      </c>
      <c r="AZ29" s="9">
        <v>229.8115</v>
      </c>
      <c r="BA29" s="9">
        <v>220.90049999999999</v>
      </c>
      <c r="BB29" s="9">
        <v>212.23099999999999</v>
      </c>
      <c r="BC29" s="9">
        <v>203.7585</v>
      </c>
      <c r="BD29" s="9">
        <v>195.44149999999999</v>
      </c>
      <c r="BE29" s="9">
        <v>187.291</v>
      </c>
      <c r="BF29" s="9">
        <v>179.23849999999999</v>
      </c>
      <c r="BG29" s="9">
        <v>171.2295</v>
      </c>
      <c r="BH29" s="9">
        <v>163.3235</v>
      </c>
      <c r="BI29" s="9">
        <v>155.58349999999999</v>
      </c>
      <c r="BJ29" s="9">
        <v>147.9675</v>
      </c>
      <c r="BK29" s="9">
        <v>140.52000000000001</v>
      </c>
      <c r="BL29" s="9">
        <v>133.32</v>
      </c>
      <c r="BM29" s="9">
        <v>126.2855</v>
      </c>
      <c r="BN29" s="9">
        <v>119.3165</v>
      </c>
      <c r="BO29" s="9">
        <v>112.443</v>
      </c>
      <c r="BP29" s="9">
        <v>105.6705</v>
      </c>
      <c r="BQ29" s="9">
        <v>98.951499999999996</v>
      </c>
      <c r="BR29" s="9">
        <v>92.320999999999998</v>
      </c>
      <c r="BS29" s="9">
        <v>85.772000000000006</v>
      </c>
      <c r="BT29" s="9">
        <v>79.244</v>
      </c>
      <c r="BU29" s="9">
        <v>72.967500000000001</v>
      </c>
      <c r="BV29" s="9">
        <v>67.096000000000004</v>
      </c>
      <c r="BW29" s="9">
        <v>61.403500000000001</v>
      </c>
      <c r="BX29" s="9">
        <v>55.774999999999999</v>
      </c>
      <c r="BY29" s="9">
        <v>50.418999999999997</v>
      </c>
      <c r="BZ29" s="9">
        <v>44.902999999999999</v>
      </c>
      <c r="CA29" s="9">
        <v>38.92</v>
      </c>
      <c r="CB29" s="9">
        <v>33.063000000000002</v>
      </c>
      <c r="CC29" s="9">
        <v>27.867999999999999</v>
      </c>
      <c r="CD29" s="9">
        <v>23.201000000000001</v>
      </c>
      <c r="CE29" s="9">
        <v>19.236000000000001</v>
      </c>
      <c r="CF29" s="9">
        <v>16.209</v>
      </c>
      <c r="CG29" s="9">
        <v>13.672000000000001</v>
      </c>
      <c r="CH29" s="9">
        <v>11.321</v>
      </c>
      <c r="CI29" s="9">
        <v>9.2385000000000002</v>
      </c>
      <c r="CJ29" s="9">
        <v>7.4245000000000001</v>
      </c>
      <c r="CK29" s="9">
        <v>5.8129999999999997</v>
      </c>
      <c r="CL29" s="9">
        <v>4.4489999999999998</v>
      </c>
      <c r="CM29" s="9">
        <v>3.3530000000000002</v>
      </c>
      <c r="CN29" s="9">
        <v>2.48</v>
      </c>
      <c r="CO29" s="9">
        <v>1.7935000000000001</v>
      </c>
      <c r="CP29" s="9">
        <v>1.2689999999999999</v>
      </c>
      <c r="CQ29" s="9">
        <v>0.875</v>
      </c>
      <c r="CR29" s="9">
        <v>0.58799999999999997</v>
      </c>
      <c r="CS29" s="9">
        <v>0.38400000000000001</v>
      </c>
      <c r="CT29" s="9">
        <v>0.24149999999999999</v>
      </c>
      <c r="CU29" s="9">
        <v>0.14399999999999999</v>
      </c>
      <c r="CV29" s="9">
        <v>8.4500000000000006E-2</v>
      </c>
      <c r="CW29" s="9">
        <v>4.65E-2</v>
      </c>
      <c r="CX29" s="9">
        <v>2.3E-2</v>
      </c>
      <c r="CY29" s="9">
        <v>1.0500000000000001E-2</v>
      </c>
      <c r="CZ29" s="9">
        <v>9.4999999999999998E-3</v>
      </c>
    </row>
    <row r="30" spans="1:104">
      <c r="A30" s="6" t="s">
        <v>16</v>
      </c>
      <c r="B30" s="7" t="s">
        <v>5</v>
      </c>
      <c r="C30" s="8">
        <v>1978</v>
      </c>
      <c r="D30" s="9">
        <v>1526.7795000000001</v>
      </c>
      <c r="E30" s="9">
        <v>1368.4175</v>
      </c>
      <c r="F30" s="9">
        <v>1268.3869999999999</v>
      </c>
      <c r="G30" s="9">
        <v>1181.5155</v>
      </c>
      <c r="H30" s="9">
        <v>1113.0509999999999</v>
      </c>
      <c r="I30" s="9">
        <v>1062.94</v>
      </c>
      <c r="J30" s="9">
        <v>1023.7875</v>
      </c>
      <c r="K30" s="9">
        <v>989.37450000000001</v>
      </c>
      <c r="L30" s="9">
        <v>955.00649999999996</v>
      </c>
      <c r="M30" s="9">
        <v>922.07100000000003</v>
      </c>
      <c r="N30" s="9">
        <v>891.87750000000005</v>
      </c>
      <c r="O30" s="9">
        <v>858.18299999999999</v>
      </c>
      <c r="P30" s="9">
        <v>822.84400000000005</v>
      </c>
      <c r="Q30" s="9">
        <v>792.27800000000002</v>
      </c>
      <c r="R30" s="9">
        <v>762.99699999999996</v>
      </c>
      <c r="S30" s="9">
        <v>733.10950000000003</v>
      </c>
      <c r="T30" s="9">
        <v>702.79150000000004</v>
      </c>
      <c r="U30" s="9">
        <v>672.93050000000005</v>
      </c>
      <c r="V30" s="9">
        <v>644.41200000000003</v>
      </c>
      <c r="W30" s="9">
        <v>608.88549999999998</v>
      </c>
      <c r="X30" s="9">
        <v>566.755</v>
      </c>
      <c r="Y30" s="9">
        <v>536.89949999999999</v>
      </c>
      <c r="Z30" s="9">
        <v>522.31700000000001</v>
      </c>
      <c r="AA30" s="9">
        <v>509.95749999999998</v>
      </c>
      <c r="AB30" s="9">
        <v>493.6925</v>
      </c>
      <c r="AC30" s="9">
        <v>474.89</v>
      </c>
      <c r="AD30" s="9">
        <v>456.28699999999998</v>
      </c>
      <c r="AE30" s="9">
        <v>438.4495</v>
      </c>
      <c r="AF30" s="9">
        <v>444.78100000000001</v>
      </c>
      <c r="AG30" s="9">
        <v>455.27949999999998</v>
      </c>
      <c r="AH30" s="9">
        <v>452.274</v>
      </c>
      <c r="AI30" s="9">
        <v>447.11849999999998</v>
      </c>
      <c r="AJ30" s="9">
        <v>432.32850000000002</v>
      </c>
      <c r="AK30" s="9">
        <v>415.6705</v>
      </c>
      <c r="AL30" s="9">
        <v>398.70850000000002</v>
      </c>
      <c r="AM30" s="9">
        <v>382.31349999999998</v>
      </c>
      <c r="AN30" s="9">
        <v>367.01600000000002</v>
      </c>
      <c r="AO30" s="9">
        <v>353.036</v>
      </c>
      <c r="AP30" s="9">
        <v>340.51400000000001</v>
      </c>
      <c r="AQ30" s="9">
        <v>329.5795</v>
      </c>
      <c r="AR30" s="9">
        <v>318.67950000000002</v>
      </c>
      <c r="AS30" s="9">
        <v>306.4615</v>
      </c>
      <c r="AT30" s="9">
        <v>293.81599999999997</v>
      </c>
      <c r="AU30" s="9">
        <v>282.4425</v>
      </c>
      <c r="AV30" s="9">
        <v>272.39150000000001</v>
      </c>
      <c r="AW30" s="9">
        <v>262.38600000000002</v>
      </c>
      <c r="AX30" s="9">
        <v>252.22149999999999</v>
      </c>
      <c r="AY30" s="9">
        <v>242.20400000000001</v>
      </c>
      <c r="AZ30" s="9">
        <v>232.6995</v>
      </c>
      <c r="BA30" s="9">
        <v>223.65649999999999</v>
      </c>
      <c r="BB30" s="9">
        <v>214.83150000000001</v>
      </c>
      <c r="BC30" s="9">
        <v>206.23500000000001</v>
      </c>
      <c r="BD30" s="9">
        <v>197.82749999999999</v>
      </c>
      <c r="BE30" s="9">
        <v>189.5735</v>
      </c>
      <c r="BF30" s="9">
        <v>181.4845</v>
      </c>
      <c r="BG30" s="9">
        <v>173.4915</v>
      </c>
      <c r="BH30" s="9">
        <v>165.53649999999999</v>
      </c>
      <c r="BI30" s="9">
        <v>157.67850000000001</v>
      </c>
      <c r="BJ30" s="9">
        <v>149.97450000000001</v>
      </c>
      <c r="BK30" s="9">
        <v>142.3835</v>
      </c>
      <c r="BL30" s="9">
        <v>134.9485</v>
      </c>
      <c r="BM30" s="9">
        <v>127.7535</v>
      </c>
      <c r="BN30" s="9">
        <v>120.72150000000001</v>
      </c>
      <c r="BO30" s="9">
        <v>113.76300000000001</v>
      </c>
      <c r="BP30" s="9">
        <v>106.905</v>
      </c>
      <c r="BQ30" s="9">
        <v>100.15600000000001</v>
      </c>
      <c r="BR30" s="9">
        <v>93.466499999999996</v>
      </c>
      <c r="BS30" s="9">
        <v>86.869</v>
      </c>
      <c r="BT30" s="9">
        <v>80.355999999999995</v>
      </c>
      <c r="BU30" s="9">
        <v>73.872500000000002</v>
      </c>
      <c r="BV30" s="9">
        <v>67.641999999999996</v>
      </c>
      <c r="BW30" s="9">
        <v>61.823500000000003</v>
      </c>
      <c r="BX30" s="9">
        <v>56.213000000000001</v>
      </c>
      <c r="BY30" s="9">
        <v>50.710500000000003</v>
      </c>
      <c r="BZ30" s="9">
        <v>45.518500000000003</v>
      </c>
      <c r="CA30" s="9">
        <v>40.244500000000002</v>
      </c>
      <c r="CB30" s="9">
        <v>34.610500000000002</v>
      </c>
      <c r="CC30" s="9">
        <v>29.152000000000001</v>
      </c>
      <c r="CD30" s="9">
        <v>24.341000000000001</v>
      </c>
      <c r="CE30" s="9">
        <v>20.047999999999998</v>
      </c>
      <c r="CF30" s="9">
        <v>16.419499999999999</v>
      </c>
      <c r="CG30" s="9">
        <v>13.65</v>
      </c>
      <c r="CH30" s="9">
        <v>11.3475</v>
      </c>
      <c r="CI30" s="9">
        <v>9.2550000000000008</v>
      </c>
      <c r="CJ30" s="9">
        <v>7.4340000000000002</v>
      </c>
      <c r="CK30" s="9">
        <v>5.8769999999999998</v>
      </c>
      <c r="CL30" s="9">
        <v>4.524</v>
      </c>
      <c r="CM30" s="9">
        <v>3.3995000000000002</v>
      </c>
      <c r="CN30" s="9">
        <v>2.5125000000000002</v>
      </c>
      <c r="CO30" s="9">
        <v>1.8185</v>
      </c>
      <c r="CP30" s="9">
        <v>1.2855000000000001</v>
      </c>
      <c r="CQ30" s="9">
        <v>0.88749999999999996</v>
      </c>
      <c r="CR30" s="9">
        <v>0.59750000000000003</v>
      </c>
      <c r="CS30" s="9">
        <v>0.39200000000000002</v>
      </c>
      <c r="CT30" s="9">
        <v>0.25</v>
      </c>
      <c r="CU30" s="9">
        <v>0.153</v>
      </c>
      <c r="CV30" s="9">
        <v>0.09</v>
      </c>
      <c r="CW30" s="9">
        <v>5.1499999999999997E-2</v>
      </c>
      <c r="CX30" s="9">
        <v>2.75E-2</v>
      </c>
      <c r="CY30" s="9">
        <v>1.35E-2</v>
      </c>
      <c r="CZ30" s="9">
        <v>1.0999999999999999E-2</v>
      </c>
    </row>
    <row r="31" spans="1:104">
      <c r="A31" s="6" t="s">
        <v>16</v>
      </c>
      <c r="B31" s="7" t="s">
        <v>5</v>
      </c>
      <c r="C31" s="8">
        <v>1979</v>
      </c>
      <c r="D31" s="9">
        <v>1550.6655000000001</v>
      </c>
      <c r="E31" s="9">
        <v>1392.452</v>
      </c>
      <c r="F31" s="9">
        <v>1296.681</v>
      </c>
      <c r="G31" s="9">
        <v>1214.2515000000001</v>
      </c>
      <c r="H31" s="9">
        <v>1139.3779999999999</v>
      </c>
      <c r="I31" s="9">
        <v>1078.982</v>
      </c>
      <c r="J31" s="9">
        <v>1034.347</v>
      </c>
      <c r="K31" s="9">
        <v>999.0145</v>
      </c>
      <c r="L31" s="9">
        <v>967.40049999999997</v>
      </c>
      <c r="M31" s="9">
        <v>935.14700000000005</v>
      </c>
      <c r="N31" s="9">
        <v>903.78700000000003</v>
      </c>
      <c r="O31" s="9">
        <v>874.8075</v>
      </c>
      <c r="P31" s="9">
        <v>842.16549999999995</v>
      </c>
      <c r="Q31" s="9">
        <v>807.61699999999996</v>
      </c>
      <c r="R31" s="9">
        <v>777.63300000000004</v>
      </c>
      <c r="S31" s="9">
        <v>748.82449999999994</v>
      </c>
      <c r="T31" s="9">
        <v>719.33699999999999</v>
      </c>
      <c r="U31" s="9">
        <v>689.37149999999997</v>
      </c>
      <c r="V31" s="9">
        <v>659.80550000000005</v>
      </c>
      <c r="W31" s="9">
        <v>631.59199999999998</v>
      </c>
      <c r="X31" s="9">
        <v>596.5865</v>
      </c>
      <c r="Y31" s="9">
        <v>554.9855</v>
      </c>
      <c r="Z31" s="9">
        <v>525.375</v>
      </c>
      <c r="AA31" s="9">
        <v>510.916</v>
      </c>
      <c r="AB31" s="9">
        <v>498.767</v>
      </c>
      <c r="AC31" s="9">
        <v>482.834</v>
      </c>
      <c r="AD31" s="9">
        <v>464.41199999999998</v>
      </c>
      <c r="AE31" s="9">
        <v>446.18150000000003</v>
      </c>
      <c r="AF31" s="9">
        <v>428.54950000000002</v>
      </c>
      <c r="AG31" s="9">
        <v>434.46899999999999</v>
      </c>
      <c r="AH31" s="9">
        <v>444.88549999999998</v>
      </c>
      <c r="AI31" s="9">
        <v>441.83249999999998</v>
      </c>
      <c r="AJ31" s="9">
        <v>436.82499999999999</v>
      </c>
      <c r="AK31" s="9">
        <v>422.31</v>
      </c>
      <c r="AL31" s="9">
        <v>405.95600000000002</v>
      </c>
      <c r="AM31" s="9">
        <v>389.3</v>
      </c>
      <c r="AN31" s="9">
        <v>373.19099999999997</v>
      </c>
      <c r="AO31" s="9">
        <v>358.14749999999998</v>
      </c>
      <c r="AP31" s="9">
        <v>344.38249999999999</v>
      </c>
      <c r="AQ31" s="9">
        <v>332.03399999999999</v>
      </c>
      <c r="AR31" s="9">
        <v>321.24200000000002</v>
      </c>
      <c r="AS31" s="9">
        <v>310.50900000000001</v>
      </c>
      <c r="AT31" s="9">
        <v>298.49799999999999</v>
      </c>
      <c r="AU31" s="9">
        <v>286.07100000000003</v>
      </c>
      <c r="AV31" s="9">
        <v>274.88749999999999</v>
      </c>
      <c r="AW31" s="9">
        <v>265.0145</v>
      </c>
      <c r="AX31" s="9">
        <v>255.19200000000001</v>
      </c>
      <c r="AY31" s="9">
        <v>245.20500000000001</v>
      </c>
      <c r="AZ31" s="9">
        <v>235.34700000000001</v>
      </c>
      <c r="BA31" s="9">
        <v>225.97200000000001</v>
      </c>
      <c r="BB31" s="9">
        <v>217.0385</v>
      </c>
      <c r="BC31" s="9">
        <v>208.30850000000001</v>
      </c>
      <c r="BD31" s="9">
        <v>199.798</v>
      </c>
      <c r="BE31" s="9">
        <v>191.4735</v>
      </c>
      <c r="BF31" s="9">
        <v>183.3005</v>
      </c>
      <c r="BG31" s="9">
        <v>175.2885</v>
      </c>
      <c r="BH31" s="9">
        <v>167.36750000000001</v>
      </c>
      <c r="BI31" s="9">
        <v>159.48050000000001</v>
      </c>
      <c r="BJ31" s="9">
        <v>151.678</v>
      </c>
      <c r="BK31" s="9">
        <v>144.017</v>
      </c>
      <c r="BL31" s="9">
        <v>136.4615</v>
      </c>
      <c r="BM31" s="9">
        <v>129.05449999999999</v>
      </c>
      <c r="BN31" s="9">
        <v>121.881</v>
      </c>
      <c r="BO31" s="9">
        <v>114.875</v>
      </c>
      <c r="BP31" s="9">
        <v>107.949</v>
      </c>
      <c r="BQ31" s="9">
        <v>101.1305</v>
      </c>
      <c r="BR31" s="9">
        <v>94.424000000000007</v>
      </c>
      <c r="BS31" s="9">
        <v>87.781999999999996</v>
      </c>
      <c r="BT31" s="9">
        <v>81.232500000000002</v>
      </c>
      <c r="BU31" s="9">
        <v>74.776499999999999</v>
      </c>
      <c r="BV31" s="9">
        <v>68.367999999999995</v>
      </c>
      <c r="BW31" s="9">
        <v>62.225000000000001</v>
      </c>
      <c r="BX31" s="9">
        <v>56.505499999999998</v>
      </c>
      <c r="BY31" s="9">
        <v>51.029499999999999</v>
      </c>
      <c r="BZ31" s="9">
        <v>45.705500000000001</v>
      </c>
      <c r="CA31" s="9">
        <v>40.718000000000004</v>
      </c>
      <c r="CB31" s="9">
        <v>35.717500000000001</v>
      </c>
      <c r="CC31" s="9">
        <v>30.458500000000001</v>
      </c>
      <c r="CD31" s="9">
        <v>25.413</v>
      </c>
      <c r="CE31" s="9">
        <v>20.995000000000001</v>
      </c>
      <c r="CF31" s="9">
        <v>17.090499999999999</v>
      </c>
      <c r="CG31" s="9">
        <v>13.813499999999999</v>
      </c>
      <c r="CH31" s="9">
        <v>11.32</v>
      </c>
      <c r="CI31" s="9">
        <v>9.27</v>
      </c>
      <c r="CJ31" s="9">
        <v>7.4424999999999999</v>
      </c>
      <c r="CK31" s="9">
        <v>5.8815</v>
      </c>
      <c r="CL31" s="9">
        <v>4.5705</v>
      </c>
      <c r="CM31" s="9">
        <v>3.4550000000000001</v>
      </c>
      <c r="CN31" s="9">
        <v>2.5465</v>
      </c>
      <c r="CO31" s="9">
        <v>1.8425</v>
      </c>
      <c r="CP31" s="9">
        <v>1.3035000000000001</v>
      </c>
      <c r="CQ31" s="9">
        <v>0.89949999999999997</v>
      </c>
      <c r="CR31" s="9">
        <v>0.60599999999999998</v>
      </c>
      <c r="CS31" s="9">
        <v>0.39750000000000002</v>
      </c>
      <c r="CT31" s="9">
        <v>0.255</v>
      </c>
      <c r="CU31" s="9">
        <v>0.1585</v>
      </c>
      <c r="CV31" s="9">
        <v>9.5500000000000002E-2</v>
      </c>
      <c r="CW31" s="9">
        <v>5.5E-2</v>
      </c>
      <c r="CX31" s="9">
        <v>3.0499999999999999E-2</v>
      </c>
      <c r="CY31" s="9">
        <v>1.55E-2</v>
      </c>
      <c r="CZ31" s="9">
        <v>1.2999999999999999E-2</v>
      </c>
    </row>
    <row r="32" spans="1:104">
      <c r="A32" s="6" t="s">
        <v>16</v>
      </c>
      <c r="B32" s="7" t="s">
        <v>5</v>
      </c>
      <c r="C32" s="8">
        <v>1980</v>
      </c>
      <c r="D32" s="9">
        <v>1560.8885</v>
      </c>
      <c r="E32" s="9">
        <v>1403.0139999999999</v>
      </c>
      <c r="F32" s="9">
        <v>1308.037</v>
      </c>
      <c r="G32" s="9">
        <v>1230.1054999999999</v>
      </c>
      <c r="H32" s="9">
        <v>1160.3145</v>
      </c>
      <c r="I32" s="9">
        <v>1094.3889999999999</v>
      </c>
      <c r="J32" s="9">
        <v>1040.1195</v>
      </c>
      <c r="K32" s="9">
        <v>999.71749999999997</v>
      </c>
      <c r="L32" s="9">
        <v>967.44500000000005</v>
      </c>
      <c r="M32" s="9">
        <v>938.20100000000002</v>
      </c>
      <c r="N32" s="9">
        <v>907.82799999999997</v>
      </c>
      <c r="O32" s="9">
        <v>877.93650000000002</v>
      </c>
      <c r="P32" s="9">
        <v>850.22749999999996</v>
      </c>
      <c r="Q32" s="9">
        <v>818.74749999999995</v>
      </c>
      <c r="R32" s="9">
        <v>785.11450000000002</v>
      </c>
      <c r="S32" s="9">
        <v>755.87549999999999</v>
      </c>
      <c r="T32" s="9">
        <v>727.74749999999995</v>
      </c>
      <c r="U32" s="9">
        <v>698.90150000000006</v>
      </c>
      <c r="V32" s="9">
        <v>669.54300000000001</v>
      </c>
      <c r="W32" s="9">
        <v>640.53949999999998</v>
      </c>
      <c r="X32" s="9">
        <v>613.03150000000005</v>
      </c>
      <c r="Y32" s="9">
        <v>578.99950000000001</v>
      </c>
      <c r="Z32" s="9">
        <v>538.23400000000004</v>
      </c>
      <c r="AA32" s="9">
        <v>509.05849999999998</v>
      </c>
      <c r="AB32" s="9">
        <v>494.89949999999999</v>
      </c>
      <c r="AC32" s="9">
        <v>483.15800000000002</v>
      </c>
      <c r="AD32" s="9">
        <v>467.75150000000002</v>
      </c>
      <c r="AE32" s="9">
        <v>449.88</v>
      </c>
      <c r="AF32" s="9">
        <v>432.17599999999999</v>
      </c>
      <c r="AG32" s="9">
        <v>414.5675</v>
      </c>
      <c r="AH32" s="9">
        <v>420.05799999999999</v>
      </c>
      <c r="AI32" s="9">
        <v>430.38600000000002</v>
      </c>
      <c r="AJ32" s="9">
        <v>427.3655</v>
      </c>
      <c r="AK32" s="9">
        <v>422.64800000000002</v>
      </c>
      <c r="AL32" s="9">
        <v>408.5625</v>
      </c>
      <c r="AM32" s="9">
        <v>392.66699999999997</v>
      </c>
      <c r="AN32" s="9">
        <v>376.4615</v>
      </c>
      <c r="AO32" s="9">
        <v>360.76900000000001</v>
      </c>
      <c r="AP32" s="9">
        <v>346.09550000000002</v>
      </c>
      <c r="AQ32" s="9">
        <v>332.65100000000001</v>
      </c>
      <c r="AR32" s="9">
        <v>320.57049999999998</v>
      </c>
      <c r="AS32" s="9">
        <v>310.02999999999997</v>
      </c>
      <c r="AT32" s="9">
        <v>299.58949999999999</v>
      </c>
      <c r="AU32" s="9">
        <v>287.91500000000002</v>
      </c>
      <c r="AV32" s="9">
        <v>275.81599999999997</v>
      </c>
      <c r="AW32" s="9">
        <v>264.92200000000003</v>
      </c>
      <c r="AX32" s="9">
        <v>255.31899999999999</v>
      </c>
      <c r="AY32" s="9">
        <v>245.762</v>
      </c>
      <c r="AZ32" s="9">
        <v>236.03049999999999</v>
      </c>
      <c r="BA32" s="9">
        <v>226.4025</v>
      </c>
      <c r="BB32" s="9">
        <v>217.2285</v>
      </c>
      <c r="BC32" s="9">
        <v>208.47550000000001</v>
      </c>
      <c r="BD32" s="9">
        <v>199.91650000000001</v>
      </c>
      <c r="BE32" s="9">
        <v>191.57050000000001</v>
      </c>
      <c r="BF32" s="9">
        <v>183.40799999999999</v>
      </c>
      <c r="BG32" s="9">
        <v>175.39150000000001</v>
      </c>
      <c r="BH32" s="9">
        <v>167.52950000000001</v>
      </c>
      <c r="BI32" s="9">
        <v>159.7525</v>
      </c>
      <c r="BJ32" s="9">
        <v>151.9975</v>
      </c>
      <c r="BK32" s="9">
        <v>144.31450000000001</v>
      </c>
      <c r="BL32" s="9">
        <v>136.762</v>
      </c>
      <c r="BM32" s="9">
        <v>129.30950000000001</v>
      </c>
      <c r="BN32" s="9">
        <v>122.001</v>
      </c>
      <c r="BO32" s="9">
        <v>114.92449999999999</v>
      </c>
      <c r="BP32" s="9">
        <v>108.01900000000001</v>
      </c>
      <c r="BQ32" s="9">
        <v>101.20050000000001</v>
      </c>
      <c r="BR32" s="9">
        <v>94.49</v>
      </c>
      <c r="BS32" s="9">
        <v>87.892499999999998</v>
      </c>
      <c r="BT32" s="9">
        <v>81.361999999999995</v>
      </c>
      <c r="BU32" s="9">
        <v>74.930999999999997</v>
      </c>
      <c r="BV32" s="9">
        <v>68.607500000000002</v>
      </c>
      <c r="BW32" s="9">
        <v>62.355499999999999</v>
      </c>
      <c r="BX32" s="9">
        <v>56.387500000000003</v>
      </c>
      <c r="BY32" s="9">
        <v>50.858499999999999</v>
      </c>
      <c r="BZ32" s="9">
        <v>45.604500000000002</v>
      </c>
      <c r="CA32" s="9">
        <v>40.538499999999999</v>
      </c>
      <c r="CB32" s="9">
        <v>35.829000000000001</v>
      </c>
      <c r="CC32" s="9">
        <v>31.168500000000002</v>
      </c>
      <c r="CD32" s="9">
        <v>26.334499999999998</v>
      </c>
      <c r="CE32" s="9">
        <v>21.7425</v>
      </c>
      <c r="CF32" s="9">
        <v>17.756</v>
      </c>
      <c r="CG32" s="9">
        <v>14.2715</v>
      </c>
      <c r="CH32" s="9">
        <v>11.3725</v>
      </c>
      <c r="CI32" s="9">
        <v>9.1805000000000003</v>
      </c>
      <c r="CJ32" s="9">
        <v>7.4024999999999999</v>
      </c>
      <c r="CK32" s="9">
        <v>5.8475000000000001</v>
      </c>
      <c r="CL32" s="9">
        <v>4.5434999999999999</v>
      </c>
      <c r="CM32" s="9">
        <v>3.468</v>
      </c>
      <c r="CN32" s="9">
        <v>2.5714999999999999</v>
      </c>
      <c r="CO32" s="9">
        <v>1.857</v>
      </c>
      <c r="CP32" s="9">
        <v>1.3129999999999999</v>
      </c>
      <c r="CQ32" s="9">
        <v>0.90700000000000003</v>
      </c>
      <c r="CR32" s="9">
        <v>0.61050000000000004</v>
      </c>
      <c r="CS32" s="9">
        <v>0.40100000000000002</v>
      </c>
      <c r="CT32" s="9">
        <v>0.25800000000000001</v>
      </c>
      <c r="CU32" s="9">
        <v>0.161</v>
      </c>
      <c r="CV32" s="9">
        <v>9.8500000000000004E-2</v>
      </c>
      <c r="CW32" s="9">
        <v>5.8000000000000003E-2</v>
      </c>
      <c r="CX32" s="9">
        <v>3.2000000000000001E-2</v>
      </c>
      <c r="CY32" s="9">
        <v>1.7000000000000001E-2</v>
      </c>
      <c r="CZ32" s="9">
        <v>1.55E-2</v>
      </c>
    </row>
    <row r="33" spans="1:104">
      <c r="A33" s="6" t="s">
        <v>16</v>
      </c>
      <c r="B33" s="7" t="s">
        <v>5</v>
      </c>
      <c r="C33" s="8">
        <v>1981</v>
      </c>
      <c r="D33" s="9">
        <v>1602.3520000000001</v>
      </c>
      <c r="E33" s="9">
        <v>1441.0535</v>
      </c>
      <c r="F33" s="9">
        <v>1344.2655</v>
      </c>
      <c r="G33" s="9">
        <v>1265.4480000000001</v>
      </c>
      <c r="H33" s="9">
        <v>1198.6295</v>
      </c>
      <c r="I33" s="9">
        <v>1136.5419999999999</v>
      </c>
      <c r="J33" s="9">
        <v>1075.8354999999999</v>
      </c>
      <c r="K33" s="9">
        <v>1025.1465000000001</v>
      </c>
      <c r="L33" s="9">
        <v>987.16099999999994</v>
      </c>
      <c r="M33" s="9">
        <v>956.62599999999998</v>
      </c>
      <c r="N33" s="9">
        <v>928.63800000000003</v>
      </c>
      <c r="O33" s="9">
        <v>899.13599999999997</v>
      </c>
      <c r="P33" s="9">
        <v>869.85950000000003</v>
      </c>
      <c r="Q33" s="9">
        <v>842.70749999999998</v>
      </c>
      <c r="R33" s="9">
        <v>811.50049999999999</v>
      </c>
      <c r="S33" s="9">
        <v>778.04300000000001</v>
      </c>
      <c r="T33" s="9">
        <v>748.92949999999996</v>
      </c>
      <c r="U33" s="9">
        <v>720.85699999999997</v>
      </c>
      <c r="V33" s="9">
        <v>692.04849999999999</v>
      </c>
      <c r="W33" s="9">
        <v>662.69200000000001</v>
      </c>
      <c r="X33" s="9">
        <v>633.697</v>
      </c>
      <c r="Y33" s="9">
        <v>606.43799999999999</v>
      </c>
      <c r="Z33" s="9">
        <v>572.6105</v>
      </c>
      <c r="AA33" s="9">
        <v>531.88699999999994</v>
      </c>
      <c r="AB33" s="9">
        <v>502.81950000000001</v>
      </c>
      <c r="AC33" s="9">
        <v>488.80149999999998</v>
      </c>
      <c r="AD33" s="9">
        <v>477.23349999999999</v>
      </c>
      <c r="AE33" s="9">
        <v>462.00450000000001</v>
      </c>
      <c r="AF33" s="9">
        <v>444.30500000000001</v>
      </c>
      <c r="AG33" s="9">
        <v>426.7835</v>
      </c>
      <c r="AH33" s="9">
        <v>408.69299999999998</v>
      </c>
      <c r="AI33" s="9">
        <v>414.44499999999999</v>
      </c>
      <c r="AJ33" s="9">
        <v>424.46249999999998</v>
      </c>
      <c r="AK33" s="9">
        <v>421.5795</v>
      </c>
      <c r="AL33" s="9">
        <v>416.90600000000001</v>
      </c>
      <c r="AM33" s="9">
        <v>402.9425</v>
      </c>
      <c r="AN33" s="9">
        <v>387.17599999999999</v>
      </c>
      <c r="AO33" s="9">
        <v>371.08800000000002</v>
      </c>
      <c r="AP33" s="9">
        <v>355.49349999999998</v>
      </c>
      <c r="AQ33" s="9">
        <v>340.89949999999999</v>
      </c>
      <c r="AR33" s="9">
        <v>327.51299999999998</v>
      </c>
      <c r="AS33" s="9">
        <v>315.47449999999998</v>
      </c>
      <c r="AT33" s="9">
        <v>305.00349999999997</v>
      </c>
      <c r="AU33" s="9">
        <v>294.64949999999999</v>
      </c>
      <c r="AV33" s="9">
        <v>283.07650000000001</v>
      </c>
      <c r="AW33" s="9">
        <v>271.06799999999998</v>
      </c>
      <c r="AX33" s="9">
        <v>260.26249999999999</v>
      </c>
      <c r="AY33" s="9">
        <v>250.73150000000001</v>
      </c>
      <c r="AZ33" s="9">
        <v>241.232</v>
      </c>
      <c r="BA33" s="9">
        <v>231.54400000000001</v>
      </c>
      <c r="BB33" s="9">
        <v>221.93950000000001</v>
      </c>
      <c r="BC33" s="9">
        <v>212.779</v>
      </c>
      <c r="BD33" s="9">
        <v>204.03</v>
      </c>
      <c r="BE33" s="9">
        <v>195.47300000000001</v>
      </c>
      <c r="BF33" s="9">
        <v>187.13</v>
      </c>
      <c r="BG33" s="9">
        <v>178.96799999999999</v>
      </c>
      <c r="BH33" s="9">
        <v>170.9485</v>
      </c>
      <c r="BI33" s="9">
        <v>163.07599999999999</v>
      </c>
      <c r="BJ33" s="9">
        <v>155.27799999999999</v>
      </c>
      <c r="BK33" s="9">
        <v>147.49250000000001</v>
      </c>
      <c r="BL33" s="9">
        <v>139.76900000000001</v>
      </c>
      <c r="BM33" s="9">
        <v>132.17500000000001</v>
      </c>
      <c r="BN33" s="9">
        <v>124.681</v>
      </c>
      <c r="BO33" s="9">
        <v>117.33499999999999</v>
      </c>
      <c r="BP33" s="9">
        <v>110.2265</v>
      </c>
      <c r="BQ33" s="9">
        <v>103.294</v>
      </c>
      <c r="BR33" s="9">
        <v>96.451499999999996</v>
      </c>
      <c r="BS33" s="9">
        <v>89.720500000000001</v>
      </c>
      <c r="BT33" s="9">
        <v>83.105500000000006</v>
      </c>
      <c r="BU33" s="9">
        <v>76.564499999999995</v>
      </c>
      <c r="BV33" s="9">
        <v>70.138499999999993</v>
      </c>
      <c r="BW33" s="9">
        <v>63.844999999999999</v>
      </c>
      <c r="BX33" s="9">
        <v>57.659500000000001</v>
      </c>
      <c r="BY33" s="9">
        <v>51.79</v>
      </c>
      <c r="BZ33" s="9">
        <v>46.381999999999998</v>
      </c>
      <c r="CA33" s="9">
        <v>41.280999999999999</v>
      </c>
      <c r="CB33" s="9">
        <v>36.399000000000001</v>
      </c>
      <c r="CC33" s="9">
        <v>31.897500000000001</v>
      </c>
      <c r="CD33" s="9">
        <v>27.490500000000001</v>
      </c>
      <c r="CE33" s="9">
        <v>22.985499999999998</v>
      </c>
      <c r="CF33" s="9">
        <v>18.757999999999999</v>
      </c>
      <c r="CG33" s="9">
        <v>15.13</v>
      </c>
      <c r="CH33" s="9">
        <v>11.9945</v>
      </c>
      <c r="CI33" s="9">
        <v>9.4190000000000005</v>
      </c>
      <c r="CJ33" s="9">
        <v>7.4894999999999996</v>
      </c>
      <c r="CK33" s="9">
        <v>5.9420000000000002</v>
      </c>
      <c r="CL33" s="9">
        <v>4.6150000000000002</v>
      </c>
      <c r="CM33" s="9">
        <v>3.5219999999999998</v>
      </c>
      <c r="CN33" s="9">
        <v>2.637</v>
      </c>
      <c r="CO33" s="9">
        <v>1.9155</v>
      </c>
      <c r="CP33" s="9">
        <v>1.3514999999999999</v>
      </c>
      <c r="CQ33" s="9">
        <v>0.93300000000000005</v>
      </c>
      <c r="CR33" s="9">
        <v>0.629</v>
      </c>
      <c r="CS33" s="9">
        <v>0.41349999999999998</v>
      </c>
      <c r="CT33" s="9">
        <v>0.26600000000000001</v>
      </c>
      <c r="CU33" s="9">
        <v>0.16600000000000001</v>
      </c>
      <c r="CV33" s="9">
        <v>0.10150000000000001</v>
      </c>
      <c r="CW33" s="9">
        <v>6.0499999999999998E-2</v>
      </c>
      <c r="CX33" s="9">
        <v>3.5000000000000003E-2</v>
      </c>
      <c r="CY33" s="9">
        <v>1.9E-2</v>
      </c>
      <c r="CZ33" s="9">
        <v>1.7500000000000002E-2</v>
      </c>
    </row>
    <row r="34" spans="1:104">
      <c r="A34" s="6" t="s">
        <v>16</v>
      </c>
      <c r="B34" s="7" t="s">
        <v>5</v>
      </c>
      <c r="C34" s="8">
        <v>1982</v>
      </c>
      <c r="D34" s="9">
        <v>1667.9024999999999</v>
      </c>
      <c r="E34" s="9">
        <v>1499.605</v>
      </c>
      <c r="F34" s="9">
        <v>1398.9445000000001</v>
      </c>
      <c r="G34" s="9">
        <v>1317.577</v>
      </c>
      <c r="H34" s="9">
        <v>1249.0440000000001</v>
      </c>
      <c r="I34" s="9">
        <v>1189.0550000000001</v>
      </c>
      <c r="J34" s="9">
        <v>1131.5464999999999</v>
      </c>
      <c r="K34" s="9">
        <v>1074.021</v>
      </c>
      <c r="L34" s="9">
        <v>1025.4359999999999</v>
      </c>
      <c r="M34" s="9">
        <v>988.80650000000003</v>
      </c>
      <c r="N34" s="9">
        <v>959.096</v>
      </c>
      <c r="O34" s="9">
        <v>931.57449999999994</v>
      </c>
      <c r="P34" s="9">
        <v>902.34299999999996</v>
      </c>
      <c r="Q34" s="9">
        <v>873.19550000000004</v>
      </c>
      <c r="R34" s="9">
        <v>845.96500000000003</v>
      </c>
      <c r="S34" s="9">
        <v>814.67399999999998</v>
      </c>
      <c r="T34" s="9">
        <v>781.12400000000002</v>
      </c>
      <c r="U34" s="9">
        <v>751.84100000000001</v>
      </c>
      <c r="V34" s="9">
        <v>723.55899999999997</v>
      </c>
      <c r="W34" s="9">
        <v>694.50800000000004</v>
      </c>
      <c r="X34" s="9">
        <v>664.91399999999999</v>
      </c>
      <c r="Y34" s="9">
        <v>635.70550000000003</v>
      </c>
      <c r="Z34" s="9">
        <v>608.11450000000002</v>
      </c>
      <c r="AA34" s="9">
        <v>574.05349999999999</v>
      </c>
      <c r="AB34" s="9">
        <v>533.39200000000005</v>
      </c>
      <c r="AC34" s="9">
        <v>504.38799999999998</v>
      </c>
      <c r="AD34" s="9">
        <v>490.29</v>
      </c>
      <c r="AE34" s="9">
        <v>478.57400000000001</v>
      </c>
      <c r="AF34" s="9">
        <v>463.20600000000002</v>
      </c>
      <c r="AG34" s="9">
        <v>445.38299999999998</v>
      </c>
      <c r="AH34" s="9">
        <v>427.70400000000001</v>
      </c>
      <c r="AI34" s="9">
        <v>409.90199999999999</v>
      </c>
      <c r="AJ34" s="9">
        <v>415.36200000000002</v>
      </c>
      <c r="AK34" s="9">
        <v>425.16500000000002</v>
      </c>
      <c r="AL34" s="9">
        <v>422.04300000000001</v>
      </c>
      <c r="AM34" s="9">
        <v>417.1225</v>
      </c>
      <c r="AN34" s="9">
        <v>402.99450000000002</v>
      </c>
      <c r="AO34" s="9">
        <v>387.08150000000001</v>
      </c>
      <c r="AP34" s="9">
        <v>370.85599999999999</v>
      </c>
      <c r="AQ34" s="9">
        <v>355.13</v>
      </c>
      <c r="AR34" s="9">
        <v>340.40949999999998</v>
      </c>
      <c r="AS34" s="9">
        <v>326.90699999999998</v>
      </c>
      <c r="AT34" s="9">
        <v>314.76850000000002</v>
      </c>
      <c r="AU34" s="9">
        <v>304.18599999999998</v>
      </c>
      <c r="AV34" s="9">
        <v>293.72500000000002</v>
      </c>
      <c r="AW34" s="9">
        <v>282.07350000000002</v>
      </c>
      <c r="AX34" s="9">
        <v>270.0145</v>
      </c>
      <c r="AY34" s="9">
        <v>259.142</v>
      </c>
      <c r="AZ34" s="9">
        <v>249.51249999999999</v>
      </c>
      <c r="BA34" s="9">
        <v>239.9015</v>
      </c>
      <c r="BB34" s="9">
        <v>230.09700000000001</v>
      </c>
      <c r="BC34" s="9">
        <v>220.3775</v>
      </c>
      <c r="BD34" s="9">
        <v>211.096</v>
      </c>
      <c r="BE34" s="9">
        <v>202.22499999999999</v>
      </c>
      <c r="BF34" s="9">
        <v>193.55099999999999</v>
      </c>
      <c r="BG34" s="9">
        <v>185.09299999999999</v>
      </c>
      <c r="BH34" s="9">
        <v>176.81450000000001</v>
      </c>
      <c r="BI34" s="9">
        <v>168.67150000000001</v>
      </c>
      <c r="BJ34" s="9">
        <v>160.6645</v>
      </c>
      <c r="BK34" s="9">
        <v>152.72300000000001</v>
      </c>
      <c r="BL34" s="9">
        <v>144.78800000000001</v>
      </c>
      <c r="BM34" s="9">
        <v>136.916</v>
      </c>
      <c r="BN34" s="9">
        <v>129.1755</v>
      </c>
      <c r="BO34" s="9">
        <v>121.5455</v>
      </c>
      <c r="BP34" s="9">
        <v>114.07550000000001</v>
      </c>
      <c r="BQ34" s="9">
        <v>106.84650000000001</v>
      </c>
      <c r="BR34" s="9">
        <v>99.795000000000002</v>
      </c>
      <c r="BS34" s="9">
        <v>92.84</v>
      </c>
      <c r="BT34" s="9">
        <v>85.998999999999995</v>
      </c>
      <c r="BU34" s="9">
        <v>79.278999999999996</v>
      </c>
      <c r="BV34" s="9">
        <v>72.653999999999996</v>
      </c>
      <c r="BW34" s="9">
        <v>66.170500000000004</v>
      </c>
      <c r="BX34" s="9">
        <v>59.858499999999999</v>
      </c>
      <c r="BY34" s="9">
        <v>53.706499999999998</v>
      </c>
      <c r="BZ34" s="9">
        <v>47.908999999999999</v>
      </c>
      <c r="CA34" s="9">
        <v>42.591999999999999</v>
      </c>
      <c r="CB34" s="9">
        <v>37.607999999999997</v>
      </c>
      <c r="CC34" s="9">
        <v>32.875</v>
      </c>
      <c r="CD34" s="9">
        <v>28.527999999999999</v>
      </c>
      <c r="CE34" s="9">
        <v>24.317</v>
      </c>
      <c r="CF34" s="9">
        <v>20.093499999999999</v>
      </c>
      <c r="CG34" s="9">
        <v>16.196000000000002</v>
      </c>
      <c r="CH34" s="9">
        <v>12.891500000000001</v>
      </c>
      <c r="CI34" s="9">
        <v>10.0845</v>
      </c>
      <c r="CJ34" s="9">
        <v>7.8125</v>
      </c>
      <c r="CK34" s="9">
        <v>6.1224999999999996</v>
      </c>
      <c r="CL34" s="9">
        <v>4.78</v>
      </c>
      <c r="CM34" s="9">
        <v>3.65</v>
      </c>
      <c r="CN34" s="9">
        <v>2.734</v>
      </c>
      <c r="CO34" s="9">
        <v>2.0065</v>
      </c>
      <c r="CP34" s="9">
        <v>1.4259999999999999</v>
      </c>
      <c r="CQ34" s="9">
        <v>0.98550000000000004</v>
      </c>
      <c r="CR34" s="9">
        <v>0.66800000000000004</v>
      </c>
      <c r="CS34" s="9">
        <v>0.4425</v>
      </c>
      <c r="CT34" s="9">
        <v>0.28749999999999998</v>
      </c>
      <c r="CU34" s="9">
        <v>0.1835</v>
      </c>
      <c r="CV34" s="9">
        <v>0.11650000000000001</v>
      </c>
      <c r="CW34" s="9">
        <v>7.2999999999999995E-2</v>
      </c>
      <c r="CX34" s="9">
        <v>4.7E-2</v>
      </c>
      <c r="CY34" s="9">
        <v>0.03</v>
      </c>
      <c r="CZ34" s="9">
        <v>2.9000000000000001E-2</v>
      </c>
    </row>
    <row r="35" spans="1:104">
      <c r="A35" s="6" t="s">
        <v>16</v>
      </c>
      <c r="B35" s="7" t="s">
        <v>5</v>
      </c>
      <c r="C35" s="8">
        <v>1983</v>
      </c>
      <c r="D35" s="9">
        <v>1698.2745</v>
      </c>
      <c r="E35" s="9">
        <v>1523.5545</v>
      </c>
      <c r="F35" s="9">
        <v>1428.4285</v>
      </c>
      <c r="G35" s="9">
        <v>1352.6855</v>
      </c>
      <c r="H35" s="9">
        <v>1285.0215000000001</v>
      </c>
      <c r="I35" s="9">
        <v>1225.3</v>
      </c>
      <c r="J35" s="9">
        <v>1171.309</v>
      </c>
      <c r="K35" s="9">
        <v>1117.9369999999999</v>
      </c>
      <c r="L35" s="9">
        <v>1063.317</v>
      </c>
      <c r="M35" s="9">
        <v>1016.7295</v>
      </c>
      <c r="N35" s="9">
        <v>981.43799999999999</v>
      </c>
      <c r="O35" s="9">
        <v>952.65650000000005</v>
      </c>
      <c r="P35" s="9">
        <v>925.82600000000002</v>
      </c>
      <c r="Q35" s="9">
        <v>897.17700000000002</v>
      </c>
      <c r="R35" s="9">
        <v>868.55100000000004</v>
      </c>
      <c r="S35" s="9">
        <v>841.78250000000003</v>
      </c>
      <c r="T35" s="9">
        <v>810.91399999999999</v>
      </c>
      <c r="U35" s="9">
        <v>777.72749999999996</v>
      </c>
      <c r="V35" s="9">
        <v>748.697</v>
      </c>
      <c r="W35" s="9">
        <v>720.59100000000001</v>
      </c>
      <c r="X35" s="9">
        <v>691.67700000000002</v>
      </c>
      <c r="Y35" s="9">
        <v>662.20100000000002</v>
      </c>
      <c r="Z35" s="9">
        <v>633.10850000000005</v>
      </c>
      <c r="AA35" s="9">
        <v>605.63199999999995</v>
      </c>
      <c r="AB35" s="9">
        <v>571.74950000000001</v>
      </c>
      <c r="AC35" s="9">
        <v>531.33399999999995</v>
      </c>
      <c r="AD35" s="9">
        <v>502.47300000000001</v>
      </c>
      <c r="AE35" s="9">
        <v>488.358</v>
      </c>
      <c r="AF35" s="9">
        <v>476.57400000000001</v>
      </c>
      <c r="AG35" s="9">
        <v>461.1465</v>
      </c>
      <c r="AH35" s="9">
        <v>443.27100000000002</v>
      </c>
      <c r="AI35" s="9">
        <v>425.53300000000002</v>
      </c>
      <c r="AJ35" s="9">
        <v>407.673</v>
      </c>
      <c r="AK35" s="9">
        <v>412.8655</v>
      </c>
      <c r="AL35" s="9">
        <v>422.322</v>
      </c>
      <c r="AM35" s="9">
        <v>419.00799999999998</v>
      </c>
      <c r="AN35" s="9">
        <v>413.89949999999999</v>
      </c>
      <c r="AO35" s="9">
        <v>399.69</v>
      </c>
      <c r="AP35" s="9">
        <v>383.7165</v>
      </c>
      <c r="AQ35" s="9">
        <v>367.43900000000002</v>
      </c>
      <c r="AR35" s="9">
        <v>351.66399999999999</v>
      </c>
      <c r="AS35" s="9">
        <v>336.89800000000002</v>
      </c>
      <c r="AT35" s="9">
        <v>323.35700000000003</v>
      </c>
      <c r="AU35" s="9">
        <v>311.18549999999999</v>
      </c>
      <c r="AV35" s="9">
        <v>300.56799999999998</v>
      </c>
      <c r="AW35" s="9">
        <v>290.08300000000003</v>
      </c>
      <c r="AX35" s="9">
        <v>278.42899999999997</v>
      </c>
      <c r="AY35" s="9">
        <v>266.37099999999998</v>
      </c>
      <c r="AZ35" s="9">
        <v>255.47499999999999</v>
      </c>
      <c r="BA35" s="9">
        <v>245.78899999999999</v>
      </c>
      <c r="BB35" s="9">
        <v>236.11199999999999</v>
      </c>
      <c r="BC35" s="9">
        <v>226.24199999999999</v>
      </c>
      <c r="BD35" s="9">
        <v>216.45949999999999</v>
      </c>
      <c r="BE35" s="9">
        <v>207.11600000000001</v>
      </c>
      <c r="BF35" s="9">
        <v>198.1825</v>
      </c>
      <c r="BG35" s="9">
        <v>189.45</v>
      </c>
      <c r="BH35" s="9">
        <v>180.93</v>
      </c>
      <c r="BI35" s="9">
        <v>172.58150000000001</v>
      </c>
      <c r="BJ35" s="9">
        <v>164.357</v>
      </c>
      <c r="BK35" s="9">
        <v>156.25649999999999</v>
      </c>
      <c r="BL35" s="9">
        <v>148.21449999999999</v>
      </c>
      <c r="BM35" s="9">
        <v>140.179</v>
      </c>
      <c r="BN35" s="9">
        <v>132.21299999999999</v>
      </c>
      <c r="BO35" s="9">
        <v>124.39</v>
      </c>
      <c r="BP35" s="9">
        <v>116.6905</v>
      </c>
      <c r="BQ35" s="9">
        <v>109.161</v>
      </c>
      <c r="BR35" s="9">
        <v>101.873</v>
      </c>
      <c r="BS35" s="9">
        <v>94.766999999999996</v>
      </c>
      <c r="BT35" s="9">
        <v>87.756500000000003</v>
      </c>
      <c r="BU35" s="9">
        <v>80.863500000000002</v>
      </c>
      <c r="BV35" s="9">
        <v>74.112499999999997</v>
      </c>
      <c r="BW35" s="9">
        <v>67.495500000000007</v>
      </c>
      <c r="BX35" s="9">
        <v>61.078499999999998</v>
      </c>
      <c r="BY35" s="9">
        <v>54.893500000000003</v>
      </c>
      <c r="BZ35" s="9">
        <v>48.923999999999999</v>
      </c>
      <c r="CA35" s="9">
        <v>43.337499999999999</v>
      </c>
      <c r="CB35" s="9">
        <v>38.234499999999997</v>
      </c>
      <c r="CC35" s="9">
        <v>33.472999999999999</v>
      </c>
      <c r="CD35" s="9">
        <v>28.9755</v>
      </c>
      <c r="CE35" s="9">
        <v>24.855499999999999</v>
      </c>
      <c r="CF35" s="9">
        <v>20.9085</v>
      </c>
      <c r="CG35" s="9">
        <v>17.035</v>
      </c>
      <c r="CH35" s="9">
        <v>13.532</v>
      </c>
      <c r="CI35" s="9">
        <v>10.6135</v>
      </c>
      <c r="CJ35" s="9">
        <v>8.1769999999999996</v>
      </c>
      <c r="CK35" s="9">
        <v>6.2389999999999999</v>
      </c>
      <c r="CL35" s="9">
        <v>4.8070000000000004</v>
      </c>
      <c r="CM35" s="9">
        <v>3.6829999999999998</v>
      </c>
      <c r="CN35" s="9">
        <v>2.7545000000000002</v>
      </c>
      <c r="CO35" s="9">
        <v>2.02</v>
      </c>
      <c r="CP35" s="9">
        <v>1.4475</v>
      </c>
      <c r="CQ35" s="9">
        <v>1.0075000000000001</v>
      </c>
      <c r="CR35" s="9">
        <v>0.68400000000000005</v>
      </c>
      <c r="CS35" s="9">
        <v>0.45650000000000002</v>
      </c>
      <c r="CT35" s="9">
        <v>0.30149999999999999</v>
      </c>
      <c r="CU35" s="9">
        <v>0.19750000000000001</v>
      </c>
      <c r="CV35" s="9">
        <v>0.13100000000000001</v>
      </c>
      <c r="CW35" s="9">
        <v>8.6999999999999994E-2</v>
      </c>
      <c r="CX35" s="9">
        <v>0.06</v>
      </c>
      <c r="CY35" s="9">
        <v>4.3999999999999997E-2</v>
      </c>
      <c r="CZ35" s="9">
        <v>4.8000000000000001E-2</v>
      </c>
    </row>
    <row r="36" spans="1:104">
      <c r="A36" s="6" t="s">
        <v>16</v>
      </c>
      <c r="B36" s="7" t="s">
        <v>5</v>
      </c>
      <c r="C36" s="8">
        <v>1984</v>
      </c>
      <c r="D36" s="9">
        <v>1730.893</v>
      </c>
      <c r="E36" s="9">
        <v>1528.3375000000001</v>
      </c>
      <c r="F36" s="9">
        <v>1437.0150000000001</v>
      </c>
      <c r="G36" s="9">
        <v>1374.6814999999999</v>
      </c>
      <c r="H36" s="9">
        <v>1314.9925000000001</v>
      </c>
      <c r="I36" s="9">
        <v>1257.3765000000001</v>
      </c>
      <c r="J36" s="9">
        <v>1204.4829999999999</v>
      </c>
      <c r="K36" s="9">
        <v>1155.1455000000001</v>
      </c>
      <c r="L36" s="9">
        <v>1105.038</v>
      </c>
      <c r="M36" s="9">
        <v>1052.7655</v>
      </c>
      <c r="N36" s="9">
        <v>1007.8145</v>
      </c>
      <c r="O36" s="9">
        <v>973.66700000000003</v>
      </c>
      <c r="P36" s="9">
        <v>945.76400000000001</v>
      </c>
      <c r="Q36" s="9">
        <v>919.7165</v>
      </c>
      <c r="R36" s="9">
        <v>891.85050000000001</v>
      </c>
      <c r="S36" s="9">
        <v>863.98699999999997</v>
      </c>
      <c r="T36" s="9">
        <v>837.90700000000004</v>
      </c>
      <c r="U36" s="9">
        <v>807.64200000000005</v>
      </c>
      <c r="V36" s="9">
        <v>774.93799999999999</v>
      </c>
      <c r="W36" s="9">
        <v>746.255</v>
      </c>
      <c r="X36" s="9">
        <v>718.41250000000002</v>
      </c>
      <c r="Y36" s="9">
        <v>689.71</v>
      </c>
      <c r="Z36" s="9">
        <v>660.41650000000004</v>
      </c>
      <c r="AA36" s="9">
        <v>631.48749999999995</v>
      </c>
      <c r="AB36" s="9">
        <v>604.14549999999997</v>
      </c>
      <c r="AC36" s="9">
        <v>570.43949999999995</v>
      </c>
      <c r="AD36" s="9">
        <v>530.2355</v>
      </c>
      <c r="AE36" s="9">
        <v>501.44049999999999</v>
      </c>
      <c r="AF36" s="9">
        <v>487.21699999999998</v>
      </c>
      <c r="AG36" s="9">
        <v>475.26850000000002</v>
      </c>
      <c r="AH36" s="9">
        <v>459.69099999999997</v>
      </c>
      <c r="AI36" s="9">
        <v>441.6825</v>
      </c>
      <c r="AJ36" s="9">
        <v>423.81299999999999</v>
      </c>
      <c r="AK36" s="9">
        <v>405.83499999999998</v>
      </c>
      <c r="AL36" s="9">
        <v>410.65899999999999</v>
      </c>
      <c r="AM36" s="9">
        <v>419.70150000000001</v>
      </c>
      <c r="AN36" s="9">
        <v>416.11750000000001</v>
      </c>
      <c r="AO36" s="9">
        <v>410.75700000000001</v>
      </c>
      <c r="AP36" s="9">
        <v>396.40800000000002</v>
      </c>
      <c r="AQ36" s="9">
        <v>380.32499999999999</v>
      </c>
      <c r="AR36" s="9">
        <v>363.95350000000002</v>
      </c>
      <c r="AS36" s="9">
        <v>348.09800000000001</v>
      </c>
      <c r="AT36" s="9">
        <v>333.26549999999997</v>
      </c>
      <c r="AU36" s="9">
        <v>319.66699999999997</v>
      </c>
      <c r="AV36" s="9">
        <v>307.44200000000001</v>
      </c>
      <c r="AW36" s="9">
        <v>296.76499999999999</v>
      </c>
      <c r="AX36" s="9">
        <v>286.22399999999999</v>
      </c>
      <c r="AY36" s="9">
        <v>274.53050000000002</v>
      </c>
      <c r="AZ36" s="9">
        <v>262.43349999999998</v>
      </c>
      <c r="BA36" s="9">
        <v>251.46850000000001</v>
      </c>
      <c r="BB36" s="9">
        <v>241.68450000000001</v>
      </c>
      <c r="BC36" s="9">
        <v>231.90649999999999</v>
      </c>
      <c r="BD36" s="9">
        <v>221.94649999999999</v>
      </c>
      <c r="BE36" s="9">
        <v>212.08500000000001</v>
      </c>
      <c r="BF36" s="9">
        <v>202.666</v>
      </c>
      <c r="BG36" s="9">
        <v>193.65600000000001</v>
      </c>
      <c r="BH36" s="9">
        <v>184.84549999999999</v>
      </c>
      <c r="BI36" s="9">
        <v>176.2405</v>
      </c>
      <c r="BJ36" s="9">
        <v>167.79349999999999</v>
      </c>
      <c r="BK36" s="9">
        <v>159.458</v>
      </c>
      <c r="BL36" s="9">
        <v>151.23949999999999</v>
      </c>
      <c r="BM36" s="9">
        <v>143.077</v>
      </c>
      <c r="BN36" s="9">
        <v>134.93299999999999</v>
      </c>
      <c r="BO36" s="9">
        <v>126.875</v>
      </c>
      <c r="BP36" s="9">
        <v>118.9735</v>
      </c>
      <c r="BQ36" s="9">
        <v>111.20950000000001</v>
      </c>
      <c r="BR36" s="9">
        <v>103.625</v>
      </c>
      <c r="BS36" s="9">
        <v>96.286000000000001</v>
      </c>
      <c r="BT36" s="9">
        <v>89.123999999999995</v>
      </c>
      <c r="BU36" s="9">
        <v>82.06</v>
      </c>
      <c r="BV36" s="9">
        <v>75.137500000000003</v>
      </c>
      <c r="BW36" s="9">
        <v>68.405500000000004</v>
      </c>
      <c r="BX36" s="9">
        <v>61.8855</v>
      </c>
      <c r="BY36" s="9">
        <v>55.640500000000003</v>
      </c>
      <c r="BZ36" s="9">
        <v>49.682499999999997</v>
      </c>
      <c r="CA36" s="9">
        <v>43.979500000000002</v>
      </c>
      <c r="CB36" s="9">
        <v>38.67</v>
      </c>
      <c r="CC36" s="9">
        <v>33.834000000000003</v>
      </c>
      <c r="CD36" s="9">
        <v>29.331</v>
      </c>
      <c r="CE36" s="9">
        <v>25.086500000000001</v>
      </c>
      <c r="CF36" s="9">
        <v>21.216000000000001</v>
      </c>
      <c r="CG36" s="9">
        <v>17.572500000000002</v>
      </c>
      <c r="CH36" s="9">
        <v>14.0885</v>
      </c>
      <c r="CI36" s="9">
        <v>11.0105</v>
      </c>
      <c r="CJ36" s="9">
        <v>8.4920000000000009</v>
      </c>
      <c r="CK36" s="9">
        <v>6.4284999999999997</v>
      </c>
      <c r="CL36" s="9">
        <v>4.8140000000000001</v>
      </c>
      <c r="CM36" s="9">
        <v>3.6339999999999999</v>
      </c>
      <c r="CN36" s="9">
        <v>2.7235</v>
      </c>
      <c r="CO36" s="9">
        <v>1.99</v>
      </c>
      <c r="CP36" s="9">
        <v>1.4245000000000001</v>
      </c>
      <c r="CQ36" s="9">
        <v>0.999</v>
      </c>
      <c r="CR36" s="9">
        <v>0.68400000000000005</v>
      </c>
      <c r="CS36" s="9">
        <v>0.46</v>
      </c>
      <c r="CT36" s="9">
        <v>0.309</v>
      </c>
      <c r="CU36" s="9">
        <v>0.20849999999999999</v>
      </c>
      <c r="CV36" s="9">
        <v>0.14349999999999999</v>
      </c>
      <c r="CW36" s="9">
        <v>0.10100000000000001</v>
      </c>
      <c r="CX36" s="9">
        <v>7.5499999999999998E-2</v>
      </c>
      <c r="CY36" s="9">
        <v>5.8999999999999997E-2</v>
      </c>
      <c r="CZ36" s="9">
        <v>7.1999999999999995E-2</v>
      </c>
    </row>
    <row r="37" spans="1:104">
      <c r="A37" s="6" t="s">
        <v>16</v>
      </c>
      <c r="B37" s="7" t="s">
        <v>5</v>
      </c>
      <c r="C37" s="8">
        <v>1985</v>
      </c>
      <c r="D37" s="9">
        <v>1793.3454999999999</v>
      </c>
      <c r="E37" s="9">
        <v>1563.749</v>
      </c>
      <c r="F37" s="9">
        <v>1445.3905</v>
      </c>
      <c r="G37" s="9">
        <v>1385.626</v>
      </c>
      <c r="H37" s="9">
        <v>1338.5930000000001</v>
      </c>
      <c r="I37" s="9">
        <v>1288.6605</v>
      </c>
      <c r="J37" s="9">
        <v>1237.8019999999999</v>
      </c>
      <c r="K37" s="9">
        <v>1189.5335</v>
      </c>
      <c r="L37" s="9">
        <v>1143.3995</v>
      </c>
      <c r="M37" s="9">
        <v>1095.5754999999999</v>
      </c>
      <c r="N37" s="9">
        <v>1044.961</v>
      </c>
      <c r="O37" s="9">
        <v>1001.1715</v>
      </c>
      <c r="P37" s="9">
        <v>967.84749999999997</v>
      </c>
      <c r="Q37" s="9">
        <v>940.59950000000003</v>
      </c>
      <c r="R37" s="9">
        <v>915.14099999999996</v>
      </c>
      <c r="S37" s="9">
        <v>887.82</v>
      </c>
      <c r="T37" s="9">
        <v>860.85299999999995</v>
      </c>
      <c r="U37" s="9">
        <v>835.34100000000001</v>
      </c>
      <c r="V37" s="9">
        <v>805.57500000000005</v>
      </c>
      <c r="W37" s="9">
        <v>773.27350000000001</v>
      </c>
      <c r="X37" s="9">
        <v>744.91150000000005</v>
      </c>
      <c r="Y37" s="9">
        <v>717.3415</v>
      </c>
      <c r="Z37" s="9">
        <v>688.86</v>
      </c>
      <c r="AA37" s="9">
        <v>659.75450000000001</v>
      </c>
      <c r="AB37" s="9">
        <v>630.98500000000001</v>
      </c>
      <c r="AC37" s="9">
        <v>603.77350000000001</v>
      </c>
      <c r="AD37" s="9">
        <v>570.22500000000002</v>
      </c>
      <c r="AE37" s="9">
        <v>530.19799999999998</v>
      </c>
      <c r="AF37" s="9">
        <v>501.4425</v>
      </c>
      <c r="AG37" s="9">
        <v>487.06950000000001</v>
      </c>
      <c r="AH37" s="9">
        <v>474.90300000000002</v>
      </c>
      <c r="AI37" s="9">
        <v>459.11900000000003</v>
      </c>
      <c r="AJ37" s="9">
        <v>440.91750000000002</v>
      </c>
      <c r="AK37" s="9">
        <v>422.85</v>
      </c>
      <c r="AL37" s="9">
        <v>404.67599999999999</v>
      </c>
      <c r="AM37" s="9">
        <v>409.04500000000002</v>
      </c>
      <c r="AN37" s="9">
        <v>417.58600000000001</v>
      </c>
      <c r="AO37" s="9">
        <v>413.63049999999998</v>
      </c>
      <c r="AP37" s="9">
        <v>407.92200000000003</v>
      </c>
      <c r="AQ37" s="9">
        <v>393.34249999999997</v>
      </c>
      <c r="AR37" s="9">
        <v>377.07049999999998</v>
      </c>
      <c r="AS37" s="9">
        <v>360.54599999999999</v>
      </c>
      <c r="AT37" s="9">
        <v>344.57049999999998</v>
      </c>
      <c r="AU37" s="9">
        <v>329.64600000000002</v>
      </c>
      <c r="AV37" s="9">
        <v>315.976</v>
      </c>
      <c r="AW37" s="9">
        <v>303.68900000000002</v>
      </c>
      <c r="AX37" s="9">
        <v>292.94299999999998</v>
      </c>
      <c r="AY37" s="9">
        <v>282.3365</v>
      </c>
      <c r="AZ37" s="9">
        <v>270.59399999999999</v>
      </c>
      <c r="BA37" s="9">
        <v>258.45</v>
      </c>
      <c r="BB37" s="9">
        <v>247.4135</v>
      </c>
      <c r="BC37" s="9">
        <v>237.53700000000001</v>
      </c>
      <c r="BD37" s="9">
        <v>227.67500000000001</v>
      </c>
      <c r="BE37" s="9">
        <v>217.64850000000001</v>
      </c>
      <c r="BF37" s="9">
        <v>207.73650000000001</v>
      </c>
      <c r="BG37" s="9">
        <v>198.26599999999999</v>
      </c>
      <c r="BH37" s="9">
        <v>189.1995</v>
      </c>
      <c r="BI37" s="9">
        <v>180.32550000000001</v>
      </c>
      <c r="BJ37" s="9">
        <v>171.63900000000001</v>
      </c>
      <c r="BK37" s="9">
        <v>163.0915</v>
      </c>
      <c r="BL37" s="9">
        <v>154.642</v>
      </c>
      <c r="BM37" s="9">
        <v>146.30000000000001</v>
      </c>
      <c r="BN37" s="9">
        <v>138.01900000000001</v>
      </c>
      <c r="BO37" s="9">
        <v>129.77250000000001</v>
      </c>
      <c r="BP37" s="9">
        <v>121.6275</v>
      </c>
      <c r="BQ37" s="9">
        <v>113.654</v>
      </c>
      <c r="BR37" s="9">
        <v>105.83750000000001</v>
      </c>
      <c r="BS37" s="9">
        <v>98.212000000000003</v>
      </c>
      <c r="BT37" s="9">
        <v>90.831999999999994</v>
      </c>
      <c r="BU37" s="9">
        <v>83.632499999999993</v>
      </c>
      <c r="BV37" s="9">
        <v>76.558999999999997</v>
      </c>
      <c r="BW37" s="9">
        <v>69.680000000000007</v>
      </c>
      <c r="BX37" s="9">
        <v>63.064</v>
      </c>
      <c r="BY37" s="9">
        <v>56.731499999999997</v>
      </c>
      <c r="BZ37" s="9">
        <v>50.720999999999997</v>
      </c>
      <c r="CA37" s="9">
        <v>45.023499999999999</v>
      </c>
      <c r="CB37" s="9">
        <v>39.599499999999999</v>
      </c>
      <c r="CC37" s="9">
        <v>34.567</v>
      </c>
      <c r="CD37" s="9">
        <v>29.9815</v>
      </c>
      <c r="CE37" s="9">
        <v>25.713999999999999</v>
      </c>
      <c r="CF37" s="9">
        <v>21.718</v>
      </c>
      <c r="CG37" s="9">
        <v>17.859000000000002</v>
      </c>
      <c r="CH37" s="9">
        <v>14.554</v>
      </c>
      <c r="CI37" s="9">
        <v>11.477499999999999</v>
      </c>
      <c r="CJ37" s="9">
        <v>8.8179999999999996</v>
      </c>
      <c r="CK37" s="9">
        <v>6.6784999999999997</v>
      </c>
      <c r="CL37" s="9">
        <v>4.9604999999999997</v>
      </c>
      <c r="CM37" s="9">
        <v>3.6389999999999998</v>
      </c>
      <c r="CN37" s="9">
        <v>2.6859999999999999</v>
      </c>
      <c r="CO37" s="9">
        <v>1.962</v>
      </c>
      <c r="CP37" s="9">
        <v>1.397</v>
      </c>
      <c r="CQ37" s="9">
        <v>0.97499999999999998</v>
      </c>
      <c r="CR37" s="9">
        <v>0.66949999999999998</v>
      </c>
      <c r="CS37" s="9">
        <v>0.45100000000000001</v>
      </c>
      <c r="CT37" s="9">
        <v>0.30149999999999999</v>
      </c>
      <c r="CU37" s="9">
        <v>0.20300000000000001</v>
      </c>
      <c r="CV37" s="9">
        <v>0.13950000000000001</v>
      </c>
      <c r="CW37" s="9">
        <v>9.8500000000000004E-2</v>
      </c>
      <c r="CX37" s="9">
        <v>7.3999999999999996E-2</v>
      </c>
      <c r="CY37" s="9">
        <v>5.8000000000000003E-2</v>
      </c>
      <c r="CZ37" s="9">
        <v>8.2500000000000004E-2</v>
      </c>
    </row>
    <row r="38" spans="1:104">
      <c r="A38" s="6" t="s">
        <v>16</v>
      </c>
      <c r="B38" s="7" t="s">
        <v>5</v>
      </c>
      <c r="C38" s="8">
        <v>1986</v>
      </c>
      <c r="D38" s="9">
        <v>1855.172</v>
      </c>
      <c r="E38" s="9">
        <v>1626.6890000000001</v>
      </c>
      <c r="F38" s="9">
        <v>1483.125</v>
      </c>
      <c r="G38" s="9">
        <v>1396.5730000000001</v>
      </c>
      <c r="H38" s="9">
        <v>1351.5895</v>
      </c>
      <c r="I38" s="9">
        <v>1313.8325</v>
      </c>
      <c r="J38" s="9">
        <v>1270.461</v>
      </c>
      <c r="K38" s="9">
        <v>1224.1895</v>
      </c>
      <c r="L38" s="9">
        <v>1179.107</v>
      </c>
      <c r="M38" s="9">
        <v>1135.202</v>
      </c>
      <c r="N38" s="9">
        <v>1088.9639999999999</v>
      </c>
      <c r="O38" s="9">
        <v>1039.4880000000001</v>
      </c>
      <c r="P38" s="9">
        <v>996.46550000000002</v>
      </c>
      <c r="Q38" s="9">
        <v>963.63300000000004</v>
      </c>
      <c r="R38" s="9">
        <v>936.69849999999997</v>
      </c>
      <c r="S38" s="9">
        <v>911.41499999999996</v>
      </c>
      <c r="T38" s="9">
        <v>885.09649999999999</v>
      </c>
      <c r="U38" s="9">
        <v>858.56050000000005</v>
      </c>
      <c r="V38" s="9">
        <v>833.42150000000004</v>
      </c>
      <c r="W38" s="9">
        <v>803.95050000000003</v>
      </c>
      <c r="X38" s="9">
        <v>771.95849999999996</v>
      </c>
      <c r="Y38" s="9">
        <v>743.88250000000005</v>
      </c>
      <c r="Z38" s="9">
        <v>716.53200000000004</v>
      </c>
      <c r="AA38" s="9">
        <v>688.23500000000001</v>
      </c>
      <c r="AB38" s="9">
        <v>659.30200000000002</v>
      </c>
      <c r="AC38" s="9">
        <v>630.7115</v>
      </c>
      <c r="AD38" s="9">
        <v>603.64200000000005</v>
      </c>
      <c r="AE38" s="9">
        <v>570.25549999999998</v>
      </c>
      <c r="AF38" s="9">
        <v>530.42949999999996</v>
      </c>
      <c r="AG38" s="9">
        <v>501.702</v>
      </c>
      <c r="AH38" s="9">
        <v>487.15100000000001</v>
      </c>
      <c r="AI38" s="9">
        <v>474.74400000000003</v>
      </c>
      <c r="AJ38" s="9">
        <v>458.72449999999998</v>
      </c>
      <c r="AK38" s="9">
        <v>440.291</v>
      </c>
      <c r="AL38" s="9">
        <v>421.97500000000002</v>
      </c>
      <c r="AM38" s="9">
        <v>403.54450000000003</v>
      </c>
      <c r="AN38" s="9">
        <v>407.39499999999998</v>
      </c>
      <c r="AO38" s="9">
        <v>415.36099999999999</v>
      </c>
      <c r="AP38" s="9">
        <v>410.96449999999999</v>
      </c>
      <c r="AQ38" s="9">
        <v>404.84300000000002</v>
      </c>
      <c r="AR38" s="9">
        <v>389.98349999999999</v>
      </c>
      <c r="AS38" s="9">
        <v>373.49549999999999</v>
      </c>
      <c r="AT38" s="9">
        <v>356.81200000000001</v>
      </c>
      <c r="AU38" s="9">
        <v>340.72649999999999</v>
      </c>
      <c r="AV38" s="9">
        <v>325.72899999999998</v>
      </c>
      <c r="AW38" s="9">
        <v>312.01049999999998</v>
      </c>
      <c r="AX38" s="9">
        <v>299.68299999999999</v>
      </c>
      <c r="AY38" s="9">
        <v>288.88650000000001</v>
      </c>
      <c r="AZ38" s="9">
        <v>278.22949999999997</v>
      </c>
      <c r="BA38" s="9">
        <v>266.45299999999997</v>
      </c>
      <c r="BB38" s="9">
        <v>254.27799999999999</v>
      </c>
      <c r="BC38" s="9">
        <v>243.19550000000001</v>
      </c>
      <c r="BD38" s="9">
        <v>233.26</v>
      </c>
      <c r="BE38" s="9">
        <v>223.35400000000001</v>
      </c>
      <c r="BF38" s="9">
        <v>213.30549999999999</v>
      </c>
      <c r="BG38" s="9">
        <v>203.381</v>
      </c>
      <c r="BH38" s="9">
        <v>193.893</v>
      </c>
      <c r="BI38" s="9">
        <v>184.79349999999999</v>
      </c>
      <c r="BJ38" s="9">
        <v>175.86500000000001</v>
      </c>
      <c r="BK38" s="9">
        <v>167.0975</v>
      </c>
      <c r="BL38" s="9">
        <v>158.44550000000001</v>
      </c>
      <c r="BM38" s="9">
        <v>149.876</v>
      </c>
      <c r="BN38" s="9">
        <v>141.40899999999999</v>
      </c>
      <c r="BO38" s="9">
        <v>133.0145</v>
      </c>
      <c r="BP38" s="9">
        <v>124.672</v>
      </c>
      <c r="BQ38" s="9">
        <v>116.4525</v>
      </c>
      <c r="BR38" s="9">
        <v>108.428</v>
      </c>
      <c r="BS38" s="9">
        <v>100.57899999999999</v>
      </c>
      <c r="BT38" s="9">
        <v>92.932500000000005</v>
      </c>
      <c r="BU38" s="9">
        <v>85.539500000000004</v>
      </c>
      <c r="BV38" s="9">
        <v>78.351500000000001</v>
      </c>
      <c r="BW38" s="9">
        <v>71.347499999999997</v>
      </c>
      <c r="BX38" s="9">
        <v>64.608000000000004</v>
      </c>
      <c r="BY38" s="9">
        <v>58.195</v>
      </c>
      <c r="BZ38" s="9">
        <v>52.106999999999999</v>
      </c>
      <c r="CA38" s="9">
        <v>46.357999999999997</v>
      </c>
      <c r="CB38" s="9">
        <v>40.926000000000002</v>
      </c>
      <c r="CC38" s="9">
        <v>35.774000000000001</v>
      </c>
      <c r="CD38" s="9">
        <v>30.993500000000001</v>
      </c>
      <c r="CE38" s="9">
        <v>26.631499999999999</v>
      </c>
      <c r="CF38" s="9">
        <v>22.588000000000001</v>
      </c>
      <c r="CG38" s="9">
        <v>18.291499999999999</v>
      </c>
      <c r="CH38" s="9">
        <v>14.798500000000001</v>
      </c>
      <c r="CI38" s="9">
        <v>11.859500000000001</v>
      </c>
      <c r="CJ38" s="9">
        <v>9.1895000000000007</v>
      </c>
      <c r="CK38" s="9">
        <v>6.93</v>
      </c>
      <c r="CL38" s="9">
        <v>5.1449999999999996</v>
      </c>
      <c r="CM38" s="9">
        <v>3.7385000000000002</v>
      </c>
      <c r="CN38" s="9">
        <v>2.677</v>
      </c>
      <c r="CO38" s="9">
        <v>1.921</v>
      </c>
      <c r="CP38" s="9">
        <v>1.3620000000000001</v>
      </c>
      <c r="CQ38" s="9">
        <v>0.93899999999999995</v>
      </c>
      <c r="CR38" s="9">
        <v>0.63500000000000001</v>
      </c>
      <c r="CS38" s="9">
        <v>0.42249999999999999</v>
      </c>
      <c r="CT38" s="9">
        <v>0.27650000000000002</v>
      </c>
      <c r="CU38" s="9">
        <v>0.17849999999999999</v>
      </c>
      <c r="CV38" s="9">
        <v>0.11700000000000001</v>
      </c>
      <c r="CW38" s="9">
        <v>7.7499999999999999E-2</v>
      </c>
      <c r="CX38" s="9">
        <v>5.2999999999999999E-2</v>
      </c>
      <c r="CY38" s="9">
        <v>3.85E-2</v>
      </c>
      <c r="CZ38" s="9">
        <v>6.7500000000000004E-2</v>
      </c>
    </row>
    <row r="39" spans="1:104">
      <c r="A39" s="6" t="s">
        <v>16</v>
      </c>
      <c r="B39" s="7" t="s">
        <v>5</v>
      </c>
      <c r="C39" s="8">
        <v>1987</v>
      </c>
      <c r="D39" s="9">
        <v>1940.1665</v>
      </c>
      <c r="E39" s="9">
        <v>1712.6855</v>
      </c>
      <c r="F39" s="9">
        <v>1560.9765</v>
      </c>
      <c r="G39" s="9">
        <v>1442.2619999999999</v>
      </c>
      <c r="H39" s="9">
        <v>1368.645</v>
      </c>
      <c r="I39" s="9">
        <v>1331.6255000000001</v>
      </c>
      <c r="J39" s="9">
        <v>1299.4259999999999</v>
      </c>
      <c r="K39" s="9">
        <v>1260.028</v>
      </c>
      <c r="L39" s="9">
        <v>1216.5545</v>
      </c>
      <c r="M39" s="9">
        <v>1173.4105</v>
      </c>
      <c r="N39" s="9">
        <v>1130.826</v>
      </c>
      <c r="O39" s="9">
        <v>1085.4884999999999</v>
      </c>
      <c r="P39" s="9">
        <v>1036.6134999999999</v>
      </c>
      <c r="Q39" s="9">
        <v>993.928</v>
      </c>
      <c r="R39" s="9">
        <v>961.226</v>
      </c>
      <c r="S39" s="9">
        <v>934.27049999999997</v>
      </c>
      <c r="T39" s="9">
        <v>910.06299999999999</v>
      </c>
      <c r="U39" s="9">
        <v>884.18949999999995</v>
      </c>
      <c r="V39" s="9">
        <v>858.11850000000004</v>
      </c>
      <c r="W39" s="9">
        <v>833.33600000000001</v>
      </c>
      <c r="X39" s="9">
        <v>804.25099999999998</v>
      </c>
      <c r="Y39" s="9">
        <v>772.6585</v>
      </c>
      <c r="Z39" s="9">
        <v>744.8605</v>
      </c>
      <c r="AA39" s="9">
        <v>717.70799999999997</v>
      </c>
      <c r="AB39" s="9">
        <v>689.56949999999995</v>
      </c>
      <c r="AC39" s="9">
        <v>660.79849999999999</v>
      </c>
      <c r="AD39" s="9">
        <v>632.33000000000004</v>
      </c>
      <c r="AE39" s="9">
        <v>605.31899999999996</v>
      </c>
      <c r="AF39" s="9">
        <v>572.02549999999997</v>
      </c>
      <c r="AG39" s="9">
        <v>532.26</v>
      </c>
      <c r="AH39" s="9">
        <v>503.40800000000002</v>
      </c>
      <c r="AI39" s="9">
        <v>488.56650000000002</v>
      </c>
      <c r="AJ39" s="9">
        <v>475.81400000000002</v>
      </c>
      <c r="AK39" s="9">
        <v>459.45549999999997</v>
      </c>
      <c r="AL39" s="9">
        <v>440.68099999999998</v>
      </c>
      <c r="AM39" s="9">
        <v>422.012</v>
      </c>
      <c r="AN39" s="9">
        <v>403.22199999999998</v>
      </c>
      <c r="AO39" s="9">
        <v>406.45650000000001</v>
      </c>
      <c r="AP39" s="9">
        <v>413.80450000000002</v>
      </c>
      <c r="AQ39" s="9">
        <v>408.90199999999999</v>
      </c>
      <c r="AR39" s="9">
        <v>402.33850000000001</v>
      </c>
      <c r="AS39" s="9">
        <v>387.17649999999998</v>
      </c>
      <c r="AT39" s="9">
        <v>370.46800000000002</v>
      </c>
      <c r="AU39" s="9">
        <v>353.63150000000002</v>
      </c>
      <c r="AV39" s="9">
        <v>337.44600000000003</v>
      </c>
      <c r="AW39" s="9">
        <v>322.38549999999998</v>
      </c>
      <c r="AX39" s="9">
        <v>308.62299999999999</v>
      </c>
      <c r="AY39" s="9">
        <v>296.2525</v>
      </c>
      <c r="AZ39" s="9">
        <v>285.39850000000001</v>
      </c>
      <c r="BA39" s="9">
        <v>274.68400000000003</v>
      </c>
      <c r="BB39" s="9">
        <v>262.86399999999998</v>
      </c>
      <c r="BC39" s="9">
        <v>250.65700000000001</v>
      </c>
      <c r="BD39" s="9">
        <v>239.5335</v>
      </c>
      <c r="BE39" s="9">
        <v>229.55699999999999</v>
      </c>
      <c r="BF39" s="9">
        <v>219.62799999999999</v>
      </c>
      <c r="BG39" s="9">
        <v>209.57400000000001</v>
      </c>
      <c r="BH39" s="9">
        <v>199.6455</v>
      </c>
      <c r="BI39" s="9">
        <v>190.13749999999999</v>
      </c>
      <c r="BJ39" s="9">
        <v>180.99199999999999</v>
      </c>
      <c r="BK39" s="9">
        <v>171.989</v>
      </c>
      <c r="BL39" s="9">
        <v>163.11850000000001</v>
      </c>
      <c r="BM39" s="9">
        <v>154.34350000000001</v>
      </c>
      <c r="BN39" s="9">
        <v>145.64250000000001</v>
      </c>
      <c r="BO39" s="9">
        <v>137.0505</v>
      </c>
      <c r="BP39" s="9">
        <v>128.54650000000001</v>
      </c>
      <c r="BQ39" s="9">
        <v>120.119</v>
      </c>
      <c r="BR39" s="9">
        <v>111.84</v>
      </c>
      <c r="BS39" s="9">
        <v>103.77549999999999</v>
      </c>
      <c r="BT39" s="9">
        <v>95.905000000000001</v>
      </c>
      <c r="BU39" s="9">
        <v>88.254000000000005</v>
      </c>
      <c r="BV39" s="9">
        <v>80.878</v>
      </c>
      <c r="BW39" s="9">
        <v>73.751999999999995</v>
      </c>
      <c r="BX39" s="9">
        <v>66.863</v>
      </c>
      <c r="BY39" s="9">
        <v>60.286999999999999</v>
      </c>
      <c r="BZ39" s="9">
        <v>54.069000000000003</v>
      </c>
      <c r="CA39" s="9">
        <v>48.191000000000003</v>
      </c>
      <c r="CB39" s="9">
        <v>42.654499999999999</v>
      </c>
      <c r="CC39" s="9">
        <v>37.4375</v>
      </c>
      <c r="CD39" s="9">
        <v>32.5</v>
      </c>
      <c r="CE39" s="9">
        <v>27.927499999999998</v>
      </c>
      <c r="CF39" s="9">
        <v>23.770499999999998</v>
      </c>
      <c r="CG39" s="9">
        <v>19.248000000000001</v>
      </c>
      <c r="CH39" s="9">
        <v>15.36</v>
      </c>
      <c r="CI39" s="9">
        <v>12.2385</v>
      </c>
      <c r="CJ39" s="9">
        <v>9.6549999999999994</v>
      </c>
      <c r="CK39" s="9">
        <v>7.3594999999999997</v>
      </c>
      <c r="CL39" s="9">
        <v>5.452</v>
      </c>
      <c r="CM39" s="9">
        <v>3.9674999999999998</v>
      </c>
      <c r="CN39" s="9">
        <v>2.8214999999999999</v>
      </c>
      <c r="CO39" s="9">
        <v>1.97</v>
      </c>
      <c r="CP39" s="9">
        <v>1.3754999999999999</v>
      </c>
      <c r="CQ39" s="9">
        <v>0.94699999999999995</v>
      </c>
      <c r="CR39" s="9">
        <v>0.63500000000000001</v>
      </c>
      <c r="CS39" s="9">
        <v>0.41749999999999998</v>
      </c>
      <c r="CT39" s="9">
        <v>0.27050000000000002</v>
      </c>
      <c r="CU39" s="9">
        <v>0.17150000000000001</v>
      </c>
      <c r="CV39" s="9">
        <v>0.108</v>
      </c>
      <c r="CW39" s="9">
        <v>6.8500000000000005E-2</v>
      </c>
      <c r="CX39" s="9">
        <v>4.3999999999999997E-2</v>
      </c>
      <c r="CY39" s="9">
        <v>2.8500000000000001E-2</v>
      </c>
      <c r="CZ39" s="9">
        <v>5.2999999999999999E-2</v>
      </c>
    </row>
    <row r="40" spans="1:104">
      <c r="A40" s="6" t="s">
        <v>16</v>
      </c>
      <c r="B40" s="7" t="s">
        <v>5</v>
      </c>
      <c r="C40" s="8">
        <v>1988</v>
      </c>
      <c r="D40" s="9">
        <v>2033.5664999999999</v>
      </c>
      <c r="E40" s="9">
        <v>1821.3375000000001</v>
      </c>
      <c r="F40" s="9">
        <v>1661.9945</v>
      </c>
      <c r="G40" s="9">
        <v>1527.527</v>
      </c>
      <c r="H40" s="9">
        <v>1420.2159999999999</v>
      </c>
      <c r="I40" s="9">
        <v>1353.9190000000001</v>
      </c>
      <c r="J40" s="9">
        <v>1321.6555000000001</v>
      </c>
      <c r="K40" s="9">
        <v>1292.7925</v>
      </c>
      <c r="L40" s="9">
        <v>1255.7860000000001</v>
      </c>
      <c r="M40" s="9">
        <v>1213.9725000000001</v>
      </c>
      <c r="N40" s="9">
        <v>1171.9179999999999</v>
      </c>
      <c r="O40" s="9">
        <v>1129.9929999999999</v>
      </c>
      <c r="P40" s="9">
        <v>1085.009</v>
      </c>
      <c r="Q40" s="9">
        <v>1036.2619999999999</v>
      </c>
      <c r="R40" s="9">
        <v>993.50250000000005</v>
      </c>
      <c r="S40" s="9">
        <v>960.56100000000004</v>
      </c>
      <c r="T40" s="9">
        <v>935.00649999999996</v>
      </c>
      <c r="U40" s="9">
        <v>911.35850000000005</v>
      </c>
      <c r="V40" s="9">
        <v>886.15949999999998</v>
      </c>
      <c r="W40" s="9">
        <v>860.65350000000001</v>
      </c>
      <c r="X40" s="9">
        <v>836.42550000000006</v>
      </c>
      <c r="Y40" s="9">
        <v>807.90650000000005</v>
      </c>
      <c r="Z40" s="9">
        <v>776.73800000000006</v>
      </c>
      <c r="AA40" s="9">
        <v>749.20299999999997</v>
      </c>
      <c r="AB40" s="9">
        <v>722.2115</v>
      </c>
      <c r="AC40" s="9">
        <v>694.22</v>
      </c>
      <c r="AD40" s="9">
        <v>665.53650000000005</v>
      </c>
      <c r="AE40" s="9">
        <v>637.07950000000005</v>
      </c>
      <c r="AF40" s="9">
        <v>610.03599999999994</v>
      </c>
      <c r="AG40" s="9">
        <v>576.64750000000004</v>
      </c>
      <c r="AH40" s="9">
        <v>536.72299999999996</v>
      </c>
      <c r="AI40" s="9">
        <v>507.56099999999998</v>
      </c>
      <c r="AJ40" s="9">
        <v>492.23849999999999</v>
      </c>
      <c r="AK40" s="9">
        <v>478.94400000000002</v>
      </c>
      <c r="AL40" s="9">
        <v>462.04</v>
      </c>
      <c r="AM40" s="9">
        <v>442.72300000000001</v>
      </c>
      <c r="AN40" s="9">
        <v>423.49900000000002</v>
      </c>
      <c r="AO40" s="9">
        <v>404.154</v>
      </c>
      <c r="AP40" s="9">
        <v>406.64100000000002</v>
      </c>
      <c r="AQ40" s="9">
        <v>413.21300000000002</v>
      </c>
      <c r="AR40" s="9">
        <v>407.70350000000002</v>
      </c>
      <c r="AS40" s="9">
        <v>400.60950000000003</v>
      </c>
      <c r="AT40" s="9">
        <v>385.09100000000001</v>
      </c>
      <c r="AU40" s="9">
        <v>368.12700000000001</v>
      </c>
      <c r="AV40" s="9">
        <v>351.11649999999997</v>
      </c>
      <c r="AW40" s="9">
        <v>334.81900000000002</v>
      </c>
      <c r="AX40" s="9">
        <v>319.68400000000003</v>
      </c>
      <c r="AY40" s="9">
        <v>305.86450000000002</v>
      </c>
      <c r="AZ40" s="9">
        <v>293.43849999999998</v>
      </c>
      <c r="BA40" s="9">
        <v>282.517</v>
      </c>
      <c r="BB40" s="9">
        <v>271.73450000000003</v>
      </c>
      <c r="BC40" s="9">
        <v>259.86950000000002</v>
      </c>
      <c r="BD40" s="9">
        <v>247.64</v>
      </c>
      <c r="BE40" s="9">
        <v>236.49950000000001</v>
      </c>
      <c r="BF40" s="9">
        <v>226.50749999999999</v>
      </c>
      <c r="BG40" s="9">
        <v>216.5795</v>
      </c>
      <c r="BH40" s="9">
        <v>206.53200000000001</v>
      </c>
      <c r="BI40" s="9">
        <v>196.602</v>
      </c>
      <c r="BJ40" s="9">
        <v>187.06299999999999</v>
      </c>
      <c r="BK40" s="9">
        <v>177.84950000000001</v>
      </c>
      <c r="BL40" s="9">
        <v>168.74350000000001</v>
      </c>
      <c r="BM40" s="9">
        <v>159.74100000000001</v>
      </c>
      <c r="BN40" s="9">
        <v>150.81899999999999</v>
      </c>
      <c r="BO40" s="9">
        <v>141.97399999999999</v>
      </c>
      <c r="BP40" s="9">
        <v>133.25049999999999</v>
      </c>
      <c r="BQ40" s="9">
        <v>124.64149999999999</v>
      </c>
      <c r="BR40" s="9">
        <v>116.14</v>
      </c>
      <c r="BS40" s="9">
        <v>107.81399999999999</v>
      </c>
      <c r="BT40" s="9">
        <v>99.727000000000004</v>
      </c>
      <c r="BU40" s="9">
        <v>91.861000000000004</v>
      </c>
      <c r="BV40" s="9">
        <v>84.244</v>
      </c>
      <c r="BW40" s="9">
        <v>76.936000000000007</v>
      </c>
      <c r="BX40" s="9">
        <v>69.911500000000004</v>
      </c>
      <c r="BY40" s="9">
        <v>63.160499999999999</v>
      </c>
      <c r="BZ40" s="9">
        <v>56.747999999999998</v>
      </c>
      <c r="CA40" s="9">
        <v>50.7</v>
      </c>
      <c r="CB40" s="9">
        <v>44.993499999999997</v>
      </c>
      <c r="CC40" s="9">
        <v>39.6235</v>
      </c>
      <c r="CD40" s="9">
        <v>34.573</v>
      </c>
      <c r="CE40" s="9">
        <v>29.8125</v>
      </c>
      <c r="CF40" s="9">
        <v>25.429500000000001</v>
      </c>
      <c r="CG40" s="9">
        <v>20.4495</v>
      </c>
      <c r="CH40" s="9">
        <v>16.338000000000001</v>
      </c>
      <c r="CI40" s="9">
        <v>12.86</v>
      </c>
      <c r="CJ40" s="9">
        <v>10.101000000000001</v>
      </c>
      <c r="CK40" s="9">
        <v>7.8494999999999999</v>
      </c>
      <c r="CL40" s="9">
        <v>5.8864999999999998</v>
      </c>
      <c r="CM40" s="9">
        <v>4.2824999999999998</v>
      </c>
      <c r="CN40" s="9">
        <v>3.0550000000000002</v>
      </c>
      <c r="CO40" s="9">
        <v>2.1234999999999999</v>
      </c>
      <c r="CP40" s="9">
        <v>1.4464999999999999</v>
      </c>
      <c r="CQ40" s="9">
        <v>0.98450000000000004</v>
      </c>
      <c r="CR40" s="9">
        <v>0.66049999999999998</v>
      </c>
      <c r="CS40" s="9">
        <v>0.43149999999999999</v>
      </c>
      <c r="CT40" s="9">
        <v>0.27700000000000002</v>
      </c>
      <c r="CU40" s="9">
        <v>0.17449999999999999</v>
      </c>
      <c r="CV40" s="9">
        <v>0.1075</v>
      </c>
      <c r="CW40" s="9">
        <v>6.6500000000000004E-2</v>
      </c>
      <c r="CX40" s="9">
        <v>4.0500000000000001E-2</v>
      </c>
      <c r="CY40" s="9">
        <v>2.5000000000000001E-2</v>
      </c>
      <c r="CZ40" s="9">
        <v>4.3999999999999997E-2</v>
      </c>
    </row>
    <row r="41" spans="1:104">
      <c r="A41" s="6" t="s">
        <v>16</v>
      </c>
      <c r="B41" s="7" t="s">
        <v>5</v>
      </c>
      <c r="C41" s="8">
        <v>1989</v>
      </c>
      <c r="D41" s="9">
        <v>2108.8690000000001</v>
      </c>
      <c r="E41" s="9">
        <v>1911.0435</v>
      </c>
      <c r="F41" s="9">
        <v>1768.2750000000001</v>
      </c>
      <c r="G41" s="9">
        <v>1626.4735000000001</v>
      </c>
      <c r="H41" s="9">
        <v>1503.877</v>
      </c>
      <c r="I41" s="9">
        <v>1404.548</v>
      </c>
      <c r="J41" s="9">
        <v>1343.4275</v>
      </c>
      <c r="K41" s="9">
        <v>1314.5364999999999</v>
      </c>
      <c r="L41" s="9">
        <v>1288.0419999999999</v>
      </c>
      <c r="M41" s="9">
        <v>1252.729</v>
      </c>
      <c r="N41" s="9">
        <v>1212.0695000000001</v>
      </c>
      <c r="O41" s="9">
        <v>1170.7280000000001</v>
      </c>
      <c r="P41" s="9">
        <v>1129.1785</v>
      </c>
      <c r="Q41" s="9">
        <v>1084.3219999999999</v>
      </c>
      <c r="R41" s="9">
        <v>1035.527</v>
      </c>
      <c r="S41" s="9">
        <v>992.55700000000002</v>
      </c>
      <c r="T41" s="9">
        <v>960.99699999999996</v>
      </c>
      <c r="U41" s="9">
        <v>935.97149999999999</v>
      </c>
      <c r="V41" s="9">
        <v>912.94500000000005</v>
      </c>
      <c r="W41" s="9">
        <v>888.2645</v>
      </c>
      <c r="X41" s="9">
        <v>863.27700000000004</v>
      </c>
      <c r="Y41" s="9">
        <v>839.55050000000006</v>
      </c>
      <c r="Z41" s="9">
        <v>811.41399999999999</v>
      </c>
      <c r="AA41" s="9">
        <v>780.52650000000006</v>
      </c>
      <c r="AB41" s="9">
        <v>753.15549999999996</v>
      </c>
      <c r="AC41" s="9">
        <v>726.303</v>
      </c>
      <c r="AD41" s="9">
        <v>698.39400000000001</v>
      </c>
      <c r="AE41" s="9">
        <v>669.72699999999998</v>
      </c>
      <c r="AF41" s="9">
        <v>641.25199999999995</v>
      </c>
      <c r="AG41" s="9">
        <v>614.07449999999994</v>
      </c>
      <c r="AH41" s="9">
        <v>580.48800000000006</v>
      </c>
      <c r="AI41" s="9">
        <v>540.35649999999998</v>
      </c>
      <c r="AJ41" s="9">
        <v>510.84449999999998</v>
      </c>
      <c r="AK41" s="9">
        <v>495.01049999999998</v>
      </c>
      <c r="AL41" s="9">
        <v>481.15300000000002</v>
      </c>
      <c r="AM41" s="9">
        <v>463.69650000000001</v>
      </c>
      <c r="AN41" s="9">
        <v>443.8365</v>
      </c>
      <c r="AO41" s="9">
        <v>424.07</v>
      </c>
      <c r="AP41" s="9">
        <v>404.20049999999998</v>
      </c>
      <c r="AQ41" s="9">
        <v>405.97250000000003</v>
      </c>
      <c r="AR41" s="9">
        <v>411.82249999999999</v>
      </c>
      <c r="AS41" s="9">
        <v>405.78100000000001</v>
      </c>
      <c r="AT41" s="9">
        <v>398.24700000000001</v>
      </c>
      <c r="AU41" s="9">
        <v>382.46300000000002</v>
      </c>
      <c r="AV41" s="9">
        <v>365.3295</v>
      </c>
      <c r="AW41" s="9">
        <v>348.21749999999997</v>
      </c>
      <c r="AX41" s="9">
        <v>331.86099999999999</v>
      </c>
      <c r="AY41" s="9">
        <v>316.685</v>
      </c>
      <c r="AZ41" s="9">
        <v>302.827</v>
      </c>
      <c r="BA41" s="9">
        <v>290.35199999999998</v>
      </c>
      <c r="BB41" s="9">
        <v>279.36200000000002</v>
      </c>
      <c r="BC41" s="9">
        <v>268.51549999999997</v>
      </c>
      <c r="BD41" s="9">
        <v>256.61750000000001</v>
      </c>
      <c r="BE41" s="9">
        <v>244.38249999999999</v>
      </c>
      <c r="BF41" s="9">
        <v>233.24100000000001</v>
      </c>
      <c r="BG41" s="9">
        <v>223.24299999999999</v>
      </c>
      <c r="BH41" s="9">
        <v>213.31049999999999</v>
      </c>
      <c r="BI41" s="9">
        <v>203.25550000000001</v>
      </c>
      <c r="BJ41" s="9">
        <v>193.29349999999999</v>
      </c>
      <c r="BK41" s="9">
        <v>183.6865</v>
      </c>
      <c r="BL41" s="9">
        <v>174.364</v>
      </c>
      <c r="BM41" s="9">
        <v>165.12049999999999</v>
      </c>
      <c r="BN41" s="9">
        <v>155.9665</v>
      </c>
      <c r="BO41" s="9">
        <v>146.89400000000001</v>
      </c>
      <c r="BP41" s="9">
        <v>137.91399999999999</v>
      </c>
      <c r="BQ41" s="9">
        <v>129.0805</v>
      </c>
      <c r="BR41" s="9">
        <v>120.39149999999999</v>
      </c>
      <c r="BS41" s="9">
        <v>111.83750000000001</v>
      </c>
      <c r="BT41" s="9">
        <v>103.4845</v>
      </c>
      <c r="BU41" s="9">
        <v>95.396000000000001</v>
      </c>
      <c r="BV41" s="9">
        <v>87.558499999999995</v>
      </c>
      <c r="BW41" s="9">
        <v>80.005499999999998</v>
      </c>
      <c r="BX41" s="9">
        <v>72.795000000000002</v>
      </c>
      <c r="BY41" s="9">
        <v>65.903499999999994</v>
      </c>
      <c r="BZ41" s="9">
        <v>59.316000000000003</v>
      </c>
      <c r="CA41" s="9">
        <v>53.076500000000003</v>
      </c>
      <c r="CB41" s="9">
        <v>47.201999999999998</v>
      </c>
      <c r="CC41" s="9">
        <v>41.663499999999999</v>
      </c>
      <c r="CD41" s="9">
        <v>36.461500000000001</v>
      </c>
      <c r="CE41" s="9">
        <v>31.584</v>
      </c>
      <c r="CF41" s="9">
        <v>27.016500000000001</v>
      </c>
      <c r="CG41" s="9">
        <v>21.838000000000001</v>
      </c>
      <c r="CH41" s="9">
        <v>17.3245</v>
      </c>
      <c r="CI41" s="9">
        <v>13.648</v>
      </c>
      <c r="CJ41" s="9">
        <v>10.589</v>
      </c>
      <c r="CK41" s="9">
        <v>8.1910000000000007</v>
      </c>
      <c r="CL41" s="9">
        <v>6.26</v>
      </c>
      <c r="CM41" s="9">
        <v>4.6085000000000003</v>
      </c>
      <c r="CN41" s="9">
        <v>3.2854999999999999</v>
      </c>
      <c r="CO41" s="9">
        <v>2.29</v>
      </c>
      <c r="CP41" s="9">
        <v>1.552</v>
      </c>
      <c r="CQ41" s="9">
        <v>1.0305</v>
      </c>
      <c r="CR41" s="9">
        <v>0.6825</v>
      </c>
      <c r="CS41" s="9">
        <v>0.44600000000000001</v>
      </c>
      <c r="CT41" s="9">
        <v>0.28449999999999998</v>
      </c>
      <c r="CU41" s="9">
        <v>0.17799999999999999</v>
      </c>
      <c r="CV41" s="9">
        <v>0.109</v>
      </c>
      <c r="CW41" s="9">
        <v>6.6500000000000004E-2</v>
      </c>
      <c r="CX41" s="9">
        <v>3.9E-2</v>
      </c>
      <c r="CY41" s="9">
        <v>2.35E-2</v>
      </c>
      <c r="CZ41" s="9">
        <v>3.6499999999999998E-2</v>
      </c>
    </row>
    <row r="42" spans="1:104">
      <c r="A42" s="6" t="s">
        <v>16</v>
      </c>
      <c r="B42" s="7" t="s">
        <v>5</v>
      </c>
      <c r="C42" s="8">
        <v>1990</v>
      </c>
      <c r="D42" s="9">
        <v>2188.3180000000002</v>
      </c>
      <c r="E42" s="9">
        <v>1982.9235000000001</v>
      </c>
      <c r="F42" s="9">
        <v>1855.4565</v>
      </c>
      <c r="G42" s="9">
        <v>1729.819</v>
      </c>
      <c r="H42" s="9">
        <v>1600.2059999999999</v>
      </c>
      <c r="I42" s="9">
        <v>1486.0350000000001</v>
      </c>
      <c r="J42" s="9">
        <v>1392.4675</v>
      </c>
      <c r="K42" s="9">
        <v>1335.117</v>
      </c>
      <c r="L42" s="9">
        <v>1308.6745000000001</v>
      </c>
      <c r="M42" s="9">
        <v>1283.8975</v>
      </c>
      <c r="N42" s="9">
        <v>1249.8015</v>
      </c>
      <c r="O42" s="9">
        <v>1209.9390000000001</v>
      </c>
      <c r="P42" s="9">
        <v>1169.04</v>
      </c>
      <c r="Q42" s="9">
        <v>1127.6505</v>
      </c>
      <c r="R42" s="9">
        <v>1082.7484999999999</v>
      </c>
      <c r="S42" s="9">
        <v>1033.7719999999999</v>
      </c>
      <c r="T42" s="9">
        <v>991.9905</v>
      </c>
      <c r="U42" s="9">
        <v>960.851</v>
      </c>
      <c r="V42" s="9">
        <v>936.29650000000004</v>
      </c>
      <c r="W42" s="9">
        <v>913.625</v>
      </c>
      <c r="X42" s="9">
        <v>889.30949999999996</v>
      </c>
      <c r="Y42" s="9">
        <v>864.70050000000003</v>
      </c>
      <c r="Z42" s="9">
        <v>841.24199999999996</v>
      </c>
      <c r="AA42" s="9">
        <v>813.33050000000003</v>
      </c>
      <c r="AB42" s="9">
        <v>782.62900000000002</v>
      </c>
      <c r="AC42" s="9">
        <v>755.40150000000006</v>
      </c>
      <c r="AD42" s="9">
        <v>728.63499999999999</v>
      </c>
      <c r="AE42" s="9">
        <v>700.76</v>
      </c>
      <c r="AF42" s="9">
        <v>672.10649999999998</v>
      </c>
      <c r="AG42" s="9">
        <v>643.55899999999997</v>
      </c>
      <c r="AH42" s="9">
        <v>616.202</v>
      </c>
      <c r="AI42" s="9">
        <v>582.43100000000004</v>
      </c>
      <c r="AJ42" s="9">
        <v>542.12450000000001</v>
      </c>
      <c r="AK42" s="9">
        <v>512.30999999999995</v>
      </c>
      <c r="AL42" s="9">
        <v>496.01650000000001</v>
      </c>
      <c r="AM42" s="9">
        <v>481.66199999999998</v>
      </c>
      <c r="AN42" s="9">
        <v>463.7285</v>
      </c>
      <c r="AO42" s="9">
        <v>443.41800000000001</v>
      </c>
      <c r="AP42" s="9">
        <v>423.21249999999998</v>
      </c>
      <c r="AQ42" s="9">
        <v>402.9325</v>
      </c>
      <c r="AR42" s="9">
        <v>404.11</v>
      </c>
      <c r="AS42" s="9">
        <v>409.36099999999999</v>
      </c>
      <c r="AT42" s="9">
        <v>402.92349999999999</v>
      </c>
      <c r="AU42" s="9">
        <v>395.07350000000002</v>
      </c>
      <c r="AV42" s="9">
        <v>379.14100000000002</v>
      </c>
      <c r="AW42" s="9">
        <v>361.93450000000001</v>
      </c>
      <c r="AX42" s="9">
        <v>344.79399999999998</v>
      </c>
      <c r="AY42" s="9">
        <v>328.4255</v>
      </c>
      <c r="AZ42" s="9">
        <v>313.23649999999998</v>
      </c>
      <c r="BA42" s="9">
        <v>299.35300000000001</v>
      </c>
      <c r="BB42" s="9">
        <v>286.83249999999998</v>
      </c>
      <c r="BC42" s="9">
        <v>275.78100000000001</v>
      </c>
      <c r="BD42" s="9">
        <v>264.88049999999998</v>
      </c>
      <c r="BE42" s="9">
        <v>252.96449999999999</v>
      </c>
      <c r="BF42" s="9">
        <v>240.738</v>
      </c>
      <c r="BG42" s="9">
        <v>229.59950000000001</v>
      </c>
      <c r="BH42" s="9">
        <v>219.5865</v>
      </c>
      <c r="BI42" s="9">
        <v>209.62899999999999</v>
      </c>
      <c r="BJ42" s="9">
        <v>199.53299999999999</v>
      </c>
      <c r="BK42" s="9">
        <v>189.50200000000001</v>
      </c>
      <c r="BL42" s="9">
        <v>179.78550000000001</v>
      </c>
      <c r="BM42" s="9">
        <v>170.32400000000001</v>
      </c>
      <c r="BN42" s="9">
        <v>160.93049999999999</v>
      </c>
      <c r="BO42" s="9">
        <v>151.62700000000001</v>
      </c>
      <c r="BP42" s="9">
        <v>142.42150000000001</v>
      </c>
      <c r="BQ42" s="9">
        <v>133.33250000000001</v>
      </c>
      <c r="BR42" s="9">
        <v>124.4175</v>
      </c>
      <c r="BS42" s="9">
        <v>115.669</v>
      </c>
      <c r="BT42" s="9">
        <v>107.081</v>
      </c>
      <c r="BU42" s="9">
        <v>98.716499999999996</v>
      </c>
      <c r="BV42" s="9">
        <v>90.643500000000003</v>
      </c>
      <c r="BW42" s="9">
        <v>82.857500000000002</v>
      </c>
      <c r="BX42" s="9">
        <v>75.396500000000003</v>
      </c>
      <c r="BY42" s="9">
        <v>68.313500000000005</v>
      </c>
      <c r="BZ42" s="9">
        <v>61.581499999999998</v>
      </c>
      <c r="CA42" s="9">
        <v>55.168999999999997</v>
      </c>
      <c r="CB42" s="9">
        <v>49.109499999999997</v>
      </c>
      <c r="CC42" s="9">
        <v>43.411999999999999</v>
      </c>
      <c r="CD42" s="9">
        <v>38.051000000000002</v>
      </c>
      <c r="CE42" s="9">
        <v>33.03</v>
      </c>
      <c r="CF42" s="9">
        <v>28.351500000000001</v>
      </c>
      <c r="CG42" s="9">
        <v>23.142499999999998</v>
      </c>
      <c r="CH42" s="9">
        <v>18.448</v>
      </c>
      <c r="CI42" s="9">
        <v>14.426</v>
      </c>
      <c r="CJ42" s="9">
        <v>11.1995</v>
      </c>
      <c r="CK42" s="9">
        <v>8.5549999999999997</v>
      </c>
      <c r="CL42" s="9">
        <v>6.5065</v>
      </c>
      <c r="CM42" s="9">
        <v>4.8795000000000002</v>
      </c>
      <c r="CN42" s="9">
        <v>3.5175000000000001</v>
      </c>
      <c r="CO42" s="9">
        <v>2.4495</v>
      </c>
      <c r="CP42" s="9">
        <v>1.6635</v>
      </c>
      <c r="CQ42" s="9">
        <v>1.0980000000000001</v>
      </c>
      <c r="CR42" s="9">
        <v>0.70950000000000002</v>
      </c>
      <c r="CS42" s="9">
        <v>0.45800000000000002</v>
      </c>
      <c r="CT42" s="9">
        <v>0.29149999999999998</v>
      </c>
      <c r="CU42" s="9">
        <v>0.182</v>
      </c>
      <c r="CV42" s="9">
        <v>0.1105</v>
      </c>
      <c r="CW42" s="9">
        <v>6.6500000000000004E-2</v>
      </c>
      <c r="CX42" s="9">
        <v>3.9E-2</v>
      </c>
      <c r="CY42" s="9">
        <v>2.2499999999999999E-2</v>
      </c>
      <c r="CZ42" s="9">
        <v>0.03</v>
      </c>
    </row>
    <row r="43" spans="1:104">
      <c r="A43" s="6" t="s">
        <v>16</v>
      </c>
      <c r="B43" s="7" t="s">
        <v>5</v>
      </c>
      <c r="C43" s="8">
        <v>1991</v>
      </c>
      <c r="D43" s="9">
        <v>2277.2420000000002</v>
      </c>
      <c r="E43" s="9">
        <v>2068.4825000000001</v>
      </c>
      <c r="F43" s="9">
        <v>1934.075</v>
      </c>
      <c r="G43" s="9">
        <v>1822.3755000000001</v>
      </c>
      <c r="H43" s="9">
        <v>1708.1605</v>
      </c>
      <c r="I43" s="9">
        <v>1586.9075</v>
      </c>
      <c r="J43" s="9">
        <v>1478.6120000000001</v>
      </c>
      <c r="K43" s="9">
        <v>1389.0844999999999</v>
      </c>
      <c r="L43" s="9">
        <v>1334.3205</v>
      </c>
      <c r="M43" s="9">
        <v>1309.4670000000001</v>
      </c>
      <c r="N43" s="9">
        <v>1285.6955</v>
      </c>
      <c r="O43" s="9">
        <v>1252.1845000000001</v>
      </c>
      <c r="P43" s="9">
        <v>1212.546</v>
      </c>
      <c r="Q43" s="9">
        <v>1171.57</v>
      </c>
      <c r="R43" s="9">
        <v>1129.867</v>
      </c>
      <c r="S43" s="9">
        <v>1084.5094999999999</v>
      </c>
      <c r="T43" s="9">
        <v>1038.2035000000001</v>
      </c>
      <c r="U43" s="9">
        <v>997.58849999999995</v>
      </c>
      <c r="V43" s="9">
        <v>967.78200000000004</v>
      </c>
      <c r="W43" s="9">
        <v>944.32600000000002</v>
      </c>
      <c r="X43" s="9">
        <v>922.72299999999996</v>
      </c>
      <c r="Y43" s="9">
        <v>899.44050000000004</v>
      </c>
      <c r="Z43" s="9">
        <v>875.54150000000004</v>
      </c>
      <c r="AA43" s="9">
        <v>852.50699999999995</v>
      </c>
      <c r="AB43" s="9">
        <v>824.83950000000004</v>
      </c>
      <c r="AC43" s="9">
        <v>794.32249999999999</v>
      </c>
      <c r="AD43" s="9">
        <v>767.11699999999996</v>
      </c>
      <c r="AE43" s="9">
        <v>740.23099999999999</v>
      </c>
      <c r="AF43" s="9">
        <v>712.18899999999996</v>
      </c>
      <c r="AG43" s="9">
        <v>683.18349999999998</v>
      </c>
      <c r="AH43" s="9">
        <v>654.07600000000002</v>
      </c>
      <c r="AI43" s="9">
        <v>626.02200000000005</v>
      </c>
      <c r="AJ43" s="9">
        <v>591.50649999999996</v>
      </c>
      <c r="AK43" s="9">
        <v>550.43100000000004</v>
      </c>
      <c r="AL43" s="9">
        <v>519.68849999999998</v>
      </c>
      <c r="AM43" s="9">
        <v>502.3075</v>
      </c>
      <c r="AN43" s="9">
        <v>486.827</v>
      </c>
      <c r="AO43" s="9">
        <v>467.80549999999999</v>
      </c>
      <c r="AP43" s="9">
        <v>446.46</v>
      </c>
      <c r="AQ43" s="9">
        <v>425.28050000000002</v>
      </c>
      <c r="AR43" s="9">
        <v>404.12599999999998</v>
      </c>
      <c r="AS43" s="9">
        <v>404.30450000000002</v>
      </c>
      <c r="AT43" s="9">
        <v>408.6515</v>
      </c>
      <c r="AU43" s="9">
        <v>401.56049999999999</v>
      </c>
      <c r="AV43" s="9">
        <v>393.20400000000001</v>
      </c>
      <c r="AW43" s="9">
        <v>376.97550000000001</v>
      </c>
      <c r="AX43" s="9">
        <v>359.58100000000002</v>
      </c>
      <c r="AY43" s="9">
        <v>342.322</v>
      </c>
      <c r="AZ43" s="9">
        <v>325.87299999999999</v>
      </c>
      <c r="BA43" s="9">
        <v>310.61900000000003</v>
      </c>
      <c r="BB43" s="9">
        <v>296.67149999999998</v>
      </c>
      <c r="BC43" s="9">
        <v>284.089</v>
      </c>
      <c r="BD43" s="9">
        <v>272.97800000000001</v>
      </c>
      <c r="BE43" s="9">
        <v>262.04700000000003</v>
      </c>
      <c r="BF43" s="9">
        <v>250.1465</v>
      </c>
      <c r="BG43" s="9">
        <v>237.96549999999999</v>
      </c>
      <c r="BH43" s="9">
        <v>226.86250000000001</v>
      </c>
      <c r="BI43" s="9">
        <v>216.851</v>
      </c>
      <c r="BJ43" s="9">
        <v>206.86750000000001</v>
      </c>
      <c r="BK43" s="9">
        <v>196.7045</v>
      </c>
      <c r="BL43" s="9">
        <v>186.553</v>
      </c>
      <c r="BM43" s="9">
        <v>176.66399999999999</v>
      </c>
      <c r="BN43" s="9">
        <v>166.9965</v>
      </c>
      <c r="BO43" s="9">
        <v>157.39250000000001</v>
      </c>
      <c r="BP43" s="9">
        <v>147.89699999999999</v>
      </c>
      <c r="BQ43" s="9">
        <v>138.536</v>
      </c>
      <c r="BR43" s="9">
        <v>129.33850000000001</v>
      </c>
      <c r="BS43" s="9">
        <v>120.3575</v>
      </c>
      <c r="BT43" s="9">
        <v>111.5895</v>
      </c>
      <c r="BU43" s="9">
        <v>103.026</v>
      </c>
      <c r="BV43" s="9">
        <v>94.733500000000006</v>
      </c>
      <c r="BW43" s="9">
        <v>86.775999999999996</v>
      </c>
      <c r="BX43" s="9">
        <v>79.149500000000003</v>
      </c>
      <c r="BY43" s="9">
        <v>71.880499999999998</v>
      </c>
      <c r="BZ43" s="9">
        <v>65.004999999999995</v>
      </c>
      <c r="CA43" s="9">
        <v>58.472000000000001</v>
      </c>
      <c r="CB43" s="9">
        <v>52.244</v>
      </c>
      <c r="CC43" s="9">
        <v>46.347499999999997</v>
      </c>
      <c r="CD43" s="9">
        <v>40.793999999999997</v>
      </c>
      <c r="CE43" s="9">
        <v>35.567999999999998</v>
      </c>
      <c r="CF43" s="9">
        <v>30.687999999999999</v>
      </c>
      <c r="CG43" s="9">
        <v>24.298500000000001</v>
      </c>
      <c r="CH43" s="9">
        <v>19.559999999999999</v>
      </c>
      <c r="CI43" s="9">
        <v>15.37</v>
      </c>
      <c r="CJ43" s="9">
        <v>11.843999999999999</v>
      </c>
      <c r="CK43" s="9">
        <v>9.0525000000000002</v>
      </c>
      <c r="CL43" s="9">
        <v>6.7990000000000004</v>
      </c>
      <c r="CM43" s="9">
        <v>5.0744999999999996</v>
      </c>
      <c r="CN43" s="9">
        <v>3.7254999999999998</v>
      </c>
      <c r="CO43" s="9">
        <v>2.6234999999999999</v>
      </c>
      <c r="CP43" s="9">
        <v>1.78</v>
      </c>
      <c r="CQ43" s="9">
        <v>1.177</v>
      </c>
      <c r="CR43" s="9">
        <v>0.75649999999999995</v>
      </c>
      <c r="CS43" s="9">
        <v>0.47649999999999998</v>
      </c>
      <c r="CT43" s="9">
        <v>0.29949999999999999</v>
      </c>
      <c r="CU43" s="9">
        <v>0.1865</v>
      </c>
      <c r="CV43" s="9">
        <v>0.113</v>
      </c>
      <c r="CW43" s="9">
        <v>6.7000000000000004E-2</v>
      </c>
      <c r="CX43" s="9">
        <v>3.9E-2</v>
      </c>
      <c r="CY43" s="9">
        <v>2.1999999999999999E-2</v>
      </c>
      <c r="CZ43" s="9">
        <v>2.6499999999999999E-2</v>
      </c>
    </row>
    <row r="44" spans="1:104">
      <c r="A44" s="6" t="s">
        <v>16</v>
      </c>
      <c r="B44" s="7" t="s">
        <v>5</v>
      </c>
      <c r="C44" s="8">
        <v>1992</v>
      </c>
      <c r="D44" s="9">
        <v>2372.1565000000001</v>
      </c>
      <c r="E44" s="9">
        <v>2156.8975</v>
      </c>
      <c r="F44" s="9">
        <v>2020.0170000000001</v>
      </c>
      <c r="G44" s="9">
        <v>1900.4245000000001</v>
      </c>
      <c r="H44" s="9">
        <v>1799.31</v>
      </c>
      <c r="I44" s="9">
        <v>1693.0125</v>
      </c>
      <c r="J44" s="9">
        <v>1577.7014999999999</v>
      </c>
      <c r="K44" s="9">
        <v>1473.6385</v>
      </c>
      <c r="L44" s="9">
        <v>1387.019</v>
      </c>
      <c r="M44" s="9">
        <v>1334.0730000000001</v>
      </c>
      <c r="N44" s="9">
        <v>1310.2529999999999</v>
      </c>
      <c r="O44" s="9">
        <v>1287.0530000000001</v>
      </c>
      <c r="P44" s="9">
        <v>1253.7885000000001</v>
      </c>
      <c r="Q44" s="9">
        <v>1214.1275000000001</v>
      </c>
      <c r="R44" s="9">
        <v>1172.9059999999999</v>
      </c>
      <c r="S44" s="9">
        <v>1130.8074999999999</v>
      </c>
      <c r="T44" s="9">
        <v>1087.7985000000001</v>
      </c>
      <c r="U44" s="9">
        <v>1042.5395000000001</v>
      </c>
      <c r="V44" s="9">
        <v>1003.146</v>
      </c>
      <c r="W44" s="9">
        <v>974.34699999999998</v>
      </c>
      <c r="X44" s="9">
        <v>951.85799999999995</v>
      </c>
      <c r="Y44" s="9">
        <v>931.16800000000001</v>
      </c>
      <c r="Z44" s="9">
        <v>908.51</v>
      </c>
      <c r="AA44" s="9">
        <v>884.98</v>
      </c>
      <c r="AB44" s="9">
        <v>862.11400000000003</v>
      </c>
      <c r="AC44" s="9">
        <v>834.58150000000001</v>
      </c>
      <c r="AD44" s="9">
        <v>804.10249999999996</v>
      </c>
      <c r="AE44" s="9">
        <v>776.78700000000003</v>
      </c>
      <c r="AF44" s="9">
        <v>749.73749999999995</v>
      </c>
      <c r="AG44" s="9">
        <v>721.36450000000002</v>
      </c>
      <c r="AH44" s="9">
        <v>691.84900000000005</v>
      </c>
      <c r="AI44" s="9">
        <v>662.12249999999995</v>
      </c>
      <c r="AJ44" s="9">
        <v>633.35249999999996</v>
      </c>
      <c r="AK44" s="9">
        <v>598.10799999999995</v>
      </c>
      <c r="AL44" s="9">
        <v>556.31150000000002</v>
      </c>
      <c r="AM44" s="9">
        <v>524.72799999999995</v>
      </c>
      <c r="AN44" s="9">
        <v>506.37299999999999</v>
      </c>
      <c r="AO44" s="9">
        <v>489.90050000000002</v>
      </c>
      <c r="AP44" s="9">
        <v>469.94600000000003</v>
      </c>
      <c r="AQ44" s="9">
        <v>447.74599999999998</v>
      </c>
      <c r="AR44" s="9">
        <v>425.79750000000001</v>
      </c>
      <c r="AS44" s="9">
        <v>403.98450000000003</v>
      </c>
      <c r="AT44" s="9">
        <v>403.39499999999998</v>
      </c>
      <c r="AU44" s="9">
        <v>407.04500000000002</v>
      </c>
      <c r="AV44" s="9">
        <v>399.49200000000002</v>
      </c>
      <c r="AW44" s="9">
        <v>390.79149999999998</v>
      </c>
      <c r="AX44" s="9">
        <v>374.387</v>
      </c>
      <c r="AY44" s="9">
        <v>356.89100000000002</v>
      </c>
      <c r="AZ44" s="9">
        <v>339.5675</v>
      </c>
      <c r="BA44" s="9">
        <v>323.06599999999997</v>
      </c>
      <c r="BB44" s="9">
        <v>307.7595</v>
      </c>
      <c r="BC44" s="9">
        <v>293.76049999999998</v>
      </c>
      <c r="BD44" s="9">
        <v>281.13099999999997</v>
      </c>
      <c r="BE44" s="9">
        <v>269.98099999999999</v>
      </c>
      <c r="BF44" s="9">
        <v>259.03300000000002</v>
      </c>
      <c r="BG44" s="9">
        <v>247.15549999999999</v>
      </c>
      <c r="BH44" s="9">
        <v>235.01150000000001</v>
      </c>
      <c r="BI44" s="9">
        <v>223.91550000000001</v>
      </c>
      <c r="BJ44" s="9">
        <v>213.8605</v>
      </c>
      <c r="BK44" s="9">
        <v>203.79150000000001</v>
      </c>
      <c r="BL44" s="9">
        <v>193.49850000000001</v>
      </c>
      <c r="BM44" s="9">
        <v>183.1755</v>
      </c>
      <c r="BN44" s="9">
        <v>173.08699999999999</v>
      </c>
      <c r="BO44" s="9">
        <v>163.21350000000001</v>
      </c>
      <c r="BP44" s="9">
        <v>153.42349999999999</v>
      </c>
      <c r="BQ44" s="9">
        <v>143.77500000000001</v>
      </c>
      <c r="BR44" s="9">
        <v>134.30199999999999</v>
      </c>
      <c r="BS44" s="9">
        <v>125.033</v>
      </c>
      <c r="BT44" s="9">
        <v>116.0175</v>
      </c>
      <c r="BU44" s="9">
        <v>107.2535</v>
      </c>
      <c r="BV44" s="9">
        <v>98.736999999999995</v>
      </c>
      <c r="BW44" s="9">
        <v>90.531000000000006</v>
      </c>
      <c r="BX44" s="9">
        <v>82.697999999999993</v>
      </c>
      <c r="BY44" s="9">
        <v>75.226500000000001</v>
      </c>
      <c r="BZ44" s="9">
        <v>68.13</v>
      </c>
      <c r="CA44" s="9">
        <v>61.423499999999997</v>
      </c>
      <c r="CB44" s="9">
        <v>55.047499999999999</v>
      </c>
      <c r="CC44" s="9">
        <v>48.965499999999999</v>
      </c>
      <c r="CD44" s="9">
        <v>43.207500000000003</v>
      </c>
      <c r="CE44" s="9">
        <v>37.79</v>
      </c>
      <c r="CF44" s="9">
        <v>32.713500000000003</v>
      </c>
      <c r="CG44" s="9">
        <v>26.355499999999999</v>
      </c>
      <c r="CH44" s="9">
        <v>20.585000000000001</v>
      </c>
      <c r="CI44" s="9">
        <v>16.338000000000001</v>
      </c>
      <c r="CJ44" s="9">
        <v>12.651999999999999</v>
      </c>
      <c r="CK44" s="9">
        <v>9.6010000000000009</v>
      </c>
      <c r="CL44" s="9">
        <v>7.2160000000000002</v>
      </c>
      <c r="CM44" s="9">
        <v>5.32</v>
      </c>
      <c r="CN44" s="9">
        <v>3.8885000000000001</v>
      </c>
      <c r="CO44" s="9">
        <v>2.7885</v>
      </c>
      <c r="CP44" s="9">
        <v>1.9139999999999999</v>
      </c>
      <c r="CQ44" s="9">
        <v>1.2645</v>
      </c>
      <c r="CR44" s="9">
        <v>0.8145</v>
      </c>
      <c r="CS44" s="9">
        <v>0.51</v>
      </c>
      <c r="CT44" s="9">
        <v>0.3135</v>
      </c>
      <c r="CU44" s="9">
        <v>0.192</v>
      </c>
      <c r="CV44" s="9">
        <v>0.11650000000000001</v>
      </c>
      <c r="CW44" s="9">
        <v>6.8500000000000005E-2</v>
      </c>
      <c r="CX44" s="9">
        <v>3.95E-2</v>
      </c>
      <c r="CY44" s="9">
        <v>2.2499999999999999E-2</v>
      </c>
      <c r="CZ44" s="9">
        <v>2.5499999999999998E-2</v>
      </c>
    </row>
    <row r="45" spans="1:104">
      <c r="A45" s="6" t="s">
        <v>16</v>
      </c>
      <c r="B45" s="7" t="s">
        <v>5</v>
      </c>
      <c r="C45" s="8">
        <v>1993</v>
      </c>
      <c r="D45" s="9">
        <v>2456.9884999999999</v>
      </c>
      <c r="E45" s="9">
        <v>2243.83</v>
      </c>
      <c r="F45" s="9">
        <v>2102.31</v>
      </c>
      <c r="G45" s="9">
        <v>1979.6279999999999</v>
      </c>
      <c r="H45" s="9">
        <v>1870.4580000000001</v>
      </c>
      <c r="I45" s="9">
        <v>1776.9855</v>
      </c>
      <c r="J45" s="9">
        <v>1676.557</v>
      </c>
      <c r="K45" s="9">
        <v>1565.7550000000001</v>
      </c>
      <c r="L45" s="9">
        <v>1464.9604999999999</v>
      </c>
      <c r="M45" s="9">
        <v>1380.6205</v>
      </c>
      <c r="N45" s="9">
        <v>1329.1134999999999</v>
      </c>
      <c r="O45" s="9">
        <v>1306.124</v>
      </c>
      <c r="P45" s="9">
        <v>1283.404</v>
      </c>
      <c r="Q45" s="9">
        <v>1250.3824999999999</v>
      </c>
      <c r="R45" s="9">
        <v>1210.7695000000001</v>
      </c>
      <c r="S45" s="9">
        <v>1169.441</v>
      </c>
      <c r="T45" s="9">
        <v>1127.9649999999999</v>
      </c>
      <c r="U45" s="9">
        <v>1085.1545000000001</v>
      </c>
      <c r="V45" s="9">
        <v>1040.1579999999999</v>
      </c>
      <c r="W45" s="9">
        <v>1000.9705</v>
      </c>
      <c r="X45" s="9">
        <v>972.35</v>
      </c>
      <c r="Y45" s="9">
        <v>950.02650000000006</v>
      </c>
      <c r="Z45" s="9">
        <v>929.44100000000003</v>
      </c>
      <c r="AA45" s="9">
        <v>906.86500000000001</v>
      </c>
      <c r="AB45" s="9">
        <v>883.39800000000002</v>
      </c>
      <c r="AC45" s="9">
        <v>860.59400000000005</v>
      </c>
      <c r="AD45" s="9">
        <v>833.13499999999999</v>
      </c>
      <c r="AE45" s="9">
        <v>802.7165</v>
      </c>
      <c r="AF45" s="9">
        <v>775.42</v>
      </c>
      <c r="AG45" s="9">
        <v>748.33199999999999</v>
      </c>
      <c r="AH45" s="9">
        <v>719.87099999999998</v>
      </c>
      <c r="AI45" s="9">
        <v>690.24549999999999</v>
      </c>
      <c r="AJ45" s="9">
        <v>660.39049999999997</v>
      </c>
      <c r="AK45" s="9">
        <v>631.46950000000004</v>
      </c>
      <c r="AL45" s="9">
        <v>596.12</v>
      </c>
      <c r="AM45" s="9">
        <v>554.274</v>
      </c>
      <c r="AN45" s="9">
        <v>522.55150000000003</v>
      </c>
      <c r="AO45" s="9">
        <v>503.93599999999998</v>
      </c>
      <c r="AP45" s="9">
        <v>487.18900000000002</v>
      </c>
      <c r="AQ45" s="9">
        <v>467.0095</v>
      </c>
      <c r="AR45" s="9">
        <v>444.63350000000003</v>
      </c>
      <c r="AS45" s="9">
        <v>422.5505</v>
      </c>
      <c r="AT45" s="9">
        <v>400.65499999999997</v>
      </c>
      <c r="AU45" s="9">
        <v>399.79950000000002</v>
      </c>
      <c r="AV45" s="9">
        <v>403.17450000000002</v>
      </c>
      <c r="AW45" s="9">
        <v>395.50599999999997</v>
      </c>
      <c r="AX45" s="9">
        <v>386.7165</v>
      </c>
      <c r="AY45" s="9">
        <v>370.32049999999998</v>
      </c>
      <c r="AZ45" s="9">
        <v>352.8415</v>
      </c>
      <c r="BA45" s="9">
        <v>335.524</v>
      </c>
      <c r="BB45" s="9">
        <v>319.01150000000001</v>
      </c>
      <c r="BC45" s="9">
        <v>303.68049999999999</v>
      </c>
      <c r="BD45" s="9">
        <v>289.649</v>
      </c>
      <c r="BE45" s="9">
        <v>276.983</v>
      </c>
      <c r="BF45" s="9">
        <v>265.78649999999999</v>
      </c>
      <c r="BG45" s="9">
        <v>254.8015</v>
      </c>
      <c r="BH45" s="9">
        <v>242.90450000000001</v>
      </c>
      <c r="BI45" s="9">
        <v>230.73750000000001</v>
      </c>
      <c r="BJ45" s="9">
        <v>219.57900000000001</v>
      </c>
      <c r="BK45" s="9">
        <v>209.41550000000001</v>
      </c>
      <c r="BL45" s="9">
        <v>199.21250000000001</v>
      </c>
      <c r="BM45" s="9">
        <v>188.774</v>
      </c>
      <c r="BN45" s="9">
        <v>178.30549999999999</v>
      </c>
      <c r="BO45" s="9">
        <v>168.0735</v>
      </c>
      <c r="BP45" s="9">
        <v>158.07</v>
      </c>
      <c r="BQ45" s="9">
        <v>148.16900000000001</v>
      </c>
      <c r="BR45" s="9">
        <v>138.42949999999999</v>
      </c>
      <c r="BS45" s="9">
        <v>128.881</v>
      </c>
      <c r="BT45" s="9">
        <v>119.54649999999999</v>
      </c>
      <c r="BU45" s="9">
        <v>110.48</v>
      </c>
      <c r="BV45" s="9">
        <v>101.684</v>
      </c>
      <c r="BW45" s="9">
        <v>93.166499999999999</v>
      </c>
      <c r="BX45" s="9">
        <v>84.994</v>
      </c>
      <c r="BY45" s="9">
        <v>77.229500000000002</v>
      </c>
      <c r="BZ45" s="9">
        <v>69.86</v>
      </c>
      <c r="CA45" s="9">
        <v>62.890999999999998</v>
      </c>
      <c r="CB45" s="9">
        <v>56.323</v>
      </c>
      <c r="CC45" s="9">
        <v>50.098999999999997</v>
      </c>
      <c r="CD45" s="9">
        <v>44.185499999999998</v>
      </c>
      <c r="CE45" s="9">
        <v>38.615499999999997</v>
      </c>
      <c r="CF45" s="9">
        <v>33.416499999999999</v>
      </c>
      <c r="CG45" s="9">
        <v>28.107500000000002</v>
      </c>
      <c r="CH45" s="9">
        <v>22.338999999999999</v>
      </c>
      <c r="CI45" s="9">
        <v>17.204000000000001</v>
      </c>
      <c r="CJ45" s="9">
        <v>13.456</v>
      </c>
      <c r="CK45" s="9">
        <v>10.2615</v>
      </c>
      <c r="CL45" s="9">
        <v>7.6574999999999998</v>
      </c>
      <c r="CM45" s="9">
        <v>5.65</v>
      </c>
      <c r="CN45" s="9">
        <v>4.0795000000000003</v>
      </c>
      <c r="CO45" s="9">
        <v>2.9125000000000001</v>
      </c>
      <c r="CP45" s="9">
        <v>2.0365000000000002</v>
      </c>
      <c r="CQ45" s="9">
        <v>1.361</v>
      </c>
      <c r="CR45" s="9">
        <v>0.87549999999999994</v>
      </c>
      <c r="CS45" s="9">
        <v>0.54900000000000004</v>
      </c>
      <c r="CT45" s="9">
        <v>0.33550000000000002</v>
      </c>
      <c r="CU45" s="9">
        <v>0.20050000000000001</v>
      </c>
      <c r="CV45" s="9">
        <v>0.12</v>
      </c>
      <c r="CW45" s="9">
        <v>7.0499999999999993E-2</v>
      </c>
      <c r="CX45" s="9">
        <v>4.1000000000000002E-2</v>
      </c>
      <c r="CY45" s="9">
        <v>2.3E-2</v>
      </c>
      <c r="CZ45" s="9">
        <v>2.5499999999999998E-2</v>
      </c>
    </row>
    <row r="46" spans="1:104">
      <c r="A46" s="6" t="s">
        <v>16</v>
      </c>
      <c r="B46" s="7" t="s">
        <v>5</v>
      </c>
      <c r="C46" s="8">
        <v>1994</v>
      </c>
      <c r="D46" s="9">
        <v>2529.8364999999999</v>
      </c>
      <c r="E46" s="9">
        <v>2329.4155000000001</v>
      </c>
      <c r="F46" s="9">
        <v>2190.152</v>
      </c>
      <c r="G46" s="9">
        <v>2061.8434999999999</v>
      </c>
      <c r="H46" s="9">
        <v>1949.0284999999999</v>
      </c>
      <c r="I46" s="9">
        <v>1847.3150000000001</v>
      </c>
      <c r="J46" s="9">
        <v>1759.461</v>
      </c>
      <c r="K46" s="9">
        <v>1663.454</v>
      </c>
      <c r="L46" s="9">
        <v>1556.1065000000001</v>
      </c>
      <c r="M46" s="9">
        <v>1457.8145</v>
      </c>
      <c r="N46" s="9">
        <v>1375.191</v>
      </c>
      <c r="O46" s="9">
        <v>1324.713</v>
      </c>
      <c r="P46" s="9">
        <v>1302.2355</v>
      </c>
      <c r="Q46" s="9">
        <v>1279.7355</v>
      </c>
      <c r="R46" s="9">
        <v>1246.7465</v>
      </c>
      <c r="S46" s="9">
        <v>1207.02</v>
      </c>
      <c r="T46" s="9">
        <v>1166.2494999999999</v>
      </c>
      <c r="U46" s="9">
        <v>1124.9235000000001</v>
      </c>
      <c r="V46" s="9">
        <v>1082.316</v>
      </c>
      <c r="W46" s="9">
        <v>1037.5170000000001</v>
      </c>
      <c r="X46" s="9">
        <v>998.53650000000005</v>
      </c>
      <c r="Y46" s="9">
        <v>970.09400000000005</v>
      </c>
      <c r="Z46" s="9">
        <v>947.87099999999998</v>
      </c>
      <c r="AA46" s="9">
        <v>927.34450000000004</v>
      </c>
      <c r="AB46" s="9">
        <v>904.81949999999995</v>
      </c>
      <c r="AC46" s="9">
        <v>881.41700000000003</v>
      </c>
      <c r="AD46" s="9">
        <v>858.65</v>
      </c>
      <c r="AE46" s="9">
        <v>831.22900000000004</v>
      </c>
      <c r="AF46" s="9">
        <v>800.85249999999996</v>
      </c>
      <c r="AG46" s="9">
        <v>773.524</v>
      </c>
      <c r="AH46" s="9">
        <v>746.34450000000004</v>
      </c>
      <c r="AI46" s="9">
        <v>717.77499999999998</v>
      </c>
      <c r="AJ46" s="9">
        <v>688.03099999999995</v>
      </c>
      <c r="AK46" s="9">
        <v>658.04700000000003</v>
      </c>
      <c r="AL46" s="9">
        <v>628.98050000000001</v>
      </c>
      <c r="AM46" s="9">
        <v>593.53650000000005</v>
      </c>
      <c r="AN46" s="9">
        <v>551.65449999999998</v>
      </c>
      <c r="AO46" s="9">
        <v>519.80849999999998</v>
      </c>
      <c r="AP46" s="9">
        <v>500.95350000000002</v>
      </c>
      <c r="AQ46" s="9">
        <v>483.96199999999999</v>
      </c>
      <c r="AR46" s="9">
        <v>463.596</v>
      </c>
      <c r="AS46" s="9">
        <v>441.09899999999999</v>
      </c>
      <c r="AT46" s="9">
        <v>418.94200000000001</v>
      </c>
      <c r="AU46" s="9">
        <v>397.02300000000002</v>
      </c>
      <c r="AV46" s="9">
        <v>395.95350000000002</v>
      </c>
      <c r="AW46" s="9">
        <v>399.09199999999998</v>
      </c>
      <c r="AX46" s="9">
        <v>391.32749999999999</v>
      </c>
      <c r="AY46" s="9">
        <v>382.45350000000002</v>
      </c>
      <c r="AZ46" s="9">
        <v>366.05700000000002</v>
      </c>
      <c r="BA46" s="9">
        <v>348.58100000000002</v>
      </c>
      <c r="BB46" s="9">
        <v>331.25650000000002</v>
      </c>
      <c r="BC46" s="9">
        <v>314.72949999999997</v>
      </c>
      <c r="BD46" s="9">
        <v>299.37900000000002</v>
      </c>
      <c r="BE46" s="9">
        <v>285.3245</v>
      </c>
      <c r="BF46" s="9">
        <v>272.63</v>
      </c>
      <c r="BG46" s="9">
        <v>261.39400000000001</v>
      </c>
      <c r="BH46" s="9">
        <v>250.364</v>
      </c>
      <c r="BI46" s="9">
        <v>238.42850000000001</v>
      </c>
      <c r="BJ46" s="9">
        <v>226.21250000000001</v>
      </c>
      <c r="BK46" s="9">
        <v>214.959</v>
      </c>
      <c r="BL46" s="9">
        <v>204.65450000000001</v>
      </c>
      <c r="BM46" s="9">
        <v>194.29400000000001</v>
      </c>
      <c r="BN46" s="9">
        <v>183.70249999999999</v>
      </c>
      <c r="BO46" s="9">
        <v>173.09049999999999</v>
      </c>
      <c r="BP46" s="9">
        <v>162.7295</v>
      </c>
      <c r="BQ46" s="9">
        <v>152.61150000000001</v>
      </c>
      <c r="BR46" s="9">
        <v>142.61699999999999</v>
      </c>
      <c r="BS46" s="9">
        <v>132.79849999999999</v>
      </c>
      <c r="BT46" s="9">
        <v>123.181</v>
      </c>
      <c r="BU46" s="9">
        <v>113.7945</v>
      </c>
      <c r="BV46" s="9">
        <v>104.694</v>
      </c>
      <c r="BW46" s="9">
        <v>95.896000000000001</v>
      </c>
      <c r="BX46" s="9">
        <v>87.412999999999997</v>
      </c>
      <c r="BY46" s="9">
        <v>79.316500000000005</v>
      </c>
      <c r="BZ46" s="9">
        <v>71.661500000000004</v>
      </c>
      <c r="CA46" s="9">
        <v>64.429000000000002</v>
      </c>
      <c r="CB46" s="9">
        <v>57.610999999999997</v>
      </c>
      <c r="CC46" s="9">
        <v>51.204000000000001</v>
      </c>
      <c r="CD46" s="9">
        <v>45.152999999999999</v>
      </c>
      <c r="CE46" s="9">
        <v>39.438000000000002</v>
      </c>
      <c r="CF46" s="9">
        <v>34.097999999999999</v>
      </c>
      <c r="CG46" s="9">
        <v>28.709</v>
      </c>
      <c r="CH46" s="9">
        <v>23.82</v>
      </c>
      <c r="CI46" s="9">
        <v>18.666</v>
      </c>
      <c r="CJ46" s="9">
        <v>14.1675</v>
      </c>
      <c r="CK46" s="9">
        <v>10.9115</v>
      </c>
      <c r="CL46" s="9">
        <v>8.1829999999999998</v>
      </c>
      <c r="CM46" s="9">
        <v>5.9945000000000004</v>
      </c>
      <c r="CN46" s="9">
        <v>4.3315000000000001</v>
      </c>
      <c r="CO46" s="9">
        <v>3.056</v>
      </c>
      <c r="CP46" s="9">
        <v>2.1269999999999998</v>
      </c>
      <c r="CQ46" s="9">
        <v>1.448</v>
      </c>
      <c r="CR46" s="9">
        <v>0.9415</v>
      </c>
      <c r="CS46" s="9">
        <v>0.59</v>
      </c>
      <c r="CT46" s="9">
        <v>0.36099999999999999</v>
      </c>
      <c r="CU46" s="9">
        <v>0.215</v>
      </c>
      <c r="CV46" s="9">
        <v>0.1255</v>
      </c>
      <c r="CW46" s="9">
        <v>7.3499999999999996E-2</v>
      </c>
      <c r="CX46" s="9">
        <v>4.2500000000000003E-2</v>
      </c>
      <c r="CY46" s="9">
        <v>2.4E-2</v>
      </c>
      <c r="CZ46" s="9">
        <v>2.5999999999999999E-2</v>
      </c>
    </row>
    <row r="47" spans="1:104">
      <c r="A47" s="6" t="s">
        <v>16</v>
      </c>
      <c r="B47" s="7" t="s">
        <v>5</v>
      </c>
      <c r="C47" s="8">
        <v>1995</v>
      </c>
      <c r="D47" s="9">
        <v>2595.1795000000002</v>
      </c>
      <c r="E47" s="9">
        <v>2404.71</v>
      </c>
      <c r="F47" s="9">
        <v>2276.5145000000002</v>
      </c>
      <c r="G47" s="9">
        <v>2149.0614999999998</v>
      </c>
      <c r="H47" s="9">
        <v>2030.0525</v>
      </c>
      <c r="I47" s="9">
        <v>1924.4110000000001</v>
      </c>
      <c r="J47" s="9">
        <v>1828.3185000000001</v>
      </c>
      <c r="K47" s="9">
        <v>1744.8009999999999</v>
      </c>
      <c r="L47" s="9">
        <v>1652.2570000000001</v>
      </c>
      <c r="M47" s="9">
        <v>1547.633</v>
      </c>
      <c r="N47" s="9">
        <v>1451.2819999999999</v>
      </c>
      <c r="O47" s="9">
        <v>1369.9535000000001</v>
      </c>
      <c r="P47" s="9">
        <v>1320.087</v>
      </c>
      <c r="Q47" s="9">
        <v>1297.912</v>
      </c>
      <c r="R47" s="9">
        <v>1275.442</v>
      </c>
      <c r="S47" s="9">
        <v>1242.3225</v>
      </c>
      <c r="T47" s="9">
        <v>1204.4535000000001</v>
      </c>
      <c r="U47" s="9">
        <v>1163.9079999999999</v>
      </c>
      <c r="V47" s="9">
        <v>1122.683</v>
      </c>
      <c r="W47" s="9">
        <v>1080.0725</v>
      </c>
      <c r="X47" s="9">
        <v>1035.2919999999999</v>
      </c>
      <c r="Y47" s="9">
        <v>996.28800000000001</v>
      </c>
      <c r="Z47" s="9">
        <v>967.71450000000004</v>
      </c>
      <c r="AA47" s="9">
        <v>945.30650000000003</v>
      </c>
      <c r="AB47" s="9">
        <v>924.57749999999999</v>
      </c>
      <c r="AC47" s="9">
        <v>901.88850000000002</v>
      </c>
      <c r="AD47" s="9">
        <v>878.33100000000002</v>
      </c>
      <c r="AE47" s="9">
        <v>855.40250000000003</v>
      </c>
      <c r="AF47" s="9">
        <v>827.84950000000003</v>
      </c>
      <c r="AG47" s="9">
        <v>797.32449999999994</v>
      </c>
      <c r="AH47" s="9">
        <v>769.82849999999996</v>
      </c>
      <c r="AI47" s="9">
        <v>742.52350000000001</v>
      </c>
      <c r="AJ47" s="9">
        <v>713.86950000000002</v>
      </c>
      <c r="AK47" s="9">
        <v>684.07799999999997</v>
      </c>
      <c r="AL47" s="9">
        <v>654.07650000000001</v>
      </c>
      <c r="AM47" s="9">
        <v>625.00699999999995</v>
      </c>
      <c r="AN47" s="9">
        <v>589.63649999999996</v>
      </c>
      <c r="AO47" s="9">
        <v>547.90449999999998</v>
      </c>
      <c r="AP47" s="9">
        <v>516.13</v>
      </c>
      <c r="AQ47" s="9">
        <v>497.233</v>
      </c>
      <c r="AR47" s="9">
        <v>480.19900000000001</v>
      </c>
      <c r="AS47" s="9">
        <v>459.85300000000001</v>
      </c>
      <c r="AT47" s="9">
        <v>437.43200000000002</v>
      </c>
      <c r="AU47" s="9">
        <v>415.3845</v>
      </c>
      <c r="AV47" s="9">
        <v>393.601</v>
      </c>
      <c r="AW47" s="9">
        <v>392.4375</v>
      </c>
      <c r="AX47" s="9">
        <v>395.41449999999998</v>
      </c>
      <c r="AY47" s="9">
        <v>387.58949999999999</v>
      </c>
      <c r="AZ47" s="9">
        <v>378.62799999999999</v>
      </c>
      <c r="BA47" s="9">
        <v>362.20400000000001</v>
      </c>
      <c r="BB47" s="9">
        <v>344.6875</v>
      </c>
      <c r="BC47" s="9">
        <v>327.31049999999999</v>
      </c>
      <c r="BD47" s="9">
        <v>310.72000000000003</v>
      </c>
      <c r="BE47" s="9">
        <v>295.2955</v>
      </c>
      <c r="BF47" s="9">
        <v>281.15449999999998</v>
      </c>
      <c r="BG47" s="9">
        <v>268.35599999999999</v>
      </c>
      <c r="BH47" s="9">
        <v>256.98050000000001</v>
      </c>
      <c r="BI47" s="9">
        <v>245.79249999999999</v>
      </c>
      <c r="BJ47" s="9">
        <v>233.70150000000001</v>
      </c>
      <c r="BK47" s="9">
        <v>221.31800000000001</v>
      </c>
      <c r="BL47" s="9">
        <v>209.86850000000001</v>
      </c>
      <c r="BM47" s="9">
        <v>199.3415</v>
      </c>
      <c r="BN47" s="9">
        <v>188.76949999999999</v>
      </c>
      <c r="BO47" s="9">
        <v>177.99199999999999</v>
      </c>
      <c r="BP47" s="9">
        <v>167.22300000000001</v>
      </c>
      <c r="BQ47" s="9">
        <v>156.72300000000001</v>
      </c>
      <c r="BR47" s="9">
        <v>146.483</v>
      </c>
      <c r="BS47" s="9">
        <v>136.381</v>
      </c>
      <c r="BT47" s="9">
        <v>126.4665</v>
      </c>
      <c r="BU47" s="9">
        <v>116.7675</v>
      </c>
      <c r="BV47" s="9">
        <v>107.31950000000001</v>
      </c>
      <c r="BW47" s="9">
        <v>98.186499999999995</v>
      </c>
      <c r="BX47" s="9">
        <v>89.391999999999996</v>
      </c>
      <c r="BY47" s="9">
        <v>80.957999999999998</v>
      </c>
      <c r="BZ47" s="9">
        <v>72.948499999999996</v>
      </c>
      <c r="CA47" s="9">
        <v>65.41</v>
      </c>
      <c r="CB47" s="9">
        <v>58.3155</v>
      </c>
      <c r="CC47" s="9">
        <v>51.653500000000001</v>
      </c>
      <c r="CD47" s="9">
        <v>45.42</v>
      </c>
      <c r="CE47" s="9">
        <v>39.572000000000003</v>
      </c>
      <c r="CF47" s="9">
        <v>34.102499999999999</v>
      </c>
      <c r="CG47" s="9">
        <v>29.224</v>
      </c>
      <c r="CH47" s="9">
        <v>24.2575</v>
      </c>
      <c r="CI47" s="9">
        <v>19.830500000000001</v>
      </c>
      <c r="CJ47" s="9">
        <v>15.298999999999999</v>
      </c>
      <c r="CK47" s="9">
        <v>11.42</v>
      </c>
      <c r="CL47" s="9">
        <v>8.6359999999999992</v>
      </c>
      <c r="CM47" s="9">
        <v>6.343</v>
      </c>
      <c r="CN47" s="9">
        <v>4.5365000000000002</v>
      </c>
      <c r="CO47" s="9">
        <v>3.1880000000000002</v>
      </c>
      <c r="CP47" s="9">
        <v>2.1775000000000002</v>
      </c>
      <c r="CQ47" s="9">
        <v>1.4604999999999999</v>
      </c>
      <c r="CR47" s="9">
        <v>0.95050000000000001</v>
      </c>
      <c r="CS47" s="9">
        <v>0.58450000000000002</v>
      </c>
      <c r="CT47" s="9">
        <v>0.33650000000000002</v>
      </c>
      <c r="CU47" s="9">
        <v>0.19350000000000001</v>
      </c>
      <c r="CV47" s="9">
        <v>0.1065</v>
      </c>
      <c r="CW47" s="9">
        <v>5.5E-2</v>
      </c>
      <c r="CX47" s="9">
        <v>2.9000000000000001E-2</v>
      </c>
      <c r="CY47" s="9">
        <v>1.6E-2</v>
      </c>
      <c r="CZ47" s="9">
        <v>2.1999999999999999E-2</v>
      </c>
    </row>
    <row r="48" spans="1:104">
      <c r="A48" s="6" t="s">
        <v>16</v>
      </c>
      <c r="B48" s="7" t="s">
        <v>5</v>
      </c>
      <c r="C48" s="8">
        <v>1996</v>
      </c>
      <c r="D48" s="9">
        <v>2658.6590000000001</v>
      </c>
      <c r="E48" s="9">
        <v>2472.549</v>
      </c>
      <c r="F48" s="9">
        <v>2352.4385000000002</v>
      </c>
      <c r="G48" s="9">
        <v>2234.7179999999998</v>
      </c>
      <c r="H48" s="9">
        <v>2115.9524999999999</v>
      </c>
      <c r="I48" s="9">
        <v>2003.8810000000001</v>
      </c>
      <c r="J48" s="9">
        <v>1903.7864999999999</v>
      </c>
      <c r="K48" s="9">
        <v>1812.1130000000001</v>
      </c>
      <c r="L48" s="9">
        <v>1732.0335</v>
      </c>
      <c r="M48" s="9">
        <v>1642.2429999999999</v>
      </c>
      <c r="N48" s="9">
        <v>1539.7325000000001</v>
      </c>
      <c r="O48" s="9">
        <v>1444.8585</v>
      </c>
      <c r="P48" s="9">
        <v>1364.3215</v>
      </c>
      <c r="Q48" s="9">
        <v>1314.9514999999999</v>
      </c>
      <c r="R48" s="9">
        <v>1292.855</v>
      </c>
      <c r="S48" s="9">
        <v>1270.242</v>
      </c>
      <c r="T48" s="9">
        <v>1239.3495</v>
      </c>
      <c r="U48" s="9">
        <v>1201.6295</v>
      </c>
      <c r="V48" s="9">
        <v>1161.0225</v>
      </c>
      <c r="W48" s="9">
        <v>1119.6010000000001</v>
      </c>
      <c r="X48" s="9">
        <v>1076.7995000000001</v>
      </c>
      <c r="Y48" s="9">
        <v>1031.8235</v>
      </c>
      <c r="Z48" s="9">
        <v>992.57749999999999</v>
      </c>
      <c r="AA48" s="9">
        <v>963.71600000000001</v>
      </c>
      <c r="AB48" s="9">
        <v>940.99900000000002</v>
      </c>
      <c r="AC48" s="9">
        <v>919.98850000000004</v>
      </c>
      <c r="AD48" s="9">
        <v>897.05650000000003</v>
      </c>
      <c r="AE48" s="9">
        <v>873.28449999999998</v>
      </c>
      <c r="AF48" s="9">
        <v>850.14</v>
      </c>
      <c r="AG48" s="9">
        <v>822.38350000000003</v>
      </c>
      <c r="AH48" s="9">
        <v>791.72649999999999</v>
      </c>
      <c r="AI48" s="9">
        <v>764.15700000000004</v>
      </c>
      <c r="AJ48" s="9">
        <v>736.83749999999998</v>
      </c>
      <c r="AK48" s="9">
        <v>708.22900000000004</v>
      </c>
      <c r="AL48" s="9">
        <v>678.54100000000005</v>
      </c>
      <c r="AM48" s="9">
        <v>648.68399999999997</v>
      </c>
      <c r="AN48" s="9">
        <v>619.779</v>
      </c>
      <c r="AO48" s="9">
        <v>584.65099999999995</v>
      </c>
      <c r="AP48" s="9">
        <v>543.23350000000005</v>
      </c>
      <c r="AQ48" s="9">
        <v>511.69</v>
      </c>
      <c r="AR48" s="9">
        <v>492.91</v>
      </c>
      <c r="AS48" s="9">
        <v>475.988</v>
      </c>
      <c r="AT48" s="9">
        <v>455.80700000000002</v>
      </c>
      <c r="AU48" s="9">
        <v>433.59399999999999</v>
      </c>
      <c r="AV48" s="9">
        <v>411.762</v>
      </c>
      <c r="AW48" s="9">
        <v>390.18849999999998</v>
      </c>
      <c r="AX48" s="9">
        <v>388.96249999999998</v>
      </c>
      <c r="AY48" s="9">
        <v>391.77949999999998</v>
      </c>
      <c r="AZ48" s="9">
        <v>383.86700000000002</v>
      </c>
      <c r="BA48" s="9">
        <v>374.7765</v>
      </c>
      <c r="BB48" s="9">
        <v>358.28100000000001</v>
      </c>
      <c r="BC48" s="9">
        <v>340.68650000000002</v>
      </c>
      <c r="BD48" s="9">
        <v>323.22399999999999</v>
      </c>
      <c r="BE48" s="9">
        <v>306.5385</v>
      </c>
      <c r="BF48" s="9">
        <v>291.00650000000002</v>
      </c>
      <c r="BG48" s="9">
        <v>276.73649999999998</v>
      </c>
      <c r="BH48" s="9">
        <v>263.774</v>
      </c>
      <c r="BI48" s="9">
        <v>252.19300000000001</v>
      </c>
      <c r="BJ48" s="9">
        <v>240.779</v>
      </c>
      <c r="BK48" s="9">
        <v>228.46850000000001</v>
      </c>
      <c r="BL48" s="9">
        <v>215.8725</v>
      </c>
      <c r="BM48" s="9">
        <v>204.197</v>
      </c>
      <c r="BN48" s="9">
        <v>193.4385</v>
      </c>
      <c r="BO48" s="9">
        <v>182.65950000000001</v>
      </c>
      <c r="BP48" s="9">
        <v>171.7115</v>
      </c>
      <c r="BQ48" s="9">
        <v>160.80000000000001</v>
      </c>
      <c r="BR48" s="9">
        <v>150.17250000000001</v>
      </c>
      <c r="BS48" s="9">
        <v>139.81049999999999</v>
      </c>
      <c r="BT48" s="9">
        <v>129.59800000000001</v>
      </c>
      <c r="BU48" s="9">
        <v>119.5835</v>
      </c>
      <c r="BV48" s="9">
        <v>109.806</v>
      </c>
      <c r="BW48" s="9">
        <v>100.3085</v>
      </c>
      <c r="BX48" s="9">
        <v>91.162999999999997</v>
      </c>
      <c r="BY48" s="9">
        <v>82.402500000000003</v>
      </c>
      <c r="BZ48" s="9">
        <v>74.046999999999997</v>
      </c>
      <c r="CA48" s="9">
        <v>66.154499999999999</v>
      </c>
      <c r="CB48" s="9">
        <v>58.76</v>
      </c>
      <c r="CC48" s="9">
        <v>51.835000000000001</v>
      </c>
      <c r="CD48" s="9">
        <v>45.3675</v>
      </c>
      <c r="CE48" s="9">
        <v>39.358499999999999</v>
      </c>
      <c r="CF48" s="9">
        <v>33.78</v>
      </c>
      <c r="CG48" s="9">
        <v>29.21</v>
      </c>
      <c r="CH48" s="9">
        <v>24.673500000000001</v>
      </c>
      <c r="CI48" s="9">
        <v>20.172999999999998</v>
      </c>
      <c r="CJ48" s="9">
        <v>16.233000000000001</v>
      </c>
      <c r="CK48" s="9">
        <v>12.311</v>
      </c>
      <c r="CL48" s="9">
        <v>9.0169999999999995</v>
      </c>
      <c r="CM48" s="9">
        <v>6.6740000000000004</v>
      </c>
      <c r="CN48" s="9">
        <v>4.7789999999999999</v>
      </c>
      <c r="CO48" s="9">
        <v>3.3174999999999999</v>
      </c>
      <c r="CP48" s="9">
        <v>2.2515000000000001</v>
      </c>
      <c r="CQ48" s="9">
        <v>1.4744999999999999</v>
      </c>
      <c r="CR48" s="9">
        <v>0.9375</v>
      </c>
      <c r="CS48" s="9">
        <v>0.56850000000000001</v>
      </c>
      <c r="CT48" s="9">
        <v>0.316</v>
      </c>
      <c r="CU48" s="9">
        <v>0.16750000000000001</v>
      </c>
      <c r="CV48" s="9">
        <v>8.3500000000000005E-2</v>
      </c>
      <c r="CW48" s="9">
        <v>3.5000000000000003E-2</v>
      </c>
      <c r="CX48" s="9">
        <v>1.2999999999999999E-2</v>
      </c>
      <c r="CY48" s="9">
        <v>4.0000000000000001E-3</v>
      </c>
      <c r="CZ48" s="9">
        <v>1.35E-2</v>
      </c>
    </row>
    <row r="49" spans="1:104">
      <c r="A49" s="6" t="s">
        <v>16</v>
      </c>
      <c r="B49" s="7" t="s">
        <v>5</v>
      </c>
      <c r="C49" s="8">
        <v>1997</v>
      </c>
      <c r="D49" s="9">
        <v>2718.3240000000001</v>
      </c>
      <c r="E49" s="9">
        <v>2537.9259999999999</v>
      </c>
      <c r="F49" s="9">
        <v>2420.7935000000002</v>
      </c>
      <c r="G49" s="9">
        <v>2310.4810000000002</v>
      </c>
      <c r="H49" s="9">
        <v>2200.8139999999999</v>
      </c>
      <c r="I49" s="9">
        <v>2088.7330000000002</v>
      </c>
      <c r="J49" s="9">
        <v>1982.1505</v>
      </c>
      <c r="K49" s="9">
        <v>1886.4870000000001</v>
      </c>
      <c r="L49" s="9">
        <v>1798.3544999999999</v>
      </c>
      <c r="M49" s="9">
        <v>1720.9945</v>
      </c>
      <c r="N49" s="9">
        <v>1633.3154999999999</v>
      </c>
      <c r="O49" s="9">
        <v>1532.386</v>
      </c>
      <c r="P49" s="9">
        <v>1438.5309999999999</v>
      </c>
      <c r="Q49" s="9">
        <v>1358.6255000000001</v>
      </c>
      <c r="R49" s="9">
        <v>1309.471</v>
      </c>
      <c r="S49" s="9">
        <v>1287.2695000000001</v>
      </c>
      <c r="T49" s="9">
        <v>1265.0029999999999</v>
      </c>
      <c r="U49" s="9">
        <v>1233.9235000000001</v>
      </c>
      <c r="V49" s="9">
        <v>1195.9825000000001</v>
      </c>
      <c r="W49" s="9">
        <v>1155.1590000000001</v>
      </c>
      <c r="X49" s="9">
        <v>1113.5754999999999</v>
      </c>
      <c r="Y49" s="9">
        <v>1070.6755000000001</v>
      </c>
      <c r="Z49" s="9">
        <v>1025.6769999999999</v>
      </c>
      <c r="AA49" s="9">
        <v>986.42899999999997</v>
      </c>
      <c r="AB49" s="9">
        <v>957.54100000000005</v>
      </c>
      <c r="AC49" s="9">
        <v>934.79100000000005</v>
      </c>
      <c r="AD49" s="9">
        <v>913.74900000000002</v>
      </c>
      <c r="AE49" s="9">
        <v>890.80600000000004</v>
      </c>
      <c r="AF49" s="9">
        <v>867.02599999999995</v>
      </c>
      <c r="AG49" s="9">
        <v>843.85599999999999</v>
      </c>
      <c r="AH49" s="9">
        <v>816.11900000000003</v>
      </c>
      <c r="AI49" s="9">
        <v>785.52549999999997</v>
      </c>
      <c r="AJ49" s="9">
        <v>758.0145</v>
      </c>
      <c r="AK49" s="9">
        <v>730.76850000000002</v>
      </c>
      <c r="AL49" s="9">
        <v>702.26049999999998</v>
      </c>
      <c r="AM49" s="9">
        <v>672.69399999999996</v>
      </c>
      <c r="AN49" s="9">
        <v>642.96550000000002</v>
      </c>
      <c r="AO49" s="9">
        <v>614.18200000000002</v>
      </c>
      <c r="AP49" s="9">
        <v>579.23299999999995</v>
      </c>
      <c r="AQ49" s="9">
        <v>538.06349999999998</v>
      </c>
      <c r="AR49" s="9">
        <v>506.685</v>
      </c>
      <c r="AS49" s="9">
        <v>487.95850000000002</v>
      </c>
      <c r="AT49" s="9">
        <v>471.09100000000001</v>
      </c>
      <c r="AU49" s="9">
        <v>451.02050000000003</v>
      </c>
      <c r="AV49" s="9">
        <v>428.95949999999999</v>
      </c>
      <c r="AW49" s="9">
        <v>407.2835</v>
      </c>
      <c r="AX49" s="9">
        <v>385.85550000000001</v>
      </c>
      <c r="AY49" s="9">
        <v>384.50700000000001</v>
      </c>
      <c r="AZ49" s="9">
        <v>387.11149999999998</v>
      </c>
      <c r="BA49" s="9">
        <v>379.077</v>
      </c>
      <c r="BB49" s="9">
        <v>369.84699999999998</v>
      </c>
      <c r="BC49" s="9">
        <v>353.2955</v>
      </c>
      <c r="BD49" s="9">
        <v>335.66550000000001</v>
      </c>
      <c r="BE49" s="9">
        <v>318.17599999999999</v>
      </c>
      <c r="BF49" s="9">
        <v>301.47000000000003</v>
      </c>
      <c r="BG49" s="9">
        <v>285.90750000000003</v>
      </c>
      <c r="BH49" s="9">
        <v>271.58449999999999</v>
      </c>
      <c r="BI49" s="9">
        <v>258.53649999999999</v>
      </c>
      <c r="BJ49" s="9">
        <v>246.8245</v>
      </c>
      <c r="BK49" s="9">
        <v>235.25649999999999</v>
      </c>
      <c r="BL49" s="9">
        <v>222.79949999999999</v>
      </c>
      <c r="BM49" s="9">
        <v>210.06399999999999</v>
      </c>
      <c r="BN49" s="9">
        <v>198.238</v>
      </c>
      <c r="BO49" s="9">
        <v>187.31800000000001</v>
      </c>
      <c r="BP49" s="9">
        <v>176.399</v>
      </c>
      <c r="BQ49" s="9">
        <v>165.339</v>
      </c>
      <c r="BR49" s="9">
        <v>154.333</v>
      </c>
      <c r="BS49" s="9">
        <v>143.61349999999999</v>
      </c>
      <c r="BT49" s="9">
        <v>133.16050000000001</v>
      </c>
      <c r="BU49" s="9">
        <v>122.86750000000001</v>
      </c>
      <c r="BV49" s="9">
        <v>112.7945</v>
      </c>
      <c r="BW49" s="9">
        <v>102.99</v>
      </c>
      <c r="BX49" s="9">
        <v>93.509</v>
      </c>
      <c r="BY49" s="9">
        <v>84.430999999999997</v>
      </c>
      <c r="BZ49" s="9">
        <v>75.787000000000006</v>
      </c>
      <c r="CA49" s="9">
        <v>67.593999999999994</v>
      </c>
      <c r="CB49" s="9">
        <v>59.895000000000003</v>
      </c>
      <c r="CC49" s="9">
        <v>52.716000000000001</v>
      </c>
      <c r="CD49" s="9">
        <v>46.028500000000001</v>
      </c>
      <c r="CE49" s="9">
        <v>39.823500000000003</v>
      </c>
      <c r="CF49" s="9">
        <v>34.111499999999999</v>
      </c>
      <c r="CG49" s="9">
        <v>29.015000000000001</v>
      </c>
      <c r="CH49" s="9">
        <v>24.744499999999999</v>
      </c>
      <c r="CI49" s="9">
        <v>20.602</v>
      </c>
      <c r="CJ49" s="9">
        <v>16.594999999999999</v>
      </c>
      <c r="CK49" s="9">
        <v>13.1425</v>
      </c>
      <c r="CL49" s="9">
        <v>9.7970000000000006</v>
      </c>
      <c r="CM49" s="9">
        <v>7.0389999999999997</v>
      </c>
      <c r="CN49" s="9">
        <v>5.0955000000000004</v>
      </c>
      <c r="CO49" s="9">
        <v>3.5594999999999999</v>
      </c>
      <c r="CP49" s="9">
        <v>2.4039999999999999</v>
      </c>
      <c r="CQ49" s="9">
        <v>1.583</v>
      </c>
      <c r="CR49" s="9">
        <v>1.0029999999999999</v>
      </c>
      <c r="CS49" s="9">
        <v>0.61499999999999999</v>
      </c>
      <c r="CT49" s="9">
        <v>0.36199999999999999</v>
      </c>
      <c r="CU49" s="9">
        <v>0.19850000000000001</v>
      </c>
      <c r="CV49" s="9">
        <v>0.10150000000000001</v>
      </c>
      <c r="CW49" s="9">
        <v>4.7500000000000001E-2</v>
      </c>
      <c r="CX49" s="9">
        <v>1.95E-2</v>
      </c>
      <c r="CY49" s="9">
        <v>5.4999999999999997E-3</v>
      </c>
      <c r="CZ49" s="9">
        <v>8.0000000000000002E-3</v>
      </c>
    </row>
    <row r="50" spans="1:104">
      <c r="A50" s="6" t="s">
        <v>16</v>
      </c>
      <c r="B50" s="7" t="s">
        <v>5</v>
      </c>
      <c r="C50" s="8">
        <v>1998</v>
      </c>
      <c r="D50" s="9">
        <v>2765.2424999999998</v>
      </c>
      <c r="E50" s="9">
        <v>2600.5259999999998</v>
      </c>
      <c r="F50" s="9">
        <v>2487.3454999999999</v>
      </c>
      <c r="G50" s="9">
        <v>2379.3425000000002</v>
      </c>
      <c r="H50" s="9">
        <v>2276.4915000000001</v>
      </c>
      <c r="I50" s="9">
        <v>2173.1010000000001</v>
      </c>
      <c r="J50" s="9">
        <v>2066.3620000000001</v>
      </c>
      <c r="K50" s="9">
        <v>1964.223</v>
      </c>
      <c r="L50" s="9">
        <v>1872.1415</v>
      </c>
      <c r="M50" s="9">
        <v>1786.8125</v>
      </c>
      <c r="N50" s="9">
        <v>1711.5329999999999</v>
      </c>
      <c r="O50" s="9">
        <v>1625.4034999999999</v>
      </c>
      <c r="P50" s="9">
        <v>1525.6034999999999</v>
      </c>
      <c r="Q50" s="9">
        <v>1432.4380000000001</v>
      </c>
      <c r="R50" s="9">
        <v>1352.8785</v>
      </c>
      <c r="S50" s="9">
        <v>1303.741</v>
      </c>
      <c r="T50" s="9">
        <v>1281.0695000000001</v>
      </c>
      <c r="U50" s="9">
        <v>1258.4324999999999</v>
      </c>
      <c r="V50" s="9">
        <v>1227.0219999999999</v>
      </c>
      <c r="W50" s="9">
        <v>1188.8275000000001</v>
      </c>
      <c r="X50" s="9">
        <v>1147.8405</v>
      </c>
      <c r="Y50" s="9">
        <v>1106.1875</v>
      </c>
      <c r="Z50" s="9">
        <v>1063.3209999999999</v>
      </c>
      <c r="AA50" s="9">
        <v>1018.452</v>
      </c>
      <c r="AB50" s="9">
        <v>979.35299999999995</v>
      </c>
      <c r="AC50" s="9">
        <v>950.57849999999996</v>
      </c>
      <c r="AD50" s="9">
        <v>927.90899999999999</v>
      </c>
      <c r="AE50" s="9">
        <v>906.93449999999996</v>
      </c>
      <c r="AF50" s="9">
        <v>884.06600000000003</v>
      </c>
      <c r="AG50" s="9">
        <v>860.36</v>
      </c>
      <c r="AH50" s="9">
        <v>837.25049999999999</v>
      </c>
      <c r="AI50" s="9">
        <v>809.60350000000005</v>
      </c>
      <c r="AJ50" s="9">
        <v>779.12400000000002</v>
      </c>
      <c r="AK50" s="9">
        <v>751.70500000000004</v>
      </c>
      <c r="AL50" s="9">
        <v>724.55050000000006</v>
      </c>
      <c r="AM50" s="9">
        <v>696.14300000000003</v>
      </c>
      <c r="AN50" s="9">
        <v>666.68100000000004</v>
      </c>
      <c r="AO50" s="9">
        <v>637.05150000000003</v>
      </c>
      <c r="AP50" s="9">
        <v>608.35249999999996</v>
      </c>
      <c r="AQ50" s="9">
        <v>573.54899999999998</v>
      </c>
      <c r="AR50" s="9">
        <v>532.596</v>
      </c>
      <c r="AS50" s="9">
        <v>501.36099999999999</v>
      </c>
      <c r="AT50" s="9">
        <v>482.67250000000001</v>
      </c>
      <c r="AU50" s="9">
        <v>465.84550000000002</v>
      </c>
      <c r="AV50" s="9">
        <v>445.8725</v>
      </c>
      <c r="AW50" s="9">
        <v>423.94200000000001</v>
      </c>
      <c r="AX50" s="9">
        <v>402.39150000000001</v>
      </c>
      <c r="AY50" s="9">
        <v>381.077</v>
      </c>
      <c r="AZ50" s="9">
        <v>379.57</v>
      </c>
      <c r="BA50" s="9">
        <v>381.93049999999999</v>
      </c>
      <c r="BB50" s="9">
        <v>373.75549999999998</v>
      </c>
      <c r="BC50" s="9">
        <v>364.38200000000001</v>
      </c>
      <c r="BD50" s="9">
        <v>347.79399999999998</v>
      </c>
      <c r="BE50" s="9">
        <v>330.15800000000002</v>
      </c>
      <c r="BF50" s="9">
        <v>312.68400000000003</v>
      </c>
      <c r="BG50" s="9">
        <v>295.99549999999999</v>
      </c>
      <c r="BH50" s="9">
        <v>280.43549999999999</v>
      </c>
      <c r="BI50" s="9">
        <v>266.08800000000002</v>
      </c>
      <c r="BJ50" s="9">
        <v>252.9735</v>
      </c>
      <c r="BK50" s="9">
        <v>241.1455</v>
      </c>
      <c r="BL50" s="9">
        <v>229.43899999999999</v>
      </c>
      <c r="BM50" s="9">
        <v>216.85749999999999</v>
      </c>
      <c r="BN50" s="9">
        <v>204.01349999999999</v>
      </c>
      <c r="BO50" s="9">
        <v>192.0685</v>
      </c>
      <c r="BP50" s="9">
        <v>181.01949999999999</v>
      </c>
      <c r="BQ50" s="9">
        <v>169.9905</v>
      </c>
      <c r="BR50" s="9">
        <v>158.83949999999999</v>
      </c>
      <c r="BS50" s="9">
        <v>147.75550000000001</v>
      </c>
      <c r="BT50" s="9">
        <v>136.9555</v>
      </c>
      <c r="BU50" s="9">
        <v>126.428</v>
      </c>
      <c r="BV50" s="9">
        <v>116.0825</v>
      </c>
      <c r="BW50" s="9">
        <v>105.99</v>
      </c>
      <c r="BX50" s="9">
        <v>96.213999999999999</v>
      </c>
      <c r="BY50" s="9">
        <v>86.816999999999993</v>
      </c>
      <c r="BZ50" s="9">
        <v>77.875</v>
      </c>
      <c r="CA50" s="9">
        <v>69.414500000000004</v>
      </c>
      <c r="CB50" s="9">
        <v>61.439</v>
      </c>
      <c r="CC50" s="9">
        <v>53.981499999999997</v>
      </c>
      <c r="CD50" s="9">
        <v>47.064</v>
      </c>
      <c r="CE50" s="9">
        <v>40.658499999999997</v>
      </c>
      <c r="CF50" s="9">
        <v>34.770499999999998</v>
      </c>
      <c r="CG50" s="9">
        <v>29.359000000000002</v>
      </c>
      <c r="CH50" s="9">
        <v>24.636500000000002</v>
      </c>
      <c r="CI50" s="9">
        <v>20.716000000000001</v>
      </c>
      <c r="CJ50" s="9">
        <v>16.9985</v>
      </c>
      <c r="CK50" s="9">
        <v>13.4825</v>
      </c>
      <c r="CL50" s="9">
        <v>10.5</v>
      </c>
      <c r="CM50" s="9">
        <v>7.6844999999999999</v>
      </c>
      <c r="CN50" s="9">
        <v>5.4085000000000001</v>
      </c>
      <c r="CO50" s="9">
        <v>3.8260000000000001</v>
      </c>
      <c r="CP50" s="9">
        <v>2.6074999999999999</v>
      </c>
      <c r="CQ50" s="9">
        <v>1.7175</v>
      </c>
      <c r="CR50" s="9">
        <v>1.1034999999999999</v>
      </c>
      <c r="CS50" s="9">
        <v>0.68400000000000005</v>
      </c>
      <c r="CT50" s="9">
        <v>0.41199999999999998</v>
      </c>
      <c r="CU50" s="9">
        <v>0.24049999999999999</v>
      </c>
      <c r="CV50" s="9">
        <v>0.13200000000000001</v>
      </c>
      <c r="CW50" s="9">
        <v>6.8000000000000005E-2</v>
      </c>
      <c r="CX50" s="9">
        <v>3.3000000000000002E-2</v>
      </c>
      <c r="CY50" s="9">
        <v>1.35E-2</v>
      </c>
      <c r="CZ50" s="9">
        <v>8.0000000000000002E-3</v>
      </c>
    </row>
    <row r="51" spans="1:104">
      <c r="A51" s="6" t="s">
        <v>16</v>
      </c>
      <c r="B51" s="7" t="s">
        <v>5</v>
      </c>
      <c r="C51" s="8">
        <v>1999</v>
      </c>
      <c r="D51" s="9">
        <v>2815.2004999999999</v>
      </c>
      <c r="E51" s="9">
        <v>2652.0135</v>
      </c>
      <c r="F51" s="9">
        <v>2551.9920000000002</v>
      </c>
      <c r="G51" s="9">
        <v>2447.0279999999998</v>
      </c>
      <c r="H51" s="9">
        <v>2345.8885</v>
      </c>
      <c r="I51" s="9">
        <v>2248.8589999999999</v>
      </c>
      <c r="J51" s="9">
        <v>2150.5250000000001</v>
      </c>
      <c r="K51" s="9">
        <v>2048.1725000000001</v>
      </c>
      <c r="L51" s="9">
        <v>1949.682</v>
      </c>
      <c r="M51" s="9">
        <v>1860.479</v>
      </c>
      <c r="N51" s="9">
        <v>1777.3230000000001</v>
      </c>
      <c r="O51" s="9">
        <v>1703.568</v>
      </c>
      <c r="P51" s="9">
        <v>1618.4804999999999</v>
      </c>
      <c r="Q51" s="9">
        <v>1519.4034999999999</v>
      </c>
      <c r="R51" s="9">
        <v>1426.598</v>
      </c>
      <c r="S51" s="9">
        <v>1347.11</v>
      </c>
      <c r="T51" s="9">
        <v>1298.252</v>
      </c>
      <c r="U51" s="9">
        <v>1275.2574999999999</v>
      </c>
      <c r="V51" s="9">
        <v>1252.2204999999999</v>
      </c>
      <c r="W51" s="9">
        <v>1220.4269999999999</v>
      </c>
      <c r="X51" s="9">
        <v>1181.9355</v>
      </c>
      <c r="Y51" s="9">
        <v>1140.752</v>
      </c>
      <c r="Z51" s="9">
        <v>1099.0145</v>
      </c>
      <c r="AA51" s="9">
        <v>1056.183</v>
      </c>
      <c r="AB51" s="9">
        <v>1011.4335</v>
      </c>
      <c r="AC51" s="9">
        <v>972.45</v>
      </c>
      <c r="AD51" s="9">
        <v>943.73</v>
      </c>
      <c r="AE51" s="9">
        <v>921.07399999999996</v>
      </c>
      <c r="AF51" s="9">
        <v>900.09400000000005</v>
      </c>
      <c r="AG51" s="9">
        <v>877.22799999999995</v>
      </c>
      <c r="AH51" s="9">
        <v>853.54049999999995</v>
      </c>
      <c r="AI51" s="9">
        <v>830.46100000000001</v>
      </c>
      <c r="AJ51" s="9">
        <v>802.89449999999999</v>
      </c>
      <c r="AK51" s="9">
        <v>772.53049999999996</v>
      </c>
      <c r="AL51" s="9">
        <v>745.21349999999995</v>
      </c>
      <c r="AM51" s="9">
        <v>718.16300000000001</v>
      </c>
      <c r="AN51" s="9">
        <v>689.87249999999995</v>
      </c>
      <c r="AO51" s="9">
        <v>660.53449999999998</v>
      </c>
      <c r="AP51" s="9">
        <v>631.02700000000004</v>
      </c>
      <c r="AQ51" s="9">
        <v>602.4425</v>
      </c>
      <c r="AR51" s="9">
        <v>567.81949999999995</v>
      </c>
      <c r="AS51" s="9">
        <v>527.13900000000001</v>
      </c>
      <c r="AT51" s="9">
        <v>496.10599999999999</v>
      </c>
      <c r="AU51" s="9">
        <v>477.50700000000001</v>
      </c>
      <c r="AV51" s="9">
        <v>460.76499999999999</v>
      </c>
      <c r="AW51" s="9">
        <v>440.91750000000002</v>
      </c>
      <c r="AX51" s="9">
        <v>419.12900000000002</v>
      </c>
      <c r="AY51" s="9">
        <v>397.69799999999998</v>
      </c>
      <c r="AZ51" s="9">
        <v>376.47399999999999</v>
      </c>
      <c r="BA51" s="9">
        <v>374.77550000000002</v>
      </c>
      <c r="BB51" s="9">
        <v>376.83949999999999</v>
      </c>
      <c r="BC51" s="9">
        <v>368.49200000000002</v>
      </c>
      <c r="BD51" s="9">
        <v>358.94799999999998</v>
      </c>
      <c r="BE51" s="9">
        <v>342.30799999999999</v>
      </c>
      <c r="BF51" s="9">
        <v>324.65350000000001</v>
      </c>
      <c r="BG51" s="9">
        <v>307.1705</v>
      </c>
      <c r="BH51" s="9">
        <v>290.464</v>
      </c>
      <c r="BI51" s="9">
        <v>274.8605</v>
      </c>
      <c r="BJ51" s="9">
        <v>260.43150000000003</v>
      </c>
      <c r="BK51" s="9">
        <v>247.1935</v>
      </c>
      <c r="BL51" s="9">
        <v>235.197</v>
      </c>
      <c r="BM51" s="9">
        <v>223.3125</v>
      </c>
      <c r="BN51" s="9">
        <v>210.58449999999999</v>
      </c>
      <c r="BO51" s="9">
        <v>197.62</v>
      </c>
      <c r="BP51" s="9">
        <v>185.55199999999999</v>
      </c>
      <c r="BQ51" s="9">
        <v>174.3725</v>
      </c>
      <c r="BR51" s="9">
        <v>163.22649999999999</v>
      </c>
      <c r="BS51" s="9">
        <v>151.9795</v>
      </c>
      <c r="BT51" s="9">
        <v>140.80950000000001</v>
      </c>
      <c r="BU51" s="9">
        <v>129.9315</v>
      </c>
      <c r="BV51" s="9">
        <v>119.34099999999999</v>
      </c>
      <c r="BW51" s="9">
        <v>108.9705</v>
      </c>
      <c r="BX51" s="9">
        <v>98.903999999999996</v>
      </c>
      <c r="BY51" s="9">
        <v>89.21</v>
      </c>
      <c r="BZ51" s="9">
        <v>79.951999999999998</v>
      </c>
      <c r="CA51" s="9">
        <v>71.194999999999993</v>
      </c>
      <c r="CB51" s="9">
        <v>62.953499999999998</v>
      </c>
      <c r="CC51" s="9">
        <v>55.225999999999999</v>
      </c>
      <c r="CD51" s="9">
        <v>48.037999999999997</v>
      </c>
      <c r="CE51" s="9">
        <v>41.411499999999997</v>
      </c>
      <c r="CF51" s="9">
        <v>35.332500000000003</v>
      </c>
      <c r="CG51" s="9">
        <v>29.920500000000001</v>
      </c>
      <c r="CH51" s="9">
        <v>24.919499999999999</v>
      </c>
      <c r="CI51" s="9">
        <v>20.6145</v>
      </c>
      <c r="CJ51" s="9">
        <v>17.077999999999999</v>
      </c>
      <c r="CK51" s="9">
        <v>13.792999999999999</v>
      </c>
      <c r="CL51" s="9">
        <v>10.753</v>
      </c>
      <c r="CM51" s="9">
        <v>8.2140000000000004</v>
      </c>
      <c r="CN51" s="9">
        <v>5.8815</v>
      </c>
      <c r="CO51" s="9">
        <v>4.0385</v>
      </c>
      <c r="CP51" s="9">
        <v>2.7805</v>
      </c>
      <c r="CQ51" s="9">
        <v>1.841</v>
      </c>
      <c r="CR51" s="9">
        <v>1.1755</v>
      </c>
      <c r="CS51" s="9">
        <v>0.73050000000000004</v>
      </c>
      <c r="CT51" s="9">
        <v>0.436</v>
      </c>
      <c r="CU51" s="9">
        <v>0.2495</v>
      </c>
      <c r="CV51" s="9">
        <v>0.13650000000000001</v>
      </c>
      <c r="CW51" s="9">
        <v>7.3499999999999996E-2</v>
      </c>
      <c r="CX51" s="9">
        <v>3.5499999999999997E-2</v>
      </c>
      <c r="CY51" s="9">
        <v>1.6E-2</v>
      </c>
      <c r="CZ51" s="9">
        <v>8.9999999999999993E-3</v>
      </c>
    </row>
    <row r="52" spans="1:104">
      <c r="A52" s="6" t="s">
        <v>16</v>
      </c>
      <c r="B52" s="7" t="s">
        <v>5</v>
      </c>
      <c r="C52" s="8">
        <v>2000</v>
      </c>
      <c r="D52" s="9">
        <v>2864.5909999999999</v>
      </c>
      <c r="E52" s="9">
        <v>2706.5245</v>
      </c>
      <c r="F52" s="9">
        <v>2605.2175000000002</v>
      </c>
      <c r="G52" s="9">
        <v>2512.4585000000002</v>
      </c>
      <c r="H52" s="9">
        <v>2413.7150000000001</v>
      </c>
      <c r="I52" s="9">
        <v>2317.9720000000002</v>
      </c>
      <c r="J52" s="9">
        <v>2225.6909999999998</v>
      </c>
      <c r="K52" s="9">
        <v>2131.5785000000001</v>
      </c>
      <c r="L52" s="9">
        <v>2032.8924999999999</v>
      </c>
      <c r="M52" s="9">
        <v>1937.3755000000001</v>
      </c>
      <c r="N52" s="9">
        <v>1850.4355</v>
      </c>
      <c r="O52" s="9">
        <v>1768.896</v>
      </c>
      <c r="P52" s="9">
        <v>1696.2170000000001</v>
      </c>
      <c r="Q52" s="9">
        <v>1611.799</v>
      </c>
      <c r="R52" s="9">
        <v>1513.1095</v>
      </c>
      <c r="S52" s="9">
        <v>1420.431</v>
      </c>
      <c r="T52" s="9">
        <v>1340.4829999999999</v>
      </c>
      <c r="U52" s="9">
        <v>1291.2750000000001</v>
      </c>
      <c r="V52" s="9">
        <v>1267.8140000000001</v>
      </c>
      <c r="W52" s="9">
        <v>1244.3434999999999</v>
      </c>
      <c r="X52" s="9">
        <v>1212.2335</v>
      </c>
      <c r="Y52" s="9">
        <v>1173.5825</v>
      </c>
      <c r="Z52" s="9">
        <v>1132.396</v>
      </c>
      <c r="AA52" s="9">
        <v>1090.7809999999999</v>
      </c>
      <c r="AB52" s="9">
        <v>1048.1610000000001</v>
      </c>
      <c r="AC52" s="9">
        <v>1003.671</v>
      </c>
      <c r="AD52" s="9">
        <v>964.91300000000001</v>
      </c>
      <c r="AE52" s="9">
        <v>936.34199999999998</v>
      </c>
      <c r="AF52" s="9">
        <v>913.7835</v>
      </c>
      <c r="AG52" s="9">
        <v>892.88900000000001</v>
      </c>
      <c r="AH52" s="9">
        <v>870.1155</v>
      </c>
      <c r="AI52" s="9">
        <v>846.51300000000003</v>
      </c>
      <c r="AJ52" s="9">
        <v>823.5095</v>
      </c>
      <c r="AK52" s="9">
        <v>796.05</v>
      </c>
      <c r="AL52" s="9">
        <v>765.81299999999999</v>
      </c>
      <c r="AM52" s="9">
        <v>738.58849999999995</v>
      </c>
      <c r="AN52" s="9">
        <v>711.62049999999999</v>
      </c>
      <c r="AO52" s="9">
        <v>683.41250000000002</v>
      </c>
      <c r="AP52" s="9">
        <v>654.15700000000004</v>
      </c>
      <c r="AQ52" s="9">
        <v>624.73199999999997</v>
      </c>
      <c r="AR52" s="9">
        <v>596.22649999999999</v>
      </c>
      <c r="AS52" s="9">
        <v>561.76750000000004</v>
      </c>
      <c r="AT52" s="9">
        <v>521.34199999999998</v>
      </c>
      <c r="AU52" s="9">
        <v>490.49200000000002</v>
      </c>
      <c r="AV52" s="9">
        <v>471.96499999999997</v>
      </c>
      <c r="AW52" s="9">
        <v>455.28649999999999</v>
      </c>
      <c r="AX52" s="9">
        <v>435.536</v>
      </c>
      <c r="AY52" s="9">
        <v>413.85449999999997</v>
      </c>
      <c r="AZ52" s="9">
        <v>392.50900000000001</v>
      </c>
      <c r="BA52" s="9">
        <v>371.34899999999999</v>
      </c>
      <c r="BB52" s="9">
        <v>369.42649999999998</v>
      </c>
      <c r="BC52" s="9">
        <v>371.202</v>
      </c>
      <c r="BD52" s="9">
        <v>362.69299999999998</v>
      </c>
      <c r="BE52" s="9">
        <v>353.01350000000002</v>
      </c>
      <c r="BF52" s="9">
        <v>336.363</v>
      </c>
      <c r="BG52" s="9">
        <v>318.73099999999999</v>
      </c>
      <c r="BH52" s="9">
        <v>301.27600000000001</v>
      </c>
      <c r="BI52" s="9">
        <v>284.58</v>
      </c>
      <c r="BJ52" s="9">
        <v>268.95350000000002</v>
      </c>
      <c r="BK52" s="9">
        <v>254.45849999999999</v>
      </c>
      <c r="BL52" s="9">
        <v>241.11099999999999</v>
      </c>
      <c r="BM52" s="9">
        <v>228.96549999999999</v>
      </c>
      <c r="BN52" s="9">
        <v>216.93</v>
      </c>
      <c r="BO52" s="9">
        <v>204.0855</v>
      </c>
      <c r="BP52" s="9">
        <v>191.03649999999999</v>
      </c>
      <c r="BQ52" s="9">
        <v>178.876</v>
      </c>
      <c r="BR52" s="9">
        <v>167.5865</v>
      </c>
      <c r="BS52" s="9">
        <v>156.34200000000001</v>
      </c>
      <c r="BT52" s="9">
        <v>145.01050000000001</v>
      </c>
      <c r="BU52" s="9">
        <v>133.77199999999999</v>
      </c>
      <c r="BV52" s="9">
        <v>122.84</v>
      </c>
      <c r="BW52" s="9">
        <v>112.23</v>
      </c>
      <c r="BX52" s="9">
        <v>101.893</v>
      </c>
      <c r="BY52" s="9">
        <v>91.921499999999995</v>
      </c>
      <c r="BZ52" s="9">
        <v>82.383499999999998</v>
      </c>
      <c r="CA52" s="9">
        <v>73.33</v>
      </c>
      <c r="CB52" s="9">
        <v>64.814999999999998</v>
      </c>
      <c r="CC52" s="9">
        <v>56.841999999999999</v>
      </c>
      <c r="CD52" s="9">
        <v>49.405500000000004</v>
      </c>
      <c r="CE52" s="9">
        <v>42.533999999999999</v>
      </c>
      <c r="CF52" s="9">
        <v>36.2515</v>
      </c>
      <c r="CG52" s="9">
        <v>30.461500000000001</v>
      </c>
      <c r="CH52" s="9">
        <v>25.452999999999999</v>
      </c>
      <c r="CI52" s="9">
        <v>20.9055</v>
      </c>
      <c r="CJ52" s="9">
        <v>17.045999999999999</v>
      </c>
      <c r="CK52" s="9">
        <v>13.906000000000001</v>
      </c>
      <c r="CL52" s="9">
        <v>11.045</v>
      </c>
      <c r="CM52" s="9">
        <v>8.4525000000000006</v>
      </c>
      <c r="CN52" s="9">
        <v>6.3224999999999998</v>
      </c>
      <c r="CO52" s="9">
        <v>4.4249999999999998</v>
      </c>
      <c r="CP52" s="9">
        <v>2.9670000000000001</v>
      </c>
      <c r="CQ52" s="9">
        <v>1.992</v>
      </c>
      <c r="CR52" s="9">
        <v>1.288</v>
      </c>
      <c r="CS52" s="9">
        <v>0.80549999999999999</v>
      </c>
      <c r="CT52" s="9">
        <v>0.49299999999999999</v>
      </c>
      <c r="CU52" s="9">
        <v>0.29249999999999998</v>
      </c>
      <c r="CV52" s="9">
        <v>0.17</v>
      </c>
      <c r="CW52" s="9">
        <v>0.1</v>
      </c>
      <c r="CX52" s="9">
        <v>5.6000000000000001E-2</v>
      </c>
      <c r="CY52" s="9">
        <v>2.7E-2</v>
      </c>
      <c r="CZ52" s="9">
        <v>1.6E-2</v>
      </c>
    </row>
    <row r="53" spans="1:104">
      <c r="A53" s="6" t="s">
        <v>16</v>
      </c>
      <c r="B53" s="7" t="s">
        <v>5</v>
      </c>
      <c r="C53" s="8">
        <v>2001</v>
      </c>
      <c r="D53" s="9">
        <v>2912.55</v>
      </c>
      <c r="E53" s="9">
        <v>2761.7255</v>
      </c>
      <c r="F53" s="9">
        <v>2661.7640000000001</v>
      </c>
      <c r="G53" s="9">
        <v>2566.9265</v>
      </c>
      <c r="H53" s="9">
        <v>2479.5655000000002</v>
      </c>
      <c r="I53" s="9">
        <v>2385.7469999999998</v>
      </c>
      <c r="J53" s="9">
        <v>2294.4524999999999</v>
      </c>
      <c r="K53" s="9">
        <v>2206.2049999999999</v>
      </c>
      <c r="L53" s="9">
        <v>2115.672</v>
      </c>
      <c r="M53" s="9">
        <v>2019.9945</v>
      </c>
      <c r="N53" s="9">
        <v>1926.8295000000001</v>
      </c>
      <c r="O53" s="9">
        <v>1841.568</v>
      </c>
      <c r="P53" s="9">
        <v>1761.223</v>
      </c>
      <c r="Q53" s="9">
        <v>1689.1690000000001</v>
      </c>
      <c r="R53" s="9">
        <v>1605.106</v>
      </c>
      <c r="S53" s="9">
        <v>1506.604</v>
      </c>
      <c r="T53" s="9">
        <v>1412.6645000000001</v>
      </c>
      <c r="U53" s="9">
        <v>1332.3955000000001</v>
      </c>
      <c r="V53" s="9">
        <v>1282.8340000000001</v>
      </c>
      <c r="W53" s="9">
        <v>1259.0165</v>
      </c>
      <c r="X53" s="9">
        <v>1235.289</v>
      </c>
      <c r="Y53" s="9">
        <v>1203.1034999999999</v>
      </c>
      <c r="Z53" s="9">
        <v>1164.55</v>
      </c>
      <c r="AA53" s="9">
        <v>1123.576</v>
      </c>
      <c r="AB53" s="9">
        <v>1082.2474999999999</v>
      </c>
      <c r="AC53" s="9">
        <v>1039.9535000000001</v>
      </c>
      <c r="AD53" s="9">
        <v>995.81050000000005</v>
      </c>
      <c r="AE53" s="9">
        <v>957.34900000000005</v>
      </c>
      <c r="AF53" s="9">
        <v>928.99599999999998</v>
      </c>
      <c r="AG53" s="9">
        <v>906.6155</v>
      </c>
      <c r="AH53" s="9">
        <v>885.85749999999996</v>
      </c>
      <c r="AI53" s="9">
        <v>863.1925</v>
      </c>
      <c r="AJ53" s="9">
        <v>839.6825</v>
      </c>
      <c r="AK53" s="9">
        <v>816.74649999999997</v>
      </c>
      <c r="AL53" s="9">
        <v>789.37400000000002</v>
      </c>
      <c r="AM53" s="9">
        <v>759.22699999999998</v>
      </c>
      <c r="AN53" s="9">
        <v>732.04849999999999</v>
      </c>
      <c r="AO53" s="9">
        <v>705.10649999999998</v>
      </c>
      <c r="AP53" s="9">
        <v>676.91949999999997</v>
      </c>
      <c r="AQ53" s="9">
        <v>647.69050000000004</v>
      </c>
      <c r="AR53" s="9">
        <v>618.29949999999997</v>
      </c>
      <c r="AS53" s="9">
        <v>589.83600000000001</v>
      </c>
      <c r="AT53" s="9">
        <v>555.50850000000003</v>
      </c>
      <c r="AU53" s="9">
        <v>515.31399999999996</v>
      </c>
      <c r="AV53" s="9">
        <v>484.62650000000002</v>
      </c>
      <c r="AW53" s="9">
        <v>466.149</v>
      </c>
      <c r="AX53" s="9">
        <v>449.50400000000002</v>
      </c>
      <c r="AY53" s="9">
        <v>429.81450000000001</v>
      </c>
      <c r="AZ53" s="9">
        <v>408.20699999999999</v>
      </c>
      <c r="BA53" s="9">
        <v>386.91699999999997</v>
      </c>
      <c r="BB53" s="9">
        <v>365.8075</v>
      </c>
      <c r="BC53" s="9">
        <v>363.66950000000003</v>
      </c>
      <c r="BD53" s="9">
        <v>365.166</v>
      </c>
      <c r="BE53" s="9">
        <v>356.53149999999999</v>
      </c>
      <c r="BF53" s="9">
        <v>346.755</v>
      </c>
      <c r="BG53" s="9">
        <v>330.13850000000002</v>
      </c>
      <c r="BH53" s="9">
        <v>312.56599999999997</v>
      </c>
      <c r="BI53" s="9">
        <v>295.16550000000001</v>
      </c>
      <c r="BJ53" s="9">
        <v>278.49650000000003</v>
      </c>
      <c r="BK53" s="9">
        <v>262.85550000000001</v>
      </c>
      <c r="BL53" s="9">
        <v>248.30099999999999</v>
      </c>
      <c r="BM53" s="9">
        <v>234.85550000000001</v>
      </c>
      <c r="BN53" s="9">
        <v>222.578</v>
      </c>
      <c r="BO53" s="9">
        <v>210.41249999999999</v>
      </c>
      <c r="BP53" s="9">
        <v>197.482</v>
      </c>
      <c r="BQ53" s="9">
        <v>184.37299999999999</v>
      </c>
      <c r="BR53" s="9">
        <v>172.13800000000001</v>
      </c>
      <c r="BS53" s="9">
        <v>160.7535</v>
      </c>
      <c r="BT53" s="9">
        <v>149.41650000000001</v>
      </c>
      <c r="BU53" s="9">
        <v>138.01249999999999</v>
      </c>
      <c r="BV53" s="9">
        <v>126.72750000000001</v>
      </c>
      <c r="BW53" s="9">
        <v>115.78100000000001</v>
      </c>
      <c r="BX53" s="9">
        <v>105.205</v>
      </c>
      <c r="BY53" s="9">
        <v>94.968000000000004</v>
      </c>
      <c r="BZ53" s="9">
        <v>85.159000000000006</v>
      </c>
      <c r="CA53" s="9">
        <v>75.835499999999996</v>
      </c>
      <c r="CB53" s="9">
        <v>67.039500000000004</v>
      </c>
      <c r="CC53" s="9">
        <v>58.8065</v>
      </c>
      <c r="CD53" s="9">
        <v>51.138500000000001</v>
      </c>
      <c r="CE53" s="9">
        <v>44.033499999999997</v>
      </c>
      <c r="CF53" s="9">
        <v>37.522500000000001</v>
      </c>
      <c r="CG53" s="9">
        <v>31.333500000000001</v>
      </c>
      <c r="CH53" s="9">
        <v>25.99</v>
      </c>
      <c r="CI53" s="9">
        <v>21.425999999999998</v>
      </c>
      <c r="CJ53" s="9">
        <v>17.354500000000002</v>
      </c>
      <c r="CK53" s="9">
        <v>13.944000000000001</v>
      </c>
      <c r="CL53" s="9">
        <v>11.193</v>
      </c>
      <c r="CM53" s="9">
        <v>8.7324999999999999</v>
      </c>
      <c r="CN53" s="9">
        <v>6.5514999999999999</v>
      </c>
      <c r="CO53" s="9">
        <v>4.7954999999999997</v>
      </c>
      <c r="CP53" s="9">
        <v>3.2850000000000001</v>
      </c>
      <c r="CQ53" s="9">
        <v>2.157</v>
      </c>
      <c r="CR53" s="9">
        <v>1.4225000000000001</v>
      </c>
      <c r="CS53" s="9">
        <v>0.91</v>
      </c>
      <c r="CT53" s="9">
        <v>0.56999999999999995</v>
      </c>
      <c r="CU53" s="9">
        <v>0.35799999999999998</v>
      </c>
      <c r="CV53" s="9">
        <v>0.224</v>
      </c>
      <c r="CW53" s="9">
        <v>0.13850000000000001</v>
      </c>
      <c r="CX53" s="9">
        <v>8.5000000000000006E-2</v>
      </c>
      <c r="CY53" s="9">
        <v>4.65E-2</v>
      </c>
      <c r="CZ53" s="9">
        <v>3.0499999999999999E-2</v>
      </c>
    </row>
    <row r="54" spans="1:104">
      <c r="A54" s="6" t="s">
        <v>16</v>
      </c>
      <c r="B54" s="7" t="s">
        <v>5</v>
      </c>
      <c r="C54" s="8">
        <v>2002</v>
      </c>
      <c r="D54" s="9">
        <v>2964.0990000000002</v>
      </c>
      <c r="E54" s="9">
        <v>2816.2730000000001</v>
      </c>
      <c r="F54" s="9">
        <v>2719.4679999999998</v>
      </c>
      <c r="G54" s="9">
        <v>2625.1559999999999</v>
      </c>
      <c r="H54" s="9">
        <v>2535.1885000000002</v>
      </c>
      <c r="I54" s="9">
        <v>2452.2179999999998</v>
      </c>
      <c r="J54" s="9">
        <v>2362.5774999999999</v>
      </c>
      <c r="K54" s="9">
        <v>2275.1610000000001</v>
      </c>
      <c r="L54" s="9">
        <v>2190.386</v>
      </c>
      <c r="M54" s="9">
        <v>2102.8045000000002</v>
      </c>
      <c r="N54" s="9">
        <v>2009.4939999999999</v>
      </c>
      <c r="O54" s="9">
        <v>1918.0474999999999</v>
      </c>
      <c r="P54" s="9">
        <v>1833.9565</v>
      </c>
      <c r="Q54" s="9">
        <v>1754.2665</v>
      </c>
      <c r="R54" s="9">
        <v>1682.4955</v>
      </c>
      <c r="S54" s="9">
        <v>1598.5165</v>
      </c>
      <c r="T54" s="9">
        <v>1499.4065000000001</v>
      </c>
      <c r="U54" s="9">
        <v>1405.2725</v>
      </c>
      <c r="V54" s="9">
        <v>1324.817</v>
      </c>
      <c r="W54" s="9">
        <v>1275.0174999999999</v>
      </c>
      <c r="X54" s="9">
        <v>1250.9145000000001</v>
      </c>
      <c r="Y54" s="9">
        <v>1227.0074999999999</v>
      </c>
      <c r="Z54" s="9">
        <v>1194.8050000000001</v>
      </c>
      <c r="AA54" s="9">
        <v>1156.3625</v>
      </c>
      <c r="AB54" s="9">
        <v>1115.5809999999999</v>
      </c>
      <c r="AC54" s="9">
        <v>1074.4784999999999</v>
      </c>
      <c r="AD54" s="9">
        <v>1032.4295</v>
      </c>
      <c r="AE54" s="9">
        <v>988.54</v>
      </c>
      <c r="AF54" s="9">
        <v>950.28899999999999</v>
      </c>
      <c r="AG54" s="9">
        <v>922.07399999999996</v>
      </c>
      <c r="AH54" s="9">
        <v>899.77449999999999</v>
      </c>
      <c r="AI54" s="9">
        <v>879.0675</v>
      </c>
      <c r="AJ54" s="9">
        <v>856.45950000000005</v>
      </c>
      <c r="AK54" s="9">
        <v>833.005</v>
      </c>
      <c r="AL54" s="9">
        <v>810.11350000000004</v>
      </c>
      <c r="AM54" s="9">
        <v>782.81050000000005</v>
      </c>
      <c r="AN54" s="9">
        <v>752.74300000000005</v>
      </c>
      <c r="AO54" s="9">
        <v>725.60500000000002</v>
      </c>
      <c r="AP54" s="9">
        <v>698.68949999999995</v>
      </c>
      <c r="AQ54" s="9">
        <v>670.53449999999998</v>
      </c>
      <c r="AR54" s="9">
        <v>641.35299999999995</v>
      </c>
      <c r="AS54" s="9">
        <v>612.029</v>
      </c>
      <c r="AT54" s="9">
        <v>583.65200000000004</v>
      </c>
      <c r="AU54" s="9">
        <v>549.505</v>
      </c>
      <c r="AV54" s="9">
        <v>509.58249999999998</v>
      </c>
      <c r="AW54" s="9">
        <v>479.08550000000002</v>
      </c>
      <c r="AX54" s="9">
        <v>460.66849999999999</v>
      </c>
      <c r="AY54" s="9">
        <v>444.048</v>
      </c>
      <c r="AZ54" s="9">
        <v>424.39699999999999</v>
      </c>
      <c r="BA54" s="9">
        <v>402.82850000000002</v>
      </c>
      <c r="BB54" s="9">
        <v>381.5625</v>
      </c>
      <c r="BC54" s="9">
        <v>360.47649999999999</v>
      </c>
      <c r="BD54" s="9">
        <v>358.096</v>
      </c>
      <c r="BE54" s="9">
        <v>359.2955</v>
      </c>
      <c r="BF54" s="9">
        <v>350.51949999999999</v>
      </c>
      <c r="BG54" s="9">
        <v>340.62650000000002</v>
      </c>
      <c r="BH54" s="9">
        <v>324.0095</v>
      </c>
      <c r="BI54" s="9">
        <v>306.44850000000002</v>
      </c>
      <c r="BJ54" s="9">
        <v>289.041</v>
      </c>
      <c r="BK54" s="9">
        <v>272.33350000000002</v>
      </c>
      <c r="BL54" s="9">
        <v>256.61450000000002</v>
      </c>
      <c r="BM54" s="9">
        <v>241.95099999999999</v>
      </c>
      <c r="BN54" s="9">
        <v>228.37100000000001</v>
      </c>
      <c r="BO54" s="9">
        <v>215.93950000000001</v>
      </c>
      <c r="BP54" s="9">
        <v>203.63550000000001</v>
      </c>
      <c r="BQ54" s="9">
        <v>190.6095</v>
      </c>
      <c r="BR54" s="9">
        <v>177.43299999999999</v>
      </c>
      <c r="BS54" s="9">
        <v>165.11349999999999</v>
      </c>
      <c r="BT54" s="9">
        <v>153.61850000000001</v>
      </c>
      <c r="BU54" s="9">
        <v>142.18549999999999</v>
      </c>
      <c r="BV54" s="9">
        <v>130.71799999999999</v>
      </c>
      <c r="BW54" s="9">
        <v>119.4105</v>
      </c>
      <c r="BX54" s="9">
        <v>108.4915</v>
      </c>
      <c r="BY54" s="9">
        <v>98.000500000000002</v>
      </c>
      <c r="BZ54" s="9">
        <v>87.912999999999997</v>
      </c>
      <c r="CA54" s="9">
        <v>78.308499999999995</v>
      </c>
      <c r="CB54" s="9">
        <v>69.231999999999999</v>
      </c>
      <c r="CC54" s="9">
        <v>60.713000000000001</v>
      </c>
      <c r="CD54" s="9">
        <v>52.781999999999996</v>
      </c>
      <c r="CE54" s="9">
        <v>45.4435</v>
      </c>
      <c r="CF54" s="9">
        <v>38.702500000000001</v>
      </c>
      <c r="CG54" s="9">
        <v>32.454500000000003</v>
      </c>
      <c r="CH54" s="9">
        <v>26.75</v>
      </c>
      <c r="CI54" s="9">
        <v>21.888500000000001</v>
      </c>
      <c r="CJ54" s="9">
        <v>17.790500000000002</v>
      </c>
      <c r="CK54" s="9">
        <v>14.196</v>
      </c>
      <c r="CL54" s="9">
        <v>11.221</v>
      </c>
      <c r="CM54" s="9">
        <v>8.8424999999999994</v>
      </c>
      <c r="CN54" s="9">
        <v>6.7590000000000003</v>
      </c>
      <c r="CO54" s="9">
        <v>4.9569999999999999</v>
      </c>
      <c r="CP54" s="9">
        <v>3.5409999999999999</v>
      </c>
      <c r="CQ54" s="9">
        <v>2.3675000000000002</v>
      </c>
      <c r="CR54" s="9">
        <v>1.5195000000000001</v>
      </c>
      <c r="CS54" s="9">
        <v>0.98250000000000004</v>
      </c>
      <c r="CT54" s="9">
        <v>0.61850000000000005</v>
      </c>
      <c r="CU54" s="9">
        <v>0.38650000000000001</v>
      </c>
      <c r="CV54" s="9">
        <v>0.24399999999999999</v>
      </c>
      <c r="CW54" s="9">
        <v>0.153</v>
      </c>
      <c r="CX54" s="9">
        <v>9.4E-2</v>
      </c>
      <c r="CY54" s="9">
        <v>5.5500000000000001E-2</v>
      </c>
      <c r="CZ54" s="9">
        <v>4.5999999999999999E-2</v>
      </c>
    </row>
    <row r="55" spans="1:104">
      <c r="A55" s="6" t="s">
        <v>16</v>
      </c>
      <c r="B55" s="7" t="s">
        <v>5</v>
      </c>
      <c r="C55" s="8">
        <v>2003</v>
      </c>
      <c r="D55" s="9">
        <v>3004.1244999999999</v>
      </c>
      <c r="E55" s="9">
        <v>2873.6514999999999</v>
      </c>
      <c r="F55" s="9">
        <v>2776.1680000000001</v>
      </c>
      <c r="G55" s="9">
        <v>2684.3735000000001</v>
      </c>
      <c r="H55" s="9">
        <v>2594.4865</v>
      </c>
      <c r="I55" s="9">
        <v>2508.596</v>
      </c>
      <c r="J55" s="9">
        <v>2429.4524999999999</v>
      </c>
      <c r="K55" s="9">
        <v>2343.5174999999999</v>
      </c>
      <c r="L55" s="9">
        <v>2259.4684999999999</v>
      </c>
      <c r="M55" s="9">
        <v>2177.5565000000001</v>
      </c>
      <c r="N55" s="9">
        <v>2092.2745</v>
      </c>
      <c r="O55" s="9">
        <v>2000.6724999999999</v>
      </c>
      <c r="P55" s="9">
        <v>1910.4065000000001</v>
      </c>
      <c r="Q55" s="9">
        <v>1826.9739999999999</v>
      </c>
      <c r="R55" s="9">
        <v>1747.5785000000001</v>
      </c>
      <c r="S55" s="9">
        <v>1675.819</v>
      </c>
      <c r="T55" s="9">
        <v>1591.2370000000001</v>
      </c>
      <c r="U55" s="9">
        <v>1491.932</v>
      </c>
      <c r="V55" s="9">
        <v>1397.6475</v>
      </c>
      <c r="W55" s="9">
        <v>1317.0885000000001</v>
      </c>
      <c r="X55" s="9">
        <v>1267.1334999999999</v>
      </c>
      <c r="Y55" s="9">
        <v>1242.8440000000001</v>
      </c>
      <c r="Z55" s="9">
        <v>1218.8595</v>
      </c>
      <c r="AA55" s="9">
        <v>1186.712</v>
      </c>
      <c r="AB55" s="9">
        <v>1148.4290000000001</v>
      </c>
      <c r="AC55" s="9">
        <v>1107.854</v>
      </c>
      <c r="AD55" s="9">
        <v>1066.971</v>
      </c>
      <c r="AE55" s="9">
        <v>1025.1455000000001</v>
      </c>
      <c r="AF55" s="9">
        <v>981.48749999999995</v>
      </c>
      <c r="AG55" s="9">
        <v>943.42700000000002</v>
      </c>
      <c r="AH55" s="9">
        <v>915.32150000000001</v>
      </c>
      <c r="AI55" s="9">
        <v>893.07600000000002</v>
      </c>
      <c r="AJ55" s="9">
        <v>872.40499999999997</v>
      </c>
      <c r="AK55" s="9">
        <v>849.84100000000001</v>
      </c>
      <c r="AL55" s="9">
        <v>826.43150000000003</v>
      </c>
      <c r="AM55" s="9">
        <v>803.57150000000001</v>
      </c>
      <c r="AN55" s="9">
        <v>776.32050000000004</v>
      </c>
      <c r="AO55" s="9">
        <v>746.31299999999999</v>
      </c>
      <c r="AP55" s="9">
        <v>719.19849999999997</v>
      </c>
      <c r="AQ55" s="9">
        <v>692.29600000000005</v>
      </c>
      <c r="AR55" s="9">
        <v>664.16949999999997</v>
      </c>
      <c r="AS55" s="9">
        <v>635.04449999999997</v>
      </c>
      <c r="AT55" s="9">
        <v>605.8075</v>
      </c>
      <c r="AU55" s="9">
        <v>577.54049999999995</v>
      </c>
      <c r="AV55" s="9">
        <v>543.59349999999995</v>
      </c>
      <c r="AW55" s="9">
        <v>503.94850000000002</v>
      </c>
      <c r="AX55" s="9">
        <v>473.63299999999998</v>
      </c>
      <c r="AY55" s="9">
        <v>455.25349999999997</v>
      </c>
      <c r="AZ55" s="9">
        <v>438.62650000000002</v>
      </c>
      <c r="BA55" s="9">
        <v>418.97649999999999</v>
      </c>
      <c r="BB55" s="9">
        <v>397.41800000000001</v>
      </c>
      <c r="BC55" s="9">
        <v>376.15750000000003</v>
      </c>
      <c r="BD55" s="9">
        <v>355.09100000000001</v>
      </c>
      <c r="BE55" s="9">
        <v>352.46899999999999</v>
      </c>
      <c r="BF55" s="9">
        <v>353.37700000000001</v>
      </c>
      <c r="BG55" s="9">
        <v>344.46499999999997</v>
      </c>
      <c r="BH55" s="9">
        <v>334.447</v>
      </c>
      <c r="BI55" s="9">
        <v>317.81049999999999</v>
      </c>
      <c r="BJ55" s="9">
        <v>300.22800000000001</v>
      </c>
      <c r="BK55" s="9">
        <v>282.7765</v>
      </c>
      <c r="BL55" s="9">
        <v>265.99299999999999</v>
      </c>
      <c r="BM55" s="9">
        <v>250.17150000000001</v>
      </c>
      <c r="BN55" s="9">
        <v>235.38399999999999</v>
      </c>
      <c r="BO55" s="9">
        <v>221.67</v>
      </c>
      <c r="BP55" s="9">
        <v>209.09049999999999</v>
      </c>
      <c r="BQ55" s="9">
        <v>196.6515</v>
      </c>
      <c r="BR55" s="9">
        <v>183.536</v>
      </c>
      <c r="BS55" s="9">
        <v>170.291</v>
      </c>
      <c r="BT55" s="9">
        <v>157.88300000000001</v>
      </c>
      <c r="BU55" s="9">
        <v>146.28200000000001</v>
      </c>
      <c r="BV55" s="9">
        <v>134.76650000000001</v>
      </c>
      <c r="BW55" s="9">
        <v>123.2645</v>
      </c>
      <c r="BX55" s="9">
        <v>111.9825</v>
      </c>
      <c r="BY55" s="9">
        <v>101.146</v>
      </c>
      <c r="BZ55" s="9">
        <v>90.797499999999999</v>
      </c>
      <c r="CA55" s="9">
        <v>80.911000000000001</v>
      </c>
      <c r="CB55" s="9">
        <v>71.549499999999995</v>
      </c>
      <c r="CC55" s="9">
        <v>62.752000000000002</v>
      </c>
      <c r="CD55" s="9">
        <v>54.539000000000001</v>
      </c>
      <c r="CE55" s="9">
        <v>46.942999999999998</v>
      </c>
      <c r="CF55" s="9">
        <v>39.973500000000001</v>
      </c>
      <c r="CG55" s="9">
        <v>33.529000000000003</v>
      </c>
      <c r="CH55" s="9">
        <v>27.752500000000001</v>
      </c>
      <c r="CI55" s="9">
        <v>22.567</v>
      </c>
      <c r="CJ55" s="9">
        <v>18.206499999999998</v>
      </c>
      <c r="CK55" s="9">
        <v>14.577999999999999</v>
      </c>
      <c r="CL55" s="9">
        <v>11.4445</v>
      </c>
      <c r="CM55" s="9">
        <v>8.8819999999999997</v>
      </c>
      <c r="CN55" s="9">
        <v>6.8570000000000002</v>
      </c>
      <c r="CO55" s="9">
        <v>5.1219999999999999</v>
      </c>
      <c r="CP55" s="9">
        <v>3.665</v>
      </c>
      <c r="CQ55" s="9">
        <v>2.5529999999999999</v>
      </c>
      <c r="CR55" s="9">
        <v>1.6665000000000001</v>
      </c>
      <c r="CS55" s="9">
        <v>1.0475000000000001</v>
      </c>
      <c r="CT55" s="9">
        <v>0.66500000000000004</v>
      </c>
      <c r="CU55" s="9">
        <v>0.41499999999999998</v>
      </c>
      <c r="CV55" s="9">
        <v>0.25850000000000001</v>
      </c>
      <c r="CW55" s="9">
        <v>0.16250000000000001</v>
      </c>
      <c r="CX55" s="9">
        <v>0.10050000000000001</v>
      </c>
      <c r="CY55" s="9">
        <v>5.9499999999999997E-2</v>
      </c>
      <c r="CZ55" s="9">
        <v>5.8500000000000003E-2</v>
      </c>
    </row>
    <row r="56" spans="1:104">
      <c r="A56" s="6" t="s">
        <v>16</v>
      </c>
      <c r="B56" s="7" t="s">
        <v>5</v>
      </c>
      <c r="C56" s="8">
        <v>2004</v>
      </c>
      <c r="D56" s="9">
        <v>3046.6260000000002</v>
      </c>
      <c r="E56" s="9">
        <v>2919.5729999999999</v>
      </c>
      <c r="F56" s="9">
        <v>2835.5655000000002</v>
      </c>
      <c r="G56" s="9">
        <v>2742.5945000000002</v>
      </c>
      <c r="H56" s="9">
        <v>2654.7705000000001</v>
      </c>
      <c r="I56" s="9">
        <v>2568.643</v>
      </c>
      <c r="J56" s="9">
        <v>2486.3560000000002</v>
      </c>
      <c r="K56" s="9">
        <v>2410.65</v>
      </c>
      <c r="L56" s="9">
        <v>2327.953</v>
      </c>
      <c r="M56" s="9">
        <v>2246.6840000000002</v>
      </c>
      <c r="N56" s="9">
        <v>2166.9974999999999</v>
      </c>
      <c r="O56" s="9">
        <v>2083.3625000000002</v>
      </c>
      <c r="P56" s="9">
        <v>1992.9425000000001</v>
      </c>
      <c r="Q56" s="9">
        <v>1903.3405</v>
      </c>
      <c r="R56" s="9">
        <v>1820.2055</v>
      </c>
      <c r="S56" s="9">
        <v>1740.8415</v>
      </c>
      <c r="T56" s="9">
        <v>1668.1845000000001</v>
      </c>
      <c r="U56" s="9">
        <v>1583.2815000000001</v>
      </c>
      <c r="V56" s="9">
        <v>1483.7985000000001</v>
      </c>
      <c r="W56" s="9">
        <v>1389.4525000000001</v>
      </c>
      <c r="X56" s="9">
        <v>1308.8979999999999</v>
      </c>
      <c r="Y56" s="9">
        <v>1258.9169999999999</v>
      </c>
      <c r="Z56" s="9">
        <v>1234.577</v>
      </c>
      <c r="AA56" s="9">
        <v>1210.6234999999999</v>
      </c>
      <c r="AB56" s="9">
        <v>1178.6205</v>
      </c>
      <c r="AC56" s="9">
        <v>1140.5515</v>
      </c>
      <c r="AD56" s="9">
        <v>1100.2149999999999</v>
      </c>
      <c r="AE56" s="9">
        <v>1059.5675000000001</v>
      </c>
      <c r="AF56" s="9">
        <v>1017.9755</v>
      </c>
      <c r="AG56" s="9">
        <v>974.56299999999999</v>
      </c>
      <c r="AH56" s="9">
        <v>936.69449999999995</v>
      </c>
      <c r="AI56" s="9">
        <v>908.69299999999998</v>
      </c>
      <c r="AJ56" s="9">
        <v>886.49850000000004</v>
      </c>
      <c r="AK56" s="9">
        <v>865.85900000000004</v>
      </c>
      <c r="AL56" s="9">
        <v>843.33050000000003</v>
      </c>
      <c r="AM56" s="9">
        <v>819.95050000000003</v>
      </c>
      <c r="AN56" s="9">
        <v>797.096</v>
      </c>
      <c r="AO56" s="9">
        <v>769.86749999999995</v>
      </c>
      <c r="AP56" s="9">
        <v>739.88900000000001</v>
      </c>
      <c r="AQ56" s="9">
        <v>712.76900000000001</v>
      </c>
      <c r="AR56" s="9">
        <v>685.86199999999997</v>
      </c>
      <c r="AS56" s="9">
        <v>657.75850000000003</v>
      </c>
      <c r="AT56" s="9">
        <v>628.69600000000003</v>
      </c>
      <c r="AU56" s="9">
        <v>599.55550000000005</v>
      </c>
      <c r="AV56" s="9">
        <v>571.40800000000002</v>
      </c>
      <c r="AW56" s="9">
        <v>537.65549999999996</v>
      </c>
      <c r="AX56" s="9">
        <v>498.26949999999999</v>
      </c>
      <c r="AY56" s="9">
        <v>468.10649999999998</v>
      </c>
      <c r="AZ56" s="9">
        <v>449.72949999999997</v>
      </c>
      <c r="BA56" s="9">
        <v>433.05849999999998</v>
      </c>
      <c r="BB56" s="9">
        <v>413.3845</v>
      </c>
      <c r="BC56" s="9">
        <v>391.82350000000002</v>
      </c>
      <c r="BD56" s="9">
        <v>370.57499999999999</v>
      </c>
      <c r="BE56" s="9">
        <v>349.54750000000001</v>
      </c>
      <c r="BF56" s="9">
        <v>346.70600000000002</v>
      </c>
      <c r="BG56" s="9">
        <v>347.34300000000002</v>
      </c>
      <c r="BH56" s="9">
        <v>338.30250000000001</v>
      </c>
      <c r="BI56" s="9">
        <v>328.15550000000002</v>
      </c>
      <c r="BJ56" s="9">
        <v>311.48050000000001</v>
      </c>
      <c r="BK56" s="9">
        <v>293.85199999999998</v>
      </c>
      <c r="BL56" s="9">
        <v>276.33199999999999</v>
      </c>
      <c r="BM56" s="9">
        <v>259.45949999999999</v>
      </c>
      <c r="BN56" s="9">
        <v>243.53100000000001</v>
      </c>
      <c r="BO56" s="9">
        <v>228.63050000000001</v>
      </c>
      <c r="BP56" s="9">
        <v>214.79599999999999</v>
      </c>
      <c r="BQ56" s="9">
        <v>202.08</v>
      </c>
      <c r="BR56" s="9">
        <v>189.52</v>
      </c>
      <c r="BS56" s="9">
        <v>176.31800000000001</v>
      </c>
      <c r="BT56" s="9">
        <v>163.00700000000001</v>
      </c>
      <c r="BU56" s="9">
        <v>150.518</v>
      </c>
      <c r="BV56" s="9">
        <v>138.82499999999999</v>
      </c>
      <c r="BW56" s="9">
        <v>127.258</v>
      </c>
      <c r="BX56" s="9">
        <v>115.7705</v>
      </c>
      <c r="BY56" s="9">
        <v>104.572</v>
      </c>
      <c r="BZ56" s="9">
        <v>93.879499999999993</v>
      </c>
      <c r="CA56" s="9">
        <v>83.728999999999999</v>
      </c>
      <c r="CB56" s="9">
        <v>74.085999999999999</v>
      </c>
      <c r="CC56" s="9">
        <v>65.006500000000003</v>
      </c>
      <c r="CD56" s="9">
        <v>56.519500000000001</v>
      </c>
      <c r="CE56" s="9">
        <v>48.649000000000001</v>
      </c>
      <c r="CF56" s="9">
        <v>41.429499999999997</v>
      </c>
      <c r="CG56" s="9">
        <v>34.709499999999998</v>
      </c>
      <c r="CH56" s="9">
        <v>28.741499999999998</v>
      </c>
      <c r="CI56" s="9">
        <v>23.474</v>
      </c>
      <c r="CJ56" s="9">
        <v>18.8245</v>
      </c>
      <c r="CK56" s="9">
        <v>14.964499999999999</v>
      </c>
      <c r="CL56" s="9">
        <v>11.791</v>
      </c>
      <c r="CM56" s="9">
        <v>9.0920000000000005</v>
      </c>
      <c r="CN56" s="9">
        <v>6.9154999999999998</v>
      </c>
      <c r="CO56" s="9">
        <v>5.2195</v>
      </c>
      <c r="CP56" s="9">
        <v>3.806</v>
      </c>
      <c r="CQ56" s="9">
        <v>2.6579999999999999</v>
      </c>
      <c r="CR56" s="9">
        <v>1.8085</v>
      </c>
      <c r="CS56" s="9">
        <v>1.1575</v>
      </c>
      <c r="CT56" s="9">
        <v>0.71799999999999997</v>
      </c>
      <c r="CU56" s="9">
        <v>0.45300000000000001</v>
      </c>
      <c r="CV56" s="9">
        <v>0.28399999999999997</v>
      </c>
      <c r="CW56" s="9">
        <v>0.17799999999999999</v>
      </c>
      <c r="CX56" s="9">
        <v>0.112</v>
      </c>
      <c r="CY56" s="9">
        <v>6.6500000000000004E-2</v>
      </c>
      <c r="CZ56" s="9">
        <v>6.8000000000000005E-2</v>
      </c>
    </row>
    <row r="57" spans="1:104">
      <c r="A57" s="6" t="s">
        <v>16</v>
      </c>
      <c r="B57" s="7" t="s">
        <v>5</v>
      </c>
      <c r="C57" s="8">
        <v>2005</v>
      </c>
      <c r="D57" s="9">
        <v>3099.4349999999999</v>
      </c>
      <c r="E57" s="9">
        <v>2967.4679999999998</v>
      </c>
      <c r="F57" s="9">
        <v>2883.3395</v>
      </c>
      <c r="G57" s="9">
        <v>2803.2655</v>
      </c>
      <c r="H57" s="9">
        <v>2713.8995</v>
      </c>
      <c r="I57" s="9">
        <v>2629.5149999999999</v>
      </c>
      <c r="J57" s="9">
        <v>2546.7649999999999</v>
      </c>
      <c r="K57" s="9">
        <v>2467.7655</v>
      </c>
      <c r="L57" s="9">
        <v>2395.1089999999999</v>
      </c>
      <c r="M57" s="9">
        <v>2315.1080000000002</v>
      </c>
      <c r="N57" s="9">
        <v>2236.0174999999999</v>
      </c>
      <c r="O57" s="9">
        <v>2157.931</v>
      </c>
      <c r="P57" s="9">
        <v>2075.4690000000001</v>
      </c>
      <c r="Q57" s="9">
        <v>1985.6945000000001</v>
      </c>
      <c r="R57" s="9">
        <v>1896.4005</v>
      </c>
      <c r="S57" s="9">
        <v>1813.3019999999999</v>
      </c>
      <c r="T57" s="9">
        <v>1732.4905000000001</v>
      </c>
      <c r="U57" s="9">
        <v>1659.345</v>
      </c>
      <c r="V57" s="9">
        <v>1574.1215</v>
      </c>
      <c r="W57" s="9">
        <v>1474.5619999999999</v>
      </c>
      <c r="X57" s="9">
        <v>1380.2725</v>
      </c>
      <c r="Y57" s="9">
        <v>1299.8789999999999</v>
      </c>
      <c r="Z57" s="9">
        <v>1250.0419999999999</v>
      </c>
      <c r="AA57" s="9">
        <v>1225.8</v>
      </c>
      <c r="AB57" s="9">
        <v>1202.0125</v>
      </c>
      <c r="AC57" s="9">
        <v>1170.2545</v>
      </c>
      <c r="AD57" s="9">
        <v>1132.4735000000001</v>
      </c>
      <c r="AE57" s="9">
        <v>1092.4304999999999</v>
      </c>
      <c r="AF57" s="9">
        <v>1052.0664999999999</v>
      </c>
      <c r="AG57" s="9">
        <v>1010.7655</v>
      </c>
      <c r="AH57" s="9">
        <v>967.63149999999996</v>
      </c>
      <c r="AI57" s="9">
        <v>929.96450000000004</v>
      </c>
      <c r="AJ57" s="9">
        <v>902.07550000000003</v>
      </c>
      <c r="AK57" s="9">
        <v>879.93550000000005</v>
      </c>
      <c r="AL57" s="9">
        <v>859.32050000000004</v>
      </c>
      <c r="AM57" s="9">
        <v>836.80799999999999</v>
      </c>
      <c r="AN57" s="9">
        <v>813.42550000000006</v>
      </c>
      <c r="AO57" s="9">
        <v>790.53499999999997</v>
      </c>
      <c r="AP57" s="9">
        <v>763.28650000000005</v>
      </c>
      <c r="AQ57" s="9">
        <v>733.29549999999995</v>
      </c>
      <c r="AR57" s="9">
        <v>706.14</v>
      </c>
      <c r="AS57" s="9">
        <v>679.21050000000002</v>
      </c>
      <c r="AT57" s="9">
        <v>651.125</v>
      </c>
      <c r="AU57" s="9">
        <v>622.12599999999998</v>
      </c>
      <c r="AV57" s="9">
        <v>593.08349999999996</v>
      </c>
      <c r="AW57" s="9">
        <v>565.04549999999995</v>
      </c>
      <c r="AX57" s="9">
        <v>531.4665</v>
      </c>
      <c r="AY57" s="9">
        <v>492.31</v>
      </c>
      <c r="AZ57" s="9">
        <v>462.26600000000002</v>
      </c>
      <c r="BA57" s="9">
        <v>443.86200000000002</v>
      </c>
      <c r="BB57" s="9">
        <v>427.13049999999998</v>
      </c>
      <c r="BC57" s="9">
        <v>407.42950000000002</v>
      </c>
      <c r="BD57" s="9">
        <v>385.887</v>
      </c>
      <c r="BE57" s="9">
        <v>364.685</v>
      </c>
      <c r="BF57" s="9">
        <v>343.74099999999999</v>
      </c>
      <c r="BG57" s="9">
        <v>340.71850000000001</v>
      </c>
      <c r="BH57" s="9">
        <v>341.10550000000001</v>
      </c>
      <c r="BI57" s="9">
        <v>331.94900000000001</v>
      </c>
      <c r="BJ57" s="9">
        <v>321.66500000000002</v>
      </c>
      <c r="BK57" s="9">
        <v>304.93900000000002</v>
      </c>
      <c r="BL57" s="9">
        <v>287.25299999999999</v>
      </c>
      <c r="BM57" s="9">
        <v>269.661</v>
      </c>
      <c r="BN57" s="9">
        <v>252.70500000000001</v>
      </c>
      <c r="BO57" s="9">
        <v>236.6885</v>
      </c>
      <c r="BP57" s="9">
        <v>221.69800000000001</v>
      </c>
      <c r="BQ57" s="9">
        <v>207.76300000000001</v>
      </c>
      <c r="BR57" s="9">
        <v>194.93049999999999</v>
      </c>
      <c r="BS57" s="9">
        <v>182.2535</v>
      </c>
      <c r="BT57" s="9">
        <v>168.97049999999999</v>
      </c>
      <c r="BU57" s="9">
        <v>155.60249999999999</v>
      </c>
      <c r="BV57" s="9">
        <v>143.04949999999999</v>
      </c>
      <c r="BW57" s="9">
        <v>131.29750000000001</v>
      </c>
      <c r="BX57" s="9">
        <v>119.73050000000001</v>
      </c>
      <c r="BY57" s="9">
        <v>108.3215</v>
      </c>
      <c r="BZ57" s="9">
        <v>97.272499999999994</v>
      </c>
      <c r="CA57" s="9">
        <v>86.786500000000004</v>
      </c>
      <c r="CB57" s="9">
        <v>76.884</v>
      </c>
      <c r="CC57" s="9">
        <v>67.527500000000003</v>
      </c>
      <c r="CD57" s="9">
        <v>58.766500000000001</v>
      </c>
      <c r="CE57" s="9">
        <v>50.6295</v>
      </c>
      <c r="CF57" s="9">
        <v>43.144500000000001</v>
      </c>
      <c r="CG57" s="9">
        <v>36.049500000000002</v>
      </c>
      <c r="CH57" s="9">
        <v>29.823</v>
      </c>
      <c r="CI57" s="9">
        <v>24.3735</v>
      </c>
      <c r="CJ57" s="9">
        <v>19.636500000000002</v>
      </c>
      <c r="CK57" s="9">
        <v>15.5215</v>
      </c>
      <c r="CL57" s="9">
        <v>12.147500000000001</v>
      </c>
      <c r="CM57" s="9">
        <v>9.4049999999999994</v>
      </c>
      <c r="CN57" s="9">
        <v>7.1124999999999998</v>
      </c>
      <c r="CO57" s="9">
        <v>5.2949999999999999</v>
      </c>
      <c r="CP57" s="9">
        <v>3.9055</v>
      </c>
      <c r="CQ57" s="9">
        <v>2.7829999999999999</v>
      </c>
      <c r="CR57" s="9">
        <v>1.903</v>
      </c>
      <c r="CS57" s="9">
        <v>1.2729999999999999</v>
      </c>
      <c r="CT57" s="9">
        <v>0.8095</v>
      </c>
      <c r="CU57" s="9">
        <v>0.50600000000000001</v>
      </c>
      <c r="CV57" s="9">
        <v>0.32700000000000001</v>
      </c>
      <c r="CW57" s="9">
        <v>0.20949999999999999</v>
      </c>
      <c r="CX57" s="9">
        <v>0.13300000000000001</v>
      </c>
      <c r="CY57" s="9">
        <v>7.9000000000000001E-2</v>
      </c>
      <c r="CZ57" s="9">
        <v>7.9500000000000001E-2</v>
      </c>
    </row>
    <row r="58" spans="1:104">
      <c r="A58" s="6" t="s">
        <v>16</v>
      </c>
      <c r="B58" s="7" t="s">
        <v>5</v>
      </c>
      <c r="C58" s="8">
        <v>2006</v>
      </c>
      <c r="D58" s="9">
        <v>3136.6869999999999</v>
      </c>
      <c r="E58" s="9">
        <v>3025.2154999999998</v>
      </c>
      <c r="F58" s="9">
        <v>2933.0839999999998</v>
      </c>
      <c r="G58" s="9">
        <v>2852.5934999999999</v>
      </c>
      <c r="H58" s="9">
        <v>2775.7310000000002</v>
      </c>
      <c r="I58" s="9">
        <v>2689.6025</v>
      </c>
      <c r="J58" s="9">
        <v>2608.3854999999999</v>
      </c>
      <c r="K58" s="9">
        <v>2528.7640000000001</v>
      </c>
      <c r="L58" s="9">
        <v>2452.6889999999999</v>
      </c>
      <c r="M58" s="9">
        <v>2382.5565000000001</v>
      </c>
      <c r="N58" s="9">
        <v>2304.6439999999998</v>
      </c>
      <c r="O58" s="9">
        <v>2227.0909999999999</v>
      </c>
      <c r="P58" s="9">
        <v>2150.12</v>
      </c>
      <c r="Q58" s="9">
        <v>2068.2455</v>
      </c>
      <c r="R58" s="9">
        <v>1978.7560000000001</v>
      </c>
      <c r="S58" s="9">
        <v>1889.4974999999999</v>
      </c>
      <c r="T58" s="9">
        <v>1804.8505</v>
      </c>
      <c r="U58" s="9">
        <v>1723.547</v>
      </c>
      <c r="V58" s="9">
        <v>1649.9974999999999</v>
      </c>
      <c r="W58" s="9">
        <v>1564.5989999999999</v>
      </c>
      <c r="X58" s="9">
        <v>1465.0905</v>
      </c>
      <c r="Y58" s="9">
        <v>1371.0150000000001</v>
      </c>
      <c r="Z58" s="9">
        <v>1290.9275</v>
      </c>
      <c r="AA58" s="9">
        <v>1241.338</v>
      </c>
      <c r="AB58" s="9">
        <v>1217.2735</v>
      </c>
      <c r="AC58" s="9">
        <v>1193.691</v>
      </c>
      <c r="AD58" s="9">
        <v>1162.1890000000001</v>
      </c>
      <c r="AE58" s="9">
        <v>1124.69</v>
      </c>
      <c r="AF58" s="9">
        <v>1084.93</v>
      </c>
      <c r="AG58" s="9">
        <v>1044.8530000000001</v>
      </c>
      <c r="AH58" s="9">
        <v>1003.8165</v>
      </c>
      <c r="AI58" s="9">
        <v>960.91700000000003</v>
      </c>
      <c r="AJ58" s="9">
        <v>923.42700000000002</v>
      </c>
      <c r="AK58" s="9">
        <v>895.63049999999998</v>
      </c>
      <c r="AL58" s="9">
        <v>873.52499999999998</v>
      </c>
      <c r="AM58" s="9">
        <v>852.91049999999996</v>
      </c>
      <c r="AN58" s="9">
        <v>830.38350000000003</v>
      </c>
      <c r="AO58" s="9">
        <v>806.9615</v>
      </c>
      <c r="AP58" s="9">
        <v>784.00400000000002</v>
      </c>
      <c r="AQ58" s="9">
        <v>756.70550000000003</v>
      </c>
      <c r="AR58" s="9">
        <v>726.68399999999997</v>
      </c>
      <c r="AS58" s="9">
        <v>699.48950000000002</v>
      </c>
      <c r="AT58" s="9">
        <v>672.55</v>
      </c>
      <c r="AU58" s="9">
        <v>644.50199999999995</v>
      </c>
      <c r="AV58" s="9">
        <v>615.58299999999997</v>
      </c>
      <c r="AW58" s="9">
        <v>586.64350000000002</v>
      </c>
      <c r="AX58" s="9">
        <v>558.70399999999995</v>
      </c>
      <c r="AY58" s="9">
        <v>525.27449999999999</v>
      </c>
      <c r="AZ58" s="9">
        <v>486.3125</v>
      </c>
      <c r="BA58" s="9">
        <v>456.35550000000001</v>
      </c>
      <c r="BB58" s="9">
        <v>437.89850000000001</v>
      </c>
      <c r="BC58" s="9">
        <v>421.09100000000001</v>
      </c>
      <c r="BD58" s="9">
        <v>401.37200000000001</v>
      </c>
      <c r="BE58" s="9">
        <v>379.86849999999998</v>
      </c>
      <c r="BF58" s="9">
        <v>358.74200000000002</v>
      </c>
      <c r="BG58" s="9">
        <v>337.90449999999998</v>
      </c>
      <c r="BH58" s="9">
        <v>334.70150000000001</v>
      </c>
      <c r="BI58" s="9">
        <v>334.82600000000002</v>
      </c>
      <c r="BJ58" s="9">
        <v>325.52</v>
      </c>
      <c r="BK58" s="9">
        <v>315.05700000000002</v>
      </c>
      <c r="BL58" s="9">
        <v>298.24200000000002</v>
      </c>
      <c r="BM58" s="9">
        <v>280.46800000000002</v>
      </c>
      <c r="BN58" s="9">
        <v>262.79000000000002</v>
      </c>
      <c r="BO58" s="9">
        <v>245.75200000000001</v>
      </c>
      <c r="BP58" s="9">
        <v>229.6585</v>
      </c>
      <c r="BQ58" s="9">
        <v>214.5865</v>
      </c>
      <c r="BR58" s="9">
        <v>200.55950000000001</v>
      </c>
      <c r="BS58" s="9">
        <v>187.60650000000001</v>
      </c>
      <c r="BT58" s="9">
        <v>174.809</v>
      </c>
      <c r="BU58" s="9">
        <v>161.44550000000001</v>
      </c>
      <c r="BV58" s="9">
        <v>148.03149999999999</v>
      </c>
      <c r="BW58" s="9">
        <v>135.44200000000001</v>
      </c>
      <c r="BX58" s="9">
        <v>123.67749999999999</v>
      </c>
      <c r="BY58" s="9">
        <v>112.16800000000001</v>
      </c>
      <c r="BZ58" s="9">
        <v>100.895</v>
      </c>
      <c r="CA58" s="9">
        <v>90.051500000000004</v>
      </c>
      <c r="CB58" s="9">
        <v>79.8125</v>
      </c>
      <c r="CC58" s="9">
        <v>70.191000000000003</v>
      </c>
      <c r="CD58" s="9">
        <v>61.151000000000003</v>
      </c>
      <c r="CE58" s="9">
        <v>52.738500000000002</v>
      </c>
      <c r="CF58" s="9">
        <v>44.988999999999997</v>
      </c>
      <c r="CG58" s="9">
        <v>37.610500000000002</v>
      </c>
      <c r="CH58" s="9">
        <v>31.035499999999999</v>
      </c>
      <c r="CI58" s="9">
        <v>25.343499999999999</v>
      </c>
      <c r="CJ58" s="9">
        <v>20.433</v>
      </c>
      <c r="CK58" s="9">
        <v>16.227499999999999</v>
      </c>
      <c r="CL58" s="9">
        <v>12.6295</v>
      </c>
      <c r="CM58" s="9">
        <v>9.7129999999999992</v>
      </c>
      <c r="CN58" s="9">
        <v>7.3765000000000001</v>
      </c>
      <c r="CO58" s="9">
        <v>5.4604999999999997</v>
      </c>
      <c r="CP58" s="9">
        <v>3.9740000000000002</v>
      </c>
      <c r="CQ58" s="9">
        <v>2.8639999999999999</v>
      </c>
      <c r="CR58" s="9">
        <v>1.998</v>
      </c>
      <c r="CS58" s="9">
        <v>1.343</v>
      </c>
      <c r="CT58" s="9">
        <v>0.89</v>
      </c>
      <c r="CU58" s="9">
        <v>0.56899999999999995</v>
      </c>
      <c r="CV58" s="9">
        <v>0.36399999999999999</v>
      </c>
      <c r="CW58" s="9">
        <v>0.23899999999999999</v>
      </c>
      <c r="CX58" s="9">
        <v>0.153</v>
      </c>
      <c r="CY58" s="9">
        <v>9.2499999999999999E-2</v>
      </c>
      <c r="CZ58" s="9">
        <v>9.4500000000000001E-2</v>
      </c>
    </row>
    <row r="59" spans="1:104">
      <c r="A59" s="6" t="s">
        <v>16</v>
      </c>
      <c r="B59" s="7" t="s">
        <v>5</v>
      </c>
      <c r="C59" s="8">
        <v>2007</v>
      </c>
      <c r="D59" s="9">
        <v>3157.2534999999998</v>
      </c>
      <c r="E59" s="9">
        <v>3068.2370000000001</v>
      </c>
      <c r="F59" s="9">
        <v>2992.9445000000001</v>
      </c>
      <c r="G59" s="9">
        <v>2904.3530000000001</v>
      </c>
      <c r="H59" s="9">
        <v>2826.9904999999999</v>
      </c>
      <c r="I59" s="9">
        <v>2753.152</v>
      </c>
      <c r="J59" s="9">
        <v>2670.0740000000001</v>
      </c>
      <c r="K59" s="9">
        <v>2591.7910000000002</v>
      </c>
      <c r="L59" s="9">
        <v>2514.8960000000002</v>
      </c>
      <c r="M59" s="9">
        <v>2441.165</v>
      </c>
      <c r="N59" s="9">
        <v>2372.904</v>
      </c>
      <c r="O59" s="9">
        <v>2296.3939999999998</v>
      </c>
      <c r="P59" s="9">
        <v>2219.8065000000001</v>
      </c>
      <c r="Q59" s="9">
        <v>2143.3525</v>
      </c>
      <c r="R59" s="9">
        <v>2061.6864999999998</v>
      </c>
      <c r="S59" s="9">
        <v>1972.1849999999999</v>
      </c>
      <c r="T59" s="9">
        <v>1882.1790000000001</v>
      </c>
      <c r="U59" s="9">
        <v>1797.1610000000001</v>
      </c>
      <c r="V59" s="9">
        <v>1715.5245</v>
      </c>
      <c r="W59" s="9">
        <v>1641.7194999999999</v>
      </c>
      <c r="X59" s="9">
        <v>1556.25</v>
      </c>
      <c r="Y59" s="9">
        <v>1456.89</v>
      </c>
      <c r="Z59" s="9">
        <v>1363.0809999999999</v>
      </c>
      <c r="AA59" s="9">
        <v>1283.2945</v>
      </c>
      <c r="AB59" s="9">
        <v>1233.9105</v>
      </c>
      <c r="AC59" s="9">
        <v>1209.9445000000001</v>
      </c>
      <c r="AD59" s="9">
        <v>1186.4694999999999</v>
      </c>
      <c r="AE59" s="9">
        <v>1155.115</v>
      </c>
      <c r="AF59" s="9">
        <v>1117.7850000000001</v>
      </c>
      <c r="AG59" s="9">
        <v>1078.2059999999999</v>
      </c>
      <c r="AH59" s="9">
        <v>1038.2964999999999</v>
      </c>
      <c r="AI59" s="9">
        <v>997.42</v>
      </c>
      <c r="AJ59" s="9">
        <v>954.69150000000002</v>
      </c>
      <c r="AK59" s="9">
        <v>917.33199999999999</v>
      </c>
      <c r="AL59" s="9">
        <v>889.60199999999998</v>
      </c>
      <c r="AM59" s="9">
        <v>867.51250000000005</v>
      </c>
      <c r="AN59" s="9">
        <v>846.88350000000003</v>
      </c>
      <c r="AO59" s="9">
        <v>824.33150000000001</v>
      </c>
      <c r="AP59" s="9">
        <v>800.86450000000002</v>
      </c>
      <c r="AQ59" s="9">
        <v>777.84100000000001</v>
      </c>
      <c r="AR59" s="9">
        <v>750.505</v>
      </c>
      <c r="AS59" s="9">
        <v>720.48249999999996</v>
      </c>
      <c r="AT59" s="9">
        <v>693.29449999999997</v>
      </c>
      <c r="AU59" s="9">
        <v>666.39449999999999</v>
      </c>
      <c r="AV59" s="9">
        <v>638.428</v>
      </c>
      <c r="AW59" s="9">
        <v>609.61599999999999</v>
      </c>
      <c r="AX59" s="9">
        <v>580.78200000000004</v>
      </c>
      <c r="AY59" s="9">
        <v>552.92049999999995</v>
      </c>
      <c r="AZ59" s="9">
        <v>519.59900000000005</v>
      </c>
      <c r="BA59" s="9">
        <v>480.78100000000001</v>
      </c>
      <c r="BB59" s="9">
        <v>450.86149999999998</v>
      </c>
      <c r="BC59" s="9">
        <v>432.3125</v>
      </c>
      <c r="BD59" s="9">
        <v>415.40949999999998</v>
      </c>
      <c r="BE59" s="9">
        <v>395.66050000000001</v>
      </c>
      <c r="BF59" s="9">
        <v>374.18950000000001</v>
      </c>
      <c r="BG59" s="9">
        <v>353.12200000000001</v>
      </c>
      <c r="BH59" s="9">
        <v>332.35399999999998</v>
      </c>
      <c r="BI59" s="9">
        <v>328.91300000000001</v>
      </c>
      <c r="BJ59" s="9">
        <v>328.7</v>
      </c>
      <c r="BK59" s="9">
        <v>319.15800000000002</v>
      </c>
      <c r="BL59" s="9">
        <v>308.43450000000001</v>
      </c>
      <c r="BM59" s="9">
        <v>291.46050000000002</v>
      </c>
      <c r="BN59" s="9">
        <v>273.55450000000002</v>
      </c>
      <c r="BO59" s="9">
        <v>255.76499999999999</v>
      </c>
      <c r="BP59" s="9">
        <v>238.6345</v>
      </c>
      <c r="BQ59" s="9">
        <v>222.4555</v>
      </c>
      <c r="BR59" s="9">
        <v>207.2955</v>
      </c>
      <c r="BS59" s="9">
        <v>193.16300000000001</v>
      </c>
      <c r="BT59" s="9">
        <v>180.07300000000001</v>
      </c>
      <c r="BU59" s="9">
        <v>167.14599999999999</v>
      </c>
      <c r="BV59" s="9">
        <v>153.702</v>
      </c>
      <c r="BW59" s="9">
        <v>140.261</v>
      </c>
      <c r="BX59" s="9">
        <v>127.6695</v>
      </c>
      <c r="BY59" s="9">
        <v>115.935</v>
      </c>
      <c r="BZ59" s="9">
        <v>104.5265</v>
      </c>
      <c r="CA59" s="9">
        <v>93.427999999999997</v>
      </c>
      <c r="CB59" s="9">
        <v>82.813000000000002</v>
      </c>
      <c r="CC59" s="9">
        <v>72.838499999999996</v>
      </c>
      <c r="CD59" s="9">
        <v>63.512999999999998</v>
      </c>
      <c r="CE59" s="9">
        <v>54.8065</v>
      </c>
      <c r="CF59" s="9">
        <v>46.773000000000003</v>
      </c>
      <c r="CG59" s="9">
        <v>39.317999999999998</v>
      </c>
      <c r="CH59" s="9">
        <v>32.462000000000003</v>
      </c>
      <c r="CI59" s="9">
        <v>26.44</v>
      </c>
      <c r="CJ59" s="9">
        <v>21.297499999999999</v>
      </c>
      <c r="CK59" s="9">
        <v>16.923999999999999</v>
      </c>
      <c r="CL59" s="9">
        <v>13.228999999999999</v>
      </c>
      <c r="CM59" s="9">
        <v>10.1145</v>
      </c>
      <c r="CN59" s="9">
        <v>7.6260000000000003</v>
      </c>
      <c r="CO59" s="9">
        <v>5.6630000000000003</v>
      </c>
      <c r="CP59" s="9">
        <v>4.0925000000000002</v>
      </c>
      <c r="CQ59" s="9">
        <v>2.9045000000000001</v>
      </c>
      <c r="CR59" s="9">
        <v>2.0415000000000001</v>
      </c>
      <c r="CS59" s="9">
        <v>1.391</v>
      </c>
      <c r="CT59" s="9">
        <v>0.91649999999999998</v>
      </c>
      <c r="CU59" s="9">
        <v>0.59850000000000003</v>
      </c>
      <c r="CV59" s="9">
        <v>0.3795</v>
      </c>
      <c r="CW59" s="9">
        <v>0.24049999999999999</v>
      </c>
      <c r="CX59" s="9">
        <v>0.1545</v>
      </c>
      <c r="CY59" s="9">
        <v>9.6000000000000002E-2</v>
      </c>
      <c r="CZ59" s="9">
        <v>0.107</v>
      </c>
    </row>
    <row r="60" spans="1:104">
      <c r="A60" s="6" t="s">
        <v>16</v>
      </c>
      <c r="B60" s="7" t="s">
        <v>5</v>
      </c>
      <c r="C60" s="8">
        <v>2008</v>
      </c>
      <c r="D60" s="9">
        <v>3168.8440000000001</v>
      </c>
      <c r="E60" s="9">
        <v>3094.3305</v>
      </c>
      <c r="F60" s="9">
        <v>3037.8809999999999</v>
      </c>
      <c r="G60" s="9">
        <v>2965.8924999999999</v>
      </c>
      <c r="H60" s="9">
        <v>2880.4960000000001</v>
      </c>
      <c r="I60" s="9">
        <v>2806.1005</v>
      </c>
      <c r="J60" s="9">
        <v>2735.1190000000001</v>
      </c>
      <c r="K60" s="9">
        <v>2654.8274999999999</v>
      </c>
      <c r="L60" s="9">
        <v>2579.0635000000002</v>
      </c>
      <c r="M60" s="9">
        <v>2504.3265000000001</v>
      </c>
      <c r="N60" s="9">
        <v>2432.3040000000001</v>
      </c>
      <c r="O60" s="9">
        <v>2365.2725</v>
      </c>
      <c r="P60" s="9">
        <v>2289.5859999999998</v>
      </c>
      <c r="Q60" s="9">
        <v>2213.4375</v>
      </c>
      <c r="R60" s="9">
        <v>2137.1019999999999</v>
      </c>
      <c r="S60" s="9">
        <v>2055.3184999999999</v>
      </c>
      <c r="T60" s="9">
        <v>1965.5550000000001</v>
      </c>
      <c r="U60" s="9">
        <v>1875.211</v>
      </c>
      <c r="V60" s="9">
        <v>1789.8444999999999</v>
      </c>
      <c r="W60" s="9">
        <v>1707.9195</v>
      </c>
      <c r="X60" s="9">
        <v>1633.91</v>
      </c>
      <c r="Y60" s="9">
        <v>1548.4245000000001</v>
      </c>
      <c r="Z60" s="9">
        <v>1449.2484999999999</v>
      </c>
      <c r="AA60" s="9">
        <v>1355.7080000000001</v>
      </c>
      <c r="AB60" s="9">
        <v>1276.1985</v>
      </c>
      <c r="AC60" s="9">
        <v>1226.9749999999999</v>
      </c>
      <c r="AD60" s="9">
        <v>1203.06</v>
      </c>
      <c r="AE60" s="9">
        <v>1179.6375</v>
      </c>
      <c r="AF60" s="9">
        <v>1148.3689999999999</v>
      </c>
      <c r="AG60" s="9">
        <v>1111.152</v>
      </c>
      <c r="AH60" s="9">
        <v>1071.6965</v>
      </c>
      <c r="AI60" s="9">
        <v>1031.9159999999999</v>
      </c>
      <c r="AJ60" s="9">
        <v>991.18349999999998</v>
      </c>
      <c r="AK60" s="9">
        <v>948.62</v>
      </c>
      <c r="AL60" s="9">
        <v>911.39700000000005</v>
      </c>
      <c r="AM60" s="9">
        <v>883.73950000000002</v>
      </c>
      <c r="AN60" s="9">
        <v>861.67250000000001</v>
      </c>
      <c r="AO60" s="9">
        <v>841.03449999999998</v>
      </c>
      <c r="AP60" s="9">
        <v>818.45950000000005</v>
      </c>
      <c r="AQ60" s="9">
        <v>794.95550000000003</v>
      </c>
      <c r="AR60" s="9">
        <v>771.88199999999995</v>
      </c>
      <c r="AS60" s="9">
        <v>744.54300000000001</v>
      </c>
      <c r="AT60" s="9">
        <v>714.56349999999998</v>
      </c>
      <c r="AU60" s="9">
        <v>687.43100000000004</v>
      </c>
      <c r="AV60" s="9">
        <v>660.61450000000002</v>
      </c>
      <c r="AW60" s="9">
        <v>632.75400000000002</v>
      </c>
      <c r="AX60" s="9">
        <v>604.048</v>
      </c>
      <c r="AY60" s="9">
        <v>575.29349999999999</v>
      </c>
      <c r="AZ60" s="9">
        <v>547.46550000000002</v>
      </c>
      <c r="BA60" s="9">
        <v>514.19799999999998</v>
      </c>
      <c r="BB60" s="9">
        <v>475.47649999999999</v>
      </c>
      <c r="BC60" s="9">
        <v>445.56400000000002</v>
      </c>
      <c r="BD60" s="9">
        <v>426.91300000000001</v>
      </c>
      <c r="BE60" s="9">
        <v>409.91500000000002</v>
      </c>
      <c r="BF60" s="9">
        <v>390.14299999999997</v>
      </c>
      <c r="BG60" s="9">
        <v>368.702</v>
      </c>
      <c r="BH60" s="9">
        <v>347.67099999999999</v>
      </c>
      <c r="BI60" s="9">
        <v>326.93299999999999</v>
      </c>
      <c r="BJ60" s="9">
        <v>323.19400000000002</v>
      </c>
      <c r="BK60" s="9">
        <v>322.57400000000001</v>
      </c>
      <c r="BL60" s="9">
        <v>312.73</v>
      </c>
      <c r="BM60" s="9">
        <v>301.68849999999998</v>
      </c>
      <c r="BN60" s="9">
        <v>284.52499999999998</v>
      </c>
      <c r="BO60" s="9">
        <v>266.4735</v>
      </c>
      <c r="BP60" s="9">
        <v>248.57300000000001</v>
      </c>
      <c r="BQ60" s="9">
        <v>231.35400000000001</v>
      </c>
      <c r="BR60" s="9">
        <v>215.09200000000001</v>
      </c>
      <c r="BS60" s="9">
        <v>199.83799999999999</v>
      </c>
      <c r="BT60" s="9">
        <v>185.59100000000001</v>
      </c>
      <c r="BU60" s="9">
        <v>172.36099999999999</v>
      </c>
      <c r="BV60" s="9">
        <v>159.30799999999999</v>
      </c>
      <c r="BW60" s="9">
        <v>145.80500000000001</v>
      </c>
      <c r="BX60" s="9">
        <v>132.37100000000001</v>
      </c>
      <c r="BY60" s="9">
        <v>119.82</v>
      </c>
      <c r="BZ60" s="9">
        <v>108.1605</v>
      </c>
      <c r="CA60" s="9">
        <v>96.891000000000005</v>
      </c>
      <c r="CB60" s="9">
        <v>85.997500000000002</v>
      </c>
      <c r="CC60" s="9">
        <v>75.635999999999996</v>
      </c>
      <c r="CD60" s="9">
        <v>65.9495</v>
      </c>
      <c r="CE60" s="9">
        <v>56.948</v>
      </c>
      <c r="CF60" s="9">
        <v>48.616500000000002</v>
      </c>
      <c r="CG60" s="9">
        <v>41.006999999999998</v>
      </c>
      <c r="CH60" s="9">
        <v>34.042499999999997</v>
      </c>
      <c r="CI60" s="9">
        <v>27.738</v>
      </c>
      <c r="CJ60" s="9">
        <v>22.279</v>
      </c>
      <c r="CK60" s="9">
        <v>17.681999999999999</v>
      </c>
      <c r="CL60" s="9">
        <v>13.826000000000001</v>
      </c>
      <c r="CM60" s="9">
        <v>10.6175</v>
      </c>
      <c r="CN60" s="9">
        <v>7.9615</v>
      </c>
      <c r="CO60" s="9">
        <v>5.8730000000000002</v>
      </c>
      <c r="CP60" s="9">
        <v>4.2605000000000004</v>
      </c>
      <c r="CQ60" s="9">
        <v>3.0015000000000001</v>
      </c>
      <c r="CR60" s="9">
        <v>2.0739999999999998</v>
      </c>
      <c r="CS60" s="9">
        <v>1.4179999999999999</v>
      </c>
      <c r="CT60" s="9">
        <v>0.93899999999999995</v>
      </c>
      <c r="CU60" s="9">
        <v>0.60099999999999998</v>
      </c>
      <c r="CV60" s="9">
        <v>0.38</v>
      </c>
      <c r="CW60" s="9">
        <v>0.23300000000000001</v>
      </c>
      <c r="CX60" s="9">
        <v>0.14199999999999999</v>
      </c>
      <c r="CY60" s="9">
        <v>8.7999999999999995E-2</v>
      </c>
      <c r="CZ60" s="9">
        <v>0.108</v>
      </c>
    </row>
    <row r="61" spans="1:104">
      <c r="A61" s="6" t="s">
        <v>16</v>
      </c>
      <c r="B61" s="7" t="s">
        <v>5</v>
      </c>
      <c r="C61" s="8">
        <v>2009</v>
      </c>
      <c r="D61" s="9">
        <v>3162.8265000000001</v>
      </c>
      <c r="E61" s="9">
        <v>3110.768</v>
      </c>
      <c r="F61" s="9">
        <v>3065.8415</v>
      </c>
      <c r="G61" s="9">
        <v>3012.49</v>
      </c>
      <c r="H61" s="9">
        <v>2943.5135</v>
      </c>
      <c r="I61" s="9">
        <v>2861.0585000000001</v>
      </c>
      <c r="J61" s="9">
        <v>2789.3874999999998</v>
      </c>
      <c r="K61" s="9">
        <v>2720.9560000000001</v>
      </c>
      <c r="L61" s="9">
        <v>2643.0135</v>
      </c>
      <c r="M61" s="9">
        <v>2569.2249999999999</v>
      </c>
      <c r="N61" s="9">
        <v>2496.0535</v>
      </c>
      <c r="O61" s="9">
        <v>2425.1595000000002</v>
      </c>
      <c r="P61" s="9">
        <v>2358.8485000000001</v>
      </c>
      <c r="Q61" s="9">
        <v>2283.558</v>
      </c>
      <c r="R61" s="9">
        <v>2207.5149999999999</v>
      </c>
      <c r="S61" s="9">
        <v>2131.0545000000002</v>
      </c>
      <c r="T61" s="9">
        <v>2049.0030000000002</v>
      </c>
      <c r="U61" s="9">
        <v>1958.9214999999999</v>
      </c>
      <c r="V61" s="9">
        <v>1868.2670000000001</v>
      </c>
      <c r="W61" s="9">
        <v>1782.64</v>
      </c>
      <c r="X61" s="9">
        <v>1700.5519999999999</v>
      </c>
      <c r="Y61" s="9">
        <v>1626.47</v>
      </c>
      <c r="Z61" s="9">
        <v>1541.09</v>
      </c>
      <c r="AA61" s="9">
        <v>1442.1885</v>
      </c>
      <c r="AB61" s="9">
        <v>1348.9704999999999</v>
      </c>
      <c r="AC61" s="9">
        <v>1269.7584999999999</v>
      </c>
      <c r="AD61" s="9">
        <v>1220.6994999999999</v>
      </c>
      <c r="AE61" s="9">
        <v>1196.8230000000001</v>
      </c>
      <c r="AF61" s="9">
        <v>1173.4290000000001</v>
      </c>
      <c r="AG61" s="9">
        <v>1142.2184999999999</v>
      </c>
      <c r="AH61" s="9">
        <v>1105.0885000000001</v>
      </c>
      <c r="AI61" s="9">
        <v>1065.7345</v>
      </c>
      <c r="AJ61" s="9">
        <v>1026.0640000000001</v>
      </c>
      <c r="AK61" s="9">
        <v>985.46050000000002</v>
      </c>
      <c r="AL61" s="9">
        <v>943.04300000000001</v>
      </c>
      <c r="AM61" s="9">
        <v>905.93050000000005</v>
      </c>
      <c r="AN61" s="9">
        <v>878.31200000000001</v>
      </c>
      <c r="AO61" s="9">
        <v>856.22950000000003</v>
      </c>
      <c r="AP61" s="9">
        <v>835.53899999999999</v>
      </c>
      <c r="AQ61" s="9">
        <v>812.90150000000006</v>
      </c>
      <c r="AR61" s="9">
        <v>789.33199999999999</v>
      </c>
      <c r="AS61" s="9">
        <v>766.2</v>
      </c>
      <c r="AT61" s="9">
        <v>738.85950000000003</v>
      </c>
      <c r="AU61" s="9">
        <v>708.93499999999995</v>
      </c>
      <c r="AV61" s="9">
        <v>681.86699999999996</v>
      </c>
      <c r="AW61" s="9">
        <v>655.12649999999996</v>
      </c>
      <c r="AX61" s="9">
        <v>627.34299999999996</v>
      </c>
      <c r="AY61" s="9">
        <v>598.69200000000001</v>
      </c>
      <c r="AZ61" s="9">
        <v>569.95399999999995</v>
      </c>
      <c r="BA61" s="9">
        <v>542.09649999999999</v>
      </c>
      <c r="BB61" s="9">
        <v>508.83150000000001</v>
      </c>
      <c r="BC61" s="9">
        <v>470.17950000000002</v>
      </c>
      <c r="BD61" s="9">
        <v>440.27199999999999</v>
      </c>
      <c r="BE61" s="9">
        <v>421.53250000000003</v>
      </c>
      <c r="BF61" s="9">
        <v>404.46199999999999</v>
      </c>
      <c r="BG61" s="9">
        <v>384.68400000000003</v>
      </c>
      <c r="BH61" s="9">
        <v>363.27199999999999</v>
      </c>
      <c r="BI61" s="9">
        <v>342.25900000000001</v>
      </c>
      <c r="BJ61" s="9">
        <v>321.51249999999999</v>
      </c>
      <c r="BK61" s="9">
        <v>317.43</v>
      </c>
      <c r="BL61" s="9">
        <v>316.3535</v>
      </c>
      <c r="BM61" s="9">
        <v>306.16849999999999</v>
      </c>
      <c r="BN61" s="9">
        <v>294.791</v>
      </c>
      <c r="BO61" s="9">
        <v>277.43849999999998</v>
      </c>
      <c r="BP61" s="9">
        <v>259.25450000000001</v>
      </c>
      <c r="BQ61" s="9">
        <v>241.2595</v>
      </c>
      <c r="BR61" s="9">
        <v>223.96250000000001</v>
      </c>
      <c r="BS61" s="9">
        <v>207.619</v>
      </c>
      <c r="BT61" s="9">
        <v>192.27</v>
      </c>
      <c r="BU61" s="9">
        <v>177.90899999999999</v>
      </c>
      <c r="BV61" s="9">
        <v>164.5455</v>
      </c>
      <c r="BW61" s="9">
        <v>151.38800000000001</v>
      </c>
      <c r="BX61" s="9">
        <v>137.86199999999999</v>
      </c>
      <c r="BY61" s="9">
        <v>124.4815</v>
      </c>
      <c r="BZ61" s="9">
        <v>112.0205</v>
      </c>
      <c r="CA61" s="9">
        <v>100.4825</v>
      </c>
      <c r="CB61" s="9">
        <v>89.394499999999994</v>
      </c>
      <c r="CC61" s="9">
        <v>78.741</v>
      </c>
      <c r="CD61" s="9">
        <v>68.667500000000004</v>
      </c>
      <c r="CE61" s="9">
        <v>59.307499999999997</v>
      </c>
      <c r="CF61" s="9">
        <v>50.6785</v>
      </c>
      <c r="CG61" s="9">
        <v>42.769500000000001</v>
      </c>
      <c r="CH61" s="9">
        <v>35.630499999999998</v>
      </c>
      <c r="CI61" s="9">
        <v>29.1905</v>
      </c>
      <c r="CJ61" s="9">
        <v>23.452999999999999</v>
      </c>
      <c r="CK61" s="9">
        <v>18.559000000000001</v>
      </c>
      <c r="CL61" s="9">
        <v>14.4955</v>
      </c>
      <c r="CM61" s="9">
        <v>11.141999999999999</v>
      </c>
      <c r="CN61" s="9">
        <v>8.3985000000000003</v>
      </c>
      <c r="CO61" s="9">
        <v>6.1719999999999997</v>
      </c>
      <c r="CP61" s="9">
        <v>4.4550000000000001</v>
      </c>
      <c r="CQ61" s="9">
        <v>3.1560000000000001</v>
      </c>
      <c r="CR61" s="9">
        <v>2.1684999999999999</v>
      </c>
      <c r="CS61" s="9">
        <v>1.4590000000000001</v>
      </c>
      <c r="CT61" s="9">
        <v>0.96950000000000003</v>
      </c>
      <c r="CU61" s="9">
        <v>0.62350000000000005</v>
      </c>
      <c r="CV61" s="9">
        <v>0.38650000000000001</v>
      </c>
      <c r="CW61" s="9">
        <v>0.23749999999999999</v>
      </c>
      <c r="CX61" s="9">
        <v>0.14099999999999999</v>
      </c>
      <c r="CY61" s="9">
        <v>8.3500000000000005E-2</v>
      </c>
      <c r="CZ61" s="9">
        <v>0.1075</v>
      </c>
    </row>
    <row r="62" spans="1:104">
      <c r="A62" s="6" t="s">
        <v>16</v>
      </c>
      <c r="B62" s="7" t="s">
        <v>5</v>
      </c>
      <c r="C62" s="8">
        <v>2010</v>
      </c>
      <c r="D62" s="9">
        <v>3161.884</v>
      </c>
      <c r="E62" s="9">
        <v>3110.0859999999998</v>
      </c>
      <c r="F62" s="9">
        <v>3084.6595000000002</v>
      </c>
      <c r="G62" s="9">
        <v>3042.569</v>
      </c>
      <c r="H62" s="9">
        <v>2991.9180000000001</v>
      </c>
      <c r="I62" s="9">
        <v>2925.6035000000002</v>
      </c>
      <c r="J62" s="9">
        <v>2845.7395000000001</v>
      </c>
      <c r="K62" s="9">
        <v>2776.4245000000001</v>
      </c>
      <c r="L62" s="9">
        <v>2710.096</v>
      </c>
      <c r="M62" s="9">
        <v>2633.9679999999998</v>
      </c>
      <c r="N62" s="9">
        <v>2561.6015000000002</v>
      </c>
      <c r="O62" s="9">
        <v>2489.4744999999998</v>
      </c>
      <c r="P62" s="9">
        <v>2419.2784999999999</v>
      </c>
      <c r="Q62" s="9">
        <v>2353.3764999999999</v>
      </c>
      <c r="R62" s="9">
        <v>2278.2955000000002</v>
      </c>
      <c r="S62" s="9">
        <v>2202.2955000000002</v>
      </c>
      <c r="T62" s="9">
        <v>2125.7649999999999</v>
      </c>
      <c r="U62" s="9">
        <v>2043.6015</v>
      </c>
      <c r="V62" s="9">
        <v>1953.432</v>
      </c>
      <c r="W62" s="9">
        <v>1862.7329999999999</v>
      </c>
      <c r="X62" s="9">
        <v>1777.1195</v>
      </c>
      <c r="Y62" s="9">
        <v>1695.1095</v>
      </c>
      <c r="Z62" s="9">
        <v>1621.1495</v>
      </c>
      <c r="AA62" s="9">
        <v>1536.0025000000001</v>
      </c>
      <c r="AB62" s="9">
        <v>1437.4280000000001</v>
      </c>
      <c r="AC62" s="9">
        <v>1344.5250000000001</v>
      </c>
      <c r="AD62" s="9">
        <v>1265.5545</v>
      </c>
      <c r="AE62" s="9">
        <v>1216.5740000000001</v>
      </c>
      <c r="AF62" s="9">
        <v>1192.6369999999999</v>
      </c>
      <c r="AG62" s="9">
        <v>1169.1624999999999</v>
      </c>
      <c r="AH62" s="9">
        <v>1137.9005</v>
      </c>
      <c r="AI62" s="9">
        <v>1100.75</v>
      </c>
      <c r="AJ62" s="9">
        <v>1061.3965000000001</v>
      </c>
      <c r="AK62" s="9">
        <v>1021.742</v>
      </c>
      <c r="AL62" s="9">
        <v>981.17049999999995</v>
      </c>
      <c r="AM62" s="9">
        <v>938.79700000000003</v>
      </c>
      <c r="AN62" s="9">
        <v>901.68650000000002</v>
      </c>
      <c r="AO62" s="9">
        <v>874.00250000000005</v>
      </c>
      <c r="AP62" s="9">
        <v>851.798</v>
      </c>
      <c r="AQ62" s="9">
        <v>830.95849999999996</v>
      </c>
      <c r="AR62" s="9">
        <v>808.17849999999999</v>
      </c>
      <c r="AS62" s="9">
        <v>784.48400000000004</v>
      </c>
      <c r="AT62" s="9">
        <v>761.255</v>
      </c>
      <c r="AU62" s="9">
        <v>733.88699999999994</v>
      </c>
      <c r="AV62" s="9">
        <v>703.99</v>
      </c>
      <c r="AW62" s="9">
        <v>676.94600000000003</v>
      </c>
      <c r="AX62" s="9">
        <v>650.22199999999998</v>
      </c>
      <c r="AY62" s="9">
        <v>622.43550000000005</v>
      </c>
      <c r="AZ62" s="9">
        <v>593.75099999999998</v>
      </c>
      <c r="BA62" s="9">
        <v>564.9425</v>
      </c>
      <c r="BB62" s="9">
        <v>536.98</v>
      </c>
      <c r="BC62" s="9">
        <v>503.6705</v>
      </c>
      <c r="BD62" s="9">
        <v>465.06900000000002</v>
      </c>
      <c r="BE62" s="9">
        <v>435.16750000000002</v>
      </c>
      <c r="BF62" s="9">
        <v>416.34899999999999</v>
      </c>
      <c r="BG62" s="9">
        <v>399.21199999999999</v>
      </c>
      <c r="BH62" s="9">
        <v>379.41449999999998</v>
      </c>
      <c r="BI62" s="9">
        <v>357.99799999999999</v>
      </c>
      <c r="BJ62" s="9">
        <v>336.95299999999997</v>
      </c>
      <c r="BK62" s="9">
        <v>316.14150000000001</v>
      </c>
      <c r="BL62" s="9">
        <v>311.65750000000003</v>
      </c>
      <c r="BM62" s="9">
        <v>310.072</v>
      </c>
      <c r="BN62" s="9">
        <v>299.51799999999997</v>
      </c>
      <c r="BO62" s="9">
        <v>287.79300000000001</v>
      </c>
      <c r="BP62" s="9">
        <v>270.25850000000003</v>
      </c>
      <c r="BQ62" s="9">
        <v>251.95249999999999</v>
      </c>
      <c r="BR62" s="9">
        <v>233.869</v>
      </c>
      <c r="BS62" s="9">
        <v>216.49250000000001</v>
      </c>
      <c r="BT62" s="9">
        <v>200.0625</v>
      </c>
      <c r="BU62" s="9">
        <v>184.61250000000001</v>
      </c>
      <c r="BV62" s="9">
        <v>170.13849999999999</v>
      </c>
      <c r="BW62" s="9">
        <v>156.65649999999999</v>
      </c>
      <c r="BX62" s="9">
        <v>143.42500000000001</v>
      </c>
      <c r="BY62" s="9">
        <v>129.91999999999999</v>
      </c>
      <c r="BZ62" s="9">
        <v>116.6395</v>
      </c>
      <c r="CA62" s="9">
        <v>104.3165</v>
      </c>
      <c r="CB62" s="9">
        <v>92.941000000000003</v>
      </c>
      <c r="CC62" s="9">
        <v>82.0685</v>
      </c>
      <c r="CD62" s="9">
        <v>71.688999999999993</v>
      </c>
      <c r="CE62" s="9">
        <v>61.939500000000002</v>
      </c>
      <c r="CF62" s="9">
        <v>52.9495</v>
      </c>
      <c r="CG62" s="9">
        <v>44.738999999999997</v>
      </c>
      <c r="CH62" s="9">
        <v>37.301499999999997</v>
      </c>
      <c r="CI62" s="9">
        <v>30.673999999999999</v>
      </c>
      <c r="CJ62" s="9">
        <v>24.786999999999999</v>
      </c>
      <c r="CK62" s="9">
        <v>19.6265</v>
      </c>
      <c r="CL62" s="9">
        <v>15.291</v>
      </c>
      <c r="CM62" s="9">
        <v>11.746499999999999</v>
      </c>
      <c r="CN62" s="9">
        <v>8.8665000000000003</v>
      </c>
      <c r="CO62" s="9">
        <v>6.556</v>
      </c>
      <c r="CP62" s="9">
        <v>4.7184999999999997</v>
      </c>
      <c r="CQ62" s="9">
        <v>3.3330000000000002</v>
      </c>
      <c r="CR62" s="9">
        <v>2.3079999999999998</v>
      </c>
      <c r="CS62" s="9">
        <v>1.5495000000000001</v>
      </c>
      <c r="CT62" s="9">
        <v>1.0189999999999999</v>
      </c>
      <c r="CU62" s="9">
        <v>0.66249999999999998</v>
      </c>
      <c r="CV62" s="9">
        <v>0.41849999999999998</v>
      </c>
      <c r="CW62" s="9">
        <v>0.25750000000000001</v>
      </c>
      <c r="CX62" s="9">
        <v>0.159</v>
      </c>
      <c r="CY62" s="9">
        <v>9.7500000000000003E-2</v>
      </c>
      <c r="CZ62" s="9">
        <v>0.11899999999999999</v>
      </c>
    </row>
    <row r="63" spans="1:104">
      <c r="A63" s="6" t="s">
        <v>16</v>
      </c>
      <c r="B63" s="7" t="s">
        <v>5</v>
      </c>
      <c r="C63" s="8">
        <v>2011</v>
      </c>
      <c r="D63" s="9">
        <v>3177.3135000000002</v>
      </c>
      <c r="E63" s="9">
        <v>3114.0675000000001</v>
      </c>
      <c r="F63" s="9">
        <v>3086.3834999999999</v>
      </c>
      <c r="G63" s="9">
        <v>3063.4319999999998</v>
      </c>
      <c r="H63" s="9">
        <v>3023.7685000000001</v>
      </c>
      <c r="I63" s="9">
        <v>2975.47</v>
      </c>
      <c r="J63" s="9">
        <v>2911.4740000000002</v>
      </c>
      <c r="K63" s="9">
        <v>2833.828</v>
      </c>
      <c r="L63" s="9">
        <v>2766.4450000000002</v>
      </c>
      <c r="M63" s="9">
        <v>2701.741</v>
      </c>
      <c r="N63" s="9">
        <v>2626.9274999999998</v>
      </c>
      <c r="O63" s="9">
        <v>2555.5279999999998</v>
      </c>
      <c r="P63" s="9">
        <v>2484.0839999999998</v>
      </c>
      <c r="Q63" s="9">
        <v>2414.3515000000002</v>
      </c>
      <c r="R63" s="9">
        <v>2348.7485000000001</v>
      </c>
      <c r="S63" s="9">
        <v>2273.884</v>
      </c>
      <c r="T63" s="9">
        <v>2198.0295000000001</v>
      </c>
      <c r="U63" s="9">
        <v>2121.6084999999998</v>
      </c>
      <c r="V63" s="9">
        <v>2039.5595000000001</v>
      </c>
      <c r="W63" s="9">
        <v>1949.5505000000001</v>
      </c>
      <c r="X63" s="9">
        <v>1859.0505000000001</v>
      </c>
      <c r="Y63" s="9">
        <v>1773.654</v>
      </c>
      <c r="Z63" s="9">
        <v>1691.8755000000001</v>
      </c>
      <c r="AA63" s="9">
        <v>1618.1215</v>
      </c>
      <c r="AB63" s="9">
        <v>1533.223</v>
      </c>
      <c r="AC63" s="9">
        <v>1434.9335000000001</v>
      </c>
      <c r="AD63" s="9">
        <v>1342.2574999999999</v>
      </c>
      <c r="AE63" s="9">
        <v>1263.4165</v>
      </c>
      <c r="AF63" s="9">
        <v>1214.396</v>
      </c>
      <c r="AG63" s="9">
        <v>1190.2805000000001</v>
      </c>
      <c r="AH63" s="9">
        <v>1166.6110000000001</v>
      </c>
      <c r="AI63" s="9">
        <v>1135.1904999999999</v>
      </c>
      <c r="AJ63" s="9">
        <v>1097.92</v>
      </c>
      <c r="AK63" s="9">
        <v>1058.4749999999999</v>
      </c>
      <c r="AL63" s="9">
        <v>1018.7424999999999</v>
      </c>
      <c r="AM63" s="9">
        <v>978.10450000000003</v>
      </c>
      <c r="AN63" s="9">
        <v>935.67150000000004</v>
      </c>
      <c r="AO63" s="9">
        <v>898.46050000000002</v>
      </c>
      <c r="AP63" s="9">
        <v>870.60699999999997</v>
      </c>
      <c r="AQ63" s="9">
        <v>848.1875</v>
      </c>
      <c r="AR63" s="9">
        <v>827.12300000000005</v>
      </c>
      <c r="AS63" s="9">
        <v>804.14499999999998</v>
      </c>
      <c r="AT63" s="9">
        <v>780.29499999999996</v>
      </c>
      <c r="AU63" s="9">
        <v>756.94749999999999</v>
      </c>
      <c r="AV63" s="9">
        <v>729.53150000000005</v>
      </c>
      <c r="AW63" s="9">
        <v>699.62649999999996</v>
      </c>
      <c r="AX63" s="9">
        <v>672.55050000000006</v>
      </c>
      <c r="AY63" s="9">
        <v>645.76700000000005</v>
      </c>
      <c r="AZ63" s="9">
        <v>617.89149999999995</v>
      </c>
      <c r="BA63" s="9">
        <v>589.08600000000001</v>
      </c>
      <c r="BB63" s="9">
        <v>560.13149999999996</v>
      </c>
      <c r="BC63" s="9">
        <v>532.01850000000002</v>
      </c>
      <c r="BD63" s="9">
        <v>498.64850000000001</v>
      </c>
      <c r="BE63" s="9">
        <v>460.10599999999999</v>
      </c>
      <c r="BF63" s="9">
        <v>430.22750000000002</v>
      </c>
      <c r="BG63" s="9">
        <v>411.33850000000001</v>
      </c>
      <c r="BH63" s="9">
        <v>394.12349999999998</v>
      </c>
      <c r="BI63" s="9">
        <v>374.27300000000002</v>
      </c>
      <c r="BJ63" s="9">
        <v>352.80250000000001</v>
      </c>
      <c r="BK63" s="9">
        <v>331.66500000000002</v>
      </c>
      <c r="BL63" s="9">
        <v>310.73599999999999</v>
      </c>
      <c r="BM63" s="9">
        <v>305.79950000000002</v>
      </c>
      <c r="BN63" s="9">
        <v>303.66899999999998</v>
      </c>
      <c r="BO63" s="9">
        <v>292.733</v>
      </c>
      <c r="BP63" s="9">
        <v>280.6635</v>
      </c>
      <c r="BQ63" s="9">
        <v>262.95699999999999</v>
      </c>
      <c r="BR63" s="9">
        <v>244.53749999999999</v>
      </c>
      <c r="BS63" s="9">
        <v>226.3655</v>
      </c>
      <c r="BT63" s="9">
        <v>208.904</v>
      </c>
      <c r="BU63" s="9">
        <v>192.37950000000001</v>
      </c>
      <c r="BV63" s="9">
        <v>176.83</v>
      </c>
      <c r="BW63" s="9">
        <v>162.256</v>
      </c>
      <c r="BX63" s="9">
        <v>148.68450000000001</v>
      </c>
      <c r="BY63" s="9">
        <v>135.42150000000001</v>
      </c>
      <c r="BZ63" s="9">
        <v>121.9825</v>
      </c>
      <c r="CA63" s="9">
        <v>108.8515</v>
      </c>
      <c r="CB63" s="9">
        <v>96.706000000000003</v>
      </c>
      <c r="CC63" s="9">
        <v>85.53</v>
      </c>
      <c r="CD63" s="9">
        <v>74.909499999999994</v>
      </c>
      <c r="CE63" s="9">
        <v>64.841999999999999</v>
      </c>
      <c r="CF63" s="9">
        <v>55.461500000000001</v>
      </c>
      <c r="CG63" s="9">
        <v>46.892000000000003</v>
      </c>
      <c r="CH63" s="9">
        <v>39.151499999999999</v>
      </c>
      <c r="CI63" s="9">
        <v>32.229999999999997</v>
      </c>
      <c r="CJ63" s="9">
        <v>26.147500000000001</v>
      </c>
      <c r="CK63" s="9">
        <v>20.829499999999999</v>
      </c>
      <c r="CL63" s="9">
        <v>16.244</v>
      </c>
      <c r="CM63" s="9">
        <v>12.452</v>
      </c>
      <c r="CN63" s="9">
        <v>9.3985000000000003</v>
      </c>
      <c r="CO63" s="9">
        <v>6.9645000000000001</v>
      </c>
      <c r="CP63" s="9">
        <v>5.0484999999999998</v>
      </c>
      <c r="CQ63" s="9">
        <v>3.5609999999999999</v>
      </c>
      <c r="CR63" s="9">
        <v>2.4634999999999998</v>
      </c>
      <c r="CS63" s="9">
        <v>1.6719999999999999</v>
      </c>
      <c r="CT63" s="9">
        <v>1.1020000000000001</v>
      </c>
      <c r="CU63" s="9">
        <v>0.71450000000000002</v>
      </c>
      <c r="CV63" s="9">
        <v>0.46100000000000002</v>
      </c>
      <c r="CW63" s="9">
        <v>0.29299999999999998</v>
      </c>
      <c r="CX63" s="9">
        <v>0.186</v>
      </c>
      <c r="CY63" s="9">
        <v>0.122</v>
      </c>
      <c r="CZ63" s="9">
        <v>0.14649999999999999</v>
      </c>
    </row>
    <row r="64" spans="1:104">
      <c r="A64" s="6" t="s">
        <v>16</v>
      </c>
      <c r="B64" s="7" t="s">
        <v>5</v>
      </c>
      <c r="C64" s="8">
        <v>2012</v>
      </c>
      <c r="D64" s="9">
        <v>3182.819</v>
      </c>
      <c r="E64" s="9">
        <v>3133.3735000000001</v>
      </c>
      <c r="F64" s="9">
        <v>3092.3710000000001</v>
      </c>
      <c r="G64" s="9">
        <v>3066.9564999999998</v>
      </c>
      <c r="H64" s="9">
        <v>3046.1095</v>
      </c>
      <c r="I64" s="9">
        <v>3008.5524999999998</v>
      </c>
      <c r="J64" s="9">
        <v>2962.3085000000001</v>
      </c>
      <c r="K64" s="9">
        <v>2900.3069999999998</v>
      </c>
      <c r="L64" s="9">
        <v>2824.4929999999999</v>
      </c>
      <c r="M64" s="9">
        <v>2758.6215000000002</v>
      </c>
      <c r="N64" s="9">
        <v>2695.1104999999998</v>
      </c>
      <c r="O64" s="9">
        <v>2621.2089999999998</v>
      </c>
      <c r="P64" s="9">
        <v>2550.4594999999999</v>
      </c>
      <c r="Q64" s="9">
        <v>2479.4830000000002</v>
      </c>
      <c r="R64" s="9">
        <v>2410.0920000000001</v>
      </c>
      <c r="S64" s="9">
        <v>2344.7440000000001</v>
      </c>
      <c r="T64" s="9">
        <v>2270.1005</v>
      </c>
      <c r="U64" s="9">
        <v>2194.4380000000001</v>
      </c>
      <c r="V64" s="9">
        <v>2118.1970000000001</v>
      </c>
      <c r="W64" s="9">
        <v>2036.3520000000001</v>
      </c>
      <c r="X64" s="9">
        <v>1946.5944999999999</v>
      </c>
      <c r="Y64" s="9">
        <v>1856.3695</v>
      </c>
      <c r="Z64" s="9">
        <v>1771.2380000000001</v>
      </c>
      <c r="AA64" s="9">
        <v>1689.702</v>
      </c>
      <c r="AB64" s="9">
        <v>1616.1310000000001</v>
      </c>
      <c r="AC64" s="9">
        <v>1531.4269999999999</v>
      </c>
      <c r="AD64" s="9">
        <v>1433.345</v>
      </c>
      <c r="AE64" s="9">
        <v>1340.809</v>
      </c>
      <c r="AF64" s="9">
        <v>1262.0160000000001</v>
      </c>
      <c r="AG64" s="9">
        <v>1212.884</v>
      </c>
      <c r="AH64" s="9">
        <v>1188.5340000000001</v>
      </c>
      <c r="AI64" s="9">
        <v>1164.627</v>
      </c>
      <c r="AJ64" s="9">
        <v>1133.0139999999999</v>
      </c>
      <c r="AK64" s="9">
        <v>1095.5954999999999</v>
      </c>
      <c r="AL64" s="9">
        <v>1056.028</v>
      </c>
      <c r="AM64" s="9">
        <v>1016.18</v>
      </c>
      <c r="AN64" s="9">
        <v>975.43200000000002</v>
      </c>
      <c r="AO64" s="9">
        <v>932.88750000000005</v>
      </c>
      <c r="AP64" s="9">
        <v>895.52149999999995</v>
      </c>
      <c r="AQ64" s="9">
        <v>867.45050000000003</v>
      </c>
      <c r="AR64" s="9">
        <v>844.78449999999998</v>
      </c>
      <c r="AS64" s="9">
        <v>823.48199999999997</v>
      </c>
      <c r="AT64" s="9">
        <v>800.31399999999996</v>
      </c>
      <c r="AU64" s="9">
        <v>776.322</v>
      </c>
      <c r="AV64" s="9">
        <v>752.87099999999998</v>
      </c>
      <c r="AW64" s="9">
        <v>725.404</v>
      </c>
      <c r="AX64" s="9">
        <v>695.46249999999998</v>
      </c>
      <c r="AY64" s="9">
        <v>668.30449999999996</v>
      </c>
      <c r="AZ64" s="9">
        <v>641.39700000000005</v>
      </c>
      <c r="BA64" s="9">
        <v>613.36300000000006</v>
      </c>
      <c r="BB64" s="9">
        <v>584.38</v>
      </c>
      <c r="BC64" s="9">
        <v>555.25350000000003</v>
      </c>
      <c r="BD64" s="9">
        <v>526.99149999999997</v>
      </c>
      <c r="BE64" s="9">
        <v>493.58699999999999</v>
      </c>
      <c r="BF64" s="9">
        <v>455.13900000000001</v>
      </c>
      <c r="BG64" s="9">
        <v>425.30599999999998</v>
      </c>
      <c r="BH64" s="9">
        <v>406.3485</v>
      </c>
      <c r="BI64" s="9">
        <v>389.03250000000003</v>
      </c>
      <c r="BJ64" s="9">
        <v>369.0865</v>
      </c>
      <c r="BK64" s="9">
        <v>347.50700000000001</v>
      </c>
      <c r="BL64" s="9">
        <v>326.22899999999998</v>
      </c>
      <c r="BM64" s="9">
        <v>305.14400000000001</v>
      </c>
      <c r="BN64" s="9">
        <v>299.72699999999998</v>
      </c>
      <c r="BO64" s="9">
        <v>297.03750000000002</v>
      </c>
      <c r="BP64" s="9">
        <v>285.72800000000001</v>
      </c>
      <c r="BQ64" s="9">
        <v>273.327</v>
      </c>
      <c r="BR64" s="9">
        <v>255.46199999999999</v>
      </c>
      <c r="BS64" s="9">
        <v>236.93350000000001</v>
      </c>
      <c r="BT64" s="9">
        <v>218.6695</v>
      </c>
      <c r="BU64" s="9">
        <v>201.11850000000001</v>
      </c>
      <c r="BV64" s="9">
        <v>184.50399999999999</v>
      </c>
      <c r="BW64" s="9">
        <v>168.86799999999999</v>
      </c>
      <c r="BX64" s="9">
        <v>154.22649999999999</v>
      </c>
      <c r="BY64" s="9">
        <v>140.60749999999999</v>
      </c>
      <c r="BZ64" s="9">
        <v>127.36150000000001</v>
      </c>
      <c r="CA64" s="9">
        <v>114.041</v>
      </c>
      <c r="CB64" s="9">
        <v>101.102</v>
      </c>
      <c r="CC64" s="9">
        <v>89.1755</v>
      </c>
      <c r="CD64" s="9">
        <v>78.236500000000007</v>
      </c>
      <c r="CE64" s="9">
        <v>67.911500000000004</v>
      </c>
      <c r="CF64" s="9">
        <v>58.203499999999998</v>
      </c>
      <c r="CG64" s="9">
        <v>49.246000000000002</v>
      </c>
      <c r="CH64" s="9">
        <v>41.151000000000003</v>
      </c>
      <c r="CI64" s="9">
        <v>33.929499999999997</v>
      </c>
      <c r="CJ64" s="9">
        <v>27.560500000000001</v>
      </c>
      <c r="CK64" s="9">
        <v>22.046500000000002</v>
      </c>
      <c r="CL64" s="9">
        <v>17.3</v>
      </c>
      <c r="CM64" s="9">
        <v>13.2765</v>
      </c>
      <c r="CN64" s="9">
        <v>10.003</v>
      </c>
      <c r="CO64" s="9">
        <v>7.4135</v>
      </c>
      <c r="CP64" s="9">
        <v>5.3879999999999999</v>
      </c>
      <c r="CQ64" s="9">
        <v>3.8285</v>
      </c>
      <c r="CR64" s="9">
        <v>2.6469999999999998</v>
      </c>
      <c r="CS64" s="9">
        <v>1.7969999999999999</v>
      </c>
      <c r="CT64" s="9">
        <v>1.198</v>
      </c>
      <c r="CU64" s="9">
        <v>0.77900000000000003</v>
      </c>
      <c r="CV64" s="9">
        <v>0.50249999999999995</v>
      </c>
      <c r="CW64" s="9">
        <v>0.32650000000000001</v>
      </c>
      <c r="CX64" s="9">
        <v>0.2145</v>
      </c>
      <c r="CY64" s="9">
        <v>0.14299999999999999</v>
      </c>
      <c r="CZ64" s="9">
        <v>0.1835</v>
      </c>
    </row>
    <row r="65" spans="1:104">
      <c r="A65" s="6" t="s">
        <v>16</v>
      </c>
      <c r="B65" s="7" t="s">
        <v>5</v>
      </c>
      <c r="C65" s="8">
        <v>2013</v>
      </c>
      <c r="D65" s="9">
        <v>3182.2089999999998</v>
      </c>
      <c r="E65" s="9">
        <v>3141.9854999999998</v>
      </c>
      <c r="F65" s="9">
        <v>3112.9884999999999</v>
      </c>
      <c r="G65" s="9">
        <v>3074.2190000000001</v>
      </c>
      <c r="H65" s="9">
        <v>3050.7894999999999</v>
      </c>
      <c r="I65" s="9">
        <v>3031.8204999999998</v>
      </c>
      <c r="J65" s="9">
        <v>2996.1444999999999</v>
      </c>
      <c r="K65" s="9">
        <v>2951.703</v>
      </c>
      <c r="L65" s="9">
        <v>2891.3775000000001</v>
      </c>
      <c r="M65" s="9">
        <v>2817.0174999999999</v>
      </c>
      <c r="N65" s="9">
        <v>2752.2694999999999</v>
      </c>
      <c r="O65" s="9">
        <v>2689.585</v>
      </c>
      <c r="P65" s="9">
        <v>2616.2860000000001</v>
      </c>
      <c r="Q65" s="9">
        <v>2545.9430000000002</v>
      </c>
      <c r="R65" s="9">
        <v>2475.2440000000001</v>
      </c>
      <c r="S65" s="9">
        <v>2406.0335</v>
      </c>
      <c r="T65" s="9">
        <v>2340.7910000000002</v>
      </c>
      <c r="U65" s="9">
        <v>2266.2345</v>
      </c>
      <c r="V65" s="9">
        <v>2190.6480000000001</v>
      </c>
      <c r="W65" s="9">
        <v>2114.4989999999998</v>
      </c>
      <c r="X65" s="9">
        <v>2032.7950000000001</v>
      </c>
      <c r="Y65" s="9">
        <v>1943.2435</v>
      </c>
      <c r="Z65" s="9">
        <v>1853.2529999999999</v>
      </c>
      <c r="AA65" s="9">
        <v>1768.3485000000001</v>
      </c>
      <c r="AB65" s="9">
        <v>1687.0129999999999</v>
      </c>
      <c r="AC65" s="9">
        <v>1613.5844999999999</v>
      </c>
      <c r="AD65" s="9">
        <v>1529.0360000000001</v>
      </c>
      <c r="AE65" s="9">
        <v>1431.125</v>
      </c>
      <c r="AF65" s="9">
        <v>1338.7094999999999</v>
      </c>
      <c r="AG65" s="9">
        <v>1259.9575</v>
      </c>
      <c r="AH65" s="9">
        <v>1210.7315000000001</v>
      </c>
      <c r="AI65" s="9">
        <v>1186.1795</v>
      </c>
      <c r="AJ65" s="9">
        <v>1162.0809999999999</v>
      </c>
      <c r="AK65" s="9">
        <v>1130.3240000000001</v>
      </c>
      <c r="AL65" s="9">
        <v>1092.8019999999999</v>
      </c>
      <c r="AM65" s="9">
        <v>1053.145</v>
      </c>
      <c r="AN65" s="9">
        <v>1013.2045000000001</v>
      </c>
      <c r="AO65" s="9">
        <v>972.35400000000004</v>
      </c>
      <c r="AP65" s="9">
        <v>929.70150000000001</v>
      </c>
      <c r="AQ65" s="9">
        <v>892.18399999999997</v>
      </c>
      <c r="AR65" s="9">
        <v>863.91250000000002</v>
      </c>
      <c r="AS65" s="9">
        <v>841.03300000000002</v>
      </c>
      <c r="AT65" s="9">
        <v>819.54049999999995</v>
      </c>
      <c r="AU65" s="9">
        <v>796.23699999999997</v>
      </c>
      <c r="AV65" s="9">
        <v>772.15599999999995</v>
      </c>
      <c r="AW65" s="9">
        <v>748.63199999999995</v>
      </c>
      <c r="AX65" s="9">
        <v>721.11649999999997</v>
      </c>
      <c r="AY65" s="9">
        <v>691.1155</v>
      </c>
      <c r="AZ65" s="9">
        <v>663.83299999999997</v>
      </c>
      <c r="BA65" s="9">
        <v>636.75300000000004</v>
      </c>
      <c r="BB65" s="9">
        <v>608.52599999999995</v>
      </c>
      <c r="BC65" s="9">
        <v>579.35699999999997</v>
      </c>
      <c r="BD65" s="9">
        <v>550.07899999999995</v>
      </c>
      <c r="BE65" s="9">
        <v>521.71199999999999</v>
      </c>
      <c r="BF65" s="9">
        <v>488.32600000000002</v>
      </c>
      <c r="BG65" s="9">
        <v>450.01350000000002</v>
      </c>
      <c r="BH65" s="9">
        <v>420.24400000000003</v>
      </c>
      <c r="BI65" s="9">
        <v>401.20650000000001</v>
      </c>
      <c r="BJ65" s="9">
        <v>383.75400000000002</v>
      </c>
      <c r="BK65" s="9">
        <v>363.66399999999999</v>
      </c>
      <c r="BL65" s="9">
        <v>341.93099999999998</v>
      </c>
      <c r="BM65" s="9">
        <v>320.47949999999997</v>
      </c>
      <c r="BN65" s="9">
        <v>299.22800000000001</v>
      </c>
      <c r="BO65" s="9">
        <v>293.32600000000002</v>
      </c>
      <c r="BP65" s="9">
        <v>290.08300000000003</v>
      </c>
      <c r="BQ65" s="9">
        <v>278.41849999999999</v>
      </c>
      <c r="BR65" s="9">
        <v>265.69799999999998</v>
      </c>
      <c r="BS65" s="9">
        <v>247.68199999999999</v>
      </c>
      <c r="BT65" s="9">
        <v>229.0445</v>
      </c>
      <c r="BU65" s="9">
        <v>210.68799999999999</v>
      </c>
      <c r="BV65" s="9">
        <v>193.05250000000001</v>
      </c>
      <c r="BW65" s="9">
        <v>176.36449999999999</v>
      </c>
      <c r="BX65" s="9">
        <v>160.67699999999999</v>
      </c>
      <c r="BY65" s="9">
        <v>146.011</v>
      </c>
      <c r="BZ65" s="9">
        <v>132.39699999999999</v>
      </c>
      <c r="CA65" s="9">
        <v>119.221</v>
      </c>
      <c r="CB65" s="9">
        <v>106.065</v>
      </c>
      <c r="CC65" s="9">
        <v>93.361500000000007</v>
      </c>
      <c r="CD65" s="9">
        <v>81.694500000000005</v>
      </c>
      <c r="CE65" s="9">
        <v>71.041499999999999</v>
      </c>
      <c r="CF65" s="9">
        <v>61.061500000000002</v>
      </c>
      <c r="CG65" s="9">
        <v>51.771000000000001</v>
      </c>
      <c r="CH65" s="9">
        <v>43.296500000000002</v>
      </c>
      <c r="CI65" s="9">
        <v>35.729999999999997</v>
      </c>
      <c r="CJ65" s="9">
        <v>29.071000000000002</v>
      </c>
      <c r="CK65" s="9">
        <v>23.283000000000001</v>
      </c>
      <c r="CL65" s="9">
        <v>18.346</v>
      </c>
      <c r="CM65" s="9">
        <v>14.164</v>
      </c>
      <c r="CN65" s="9">
        <v>10.6835</v>
      </c>
      <c r="CO65" s="9">
        <v>7.9009999999999998</v>
      </c>
      <c r="CP65" s="9">
        <v>5.7409999999999997</v>
      </c>
      <c r="CQ65" s="9">
        <v>4.0884999999999998</v>
      </c>
      <c r="CR65" s="9">
        <v>2.8450000000000002</v>
      </c>
      <c r="CS65" s="9">
        <v>1.927</v>
      </c>
      <c r="CT65" s="9">
        <v>1.2825</v>
      </c>
      <c r="CU65" s="9">
        <v>0.83950000000000002</v>
      </c>
      <c r="CV65" s="9">
        <v>0.54049999999999998</v>
      </c>
      <c r="CW65" s="9">
        <v>0.34849999999999998</v>
      </c>
      <c r="CX65" s="9">
        <v>0.23</v>
      </c>
      <c r="CY65" s="9">
        <v>0.1555</v>
      </c>
      <c r="CZ65" s="9">
        <v>0.21</v>
      </c>
    </row>
    <row r="66" spans="1:104">
      <c r="A66" s="6" t="s">
        <v>16</v>
      </c>
      <c r="B66" s="7" t="s">
        <v>5</v>
      </c>
      <c r="C66" s="8">
        <v>2014</v>
      </c>
      <c r="D66" s="9">
        <v>3218.982</v>
      </c>
      <c r="E66" s="9">
        <v>3144.3829999999998</v>
      </c>
      <c r="F66" s="9">
        <v>3122.9180000000001</v>
      </c>
      <c r="G66" s="9">
        <v>3095.9755</v>
      </c>
      <c r="H66" s="9">
        <v>3059.1605</v>
      </c>
      <c r="I66" s="9">
        <v>3037.5034999999998</v>
      </c>
      <c r="J66" s="9">
        <v>3020.2139999999999</v>
      </c>
      <c r="K66" s="9">
        <v>2986.1855</v>
      </c>
      <c r="L66" s="9">
        <v>2943.2525000000001</v>
      </c>
      <c r="M66" s="9">
        <v>2884.2494999999999</v>
      </c>
      <c r="N66" s="9">
        <v>2810.9634999999998</v>
      </c>
      <c r="O66" s="9">
        <v>2746.9854999999998</v>
      </c>
      <c r="P66" s="9">
        <v>2684.8339999999998</v>
      </c>
      <c r="Q66" s="9">
        <v>2611.9079999999999</v>
      </c>
      <c r="R66" s="9">
        <v>2541.7979999999998</v>
      </c>
      <c r="S66" s="9">
        <v>2471.2399999999998</v>
      </c>
      <c r="T66" s="9">
        <v>2402.0965000000001</v>
      </c>
      <c r="U66" s="9">
        <v>2336.8679999999999</v>
      </c>
      <c r="V66" s="9">
        <v>2262.3335000000002</v>
      </c>
      <c r="W66" s="9">
        <v>2186.7874999999999</v>
      </c>
      <c r="X66" s="9">
        <v>2110.7190000000001</v>
      </c>
      <c r="Y66" s="9">
        <v>2029.1545000000001</v>
      </c>
      <c r="Z66" s="9">
        <v>1939.8064999999999</v>
      </c>
      <c r="AA66" s="9">
        <v>1850.038</v>
      </c>
      <c r="AB66" s="9">
        <v>1765.3344999999999</v>
      </c>
      <c r="AC66" s="9">
        <v>1684.1655000000001</v>
      </c>
      <c r="AD66" s="9">
        <v>1610.8415</v>
      </c>
      <c r="AE66" s="9">
        <v>1526.4075</v>
      </c>
      <c r="AF66" s="9">
        <v>1428.634</v>
      </c>
      <c r="AG66" s="9">
        <v>1336.3150000000001</v>
      </c>
      <c r="AH66" s="9">
        <v>1257.5995</v>
      </c>
      <c r="AI66" s="9">
        <v>1208.2885000000001</v>
      </c>
      <c r="AJ66" s="9">
        <v>1183.5615</v>
      </c>
      <c r="AK66" s="9">
        <v>1159.3015</v>
      </c>
      <c r="AL66" s="9">
        <v>1127.4259999999999</v>
      </c>
      <c r="AM66" s="9">
        <v>1089.8150000000001</v>
      </c>
      <c r="AN66" s="9">
        <v>1050.0719999999999</v>
      </c>
      <c r="AO66" s="9">
        <v>1010.0275</v>
      </c>
      <c r="AP66" s="9">
        <v>969.06050000000005</v>
      </c>
      <c r="AQ66" s="9">
        <v>926.28449999999998</v>
      </c>
      <c r="AR66" s="9">
        <v>888.61649999999997</v>
      </c>
      <c r="AS66" s="9">
        <v>860.16300000000001</v>
      </c>
      <c r="AT66" s="9">
        <v>837.10450000000003</v>
      </c>
      <c r="AU66" s="9">
        <v>815.46749999999997</v>
      </c>
      <c r="AV66" s="9">
        <v>792.07150000000001</v>
      </c>
      <c r="AW66" s="9">
        <v>767.92100000000005</v>
      </c>
      <c r="AX66" s="9">
        <v>744.32050000000004</v>
      </c>
      <c r="AY66" s="9">
        <v>716.72349999999994</v>
      </c>
      <c r="AZ66" s="9">
        <v>686.61</v>
      </c>
      <c r="BA66" s="9">
        <v>659.14700000000005</v>
      </c>
      <c r="BB66" s="9">
        <v>631.85199999999998</v>
      </c>
      <c r="BC66" s="9">
        <v>603.41399999999999</v>
      </c>
      <c r="BD66" s="9">
        <v>574.07650000000001</v>
      </c>
      <c r="BE66" s="9">
        <v>544.68849999999998</v>
      </c>
      <c r="BF66" s="9">
        <v>516.26800000000003</v>
      </c>
      <c r="BG66" s="9">
        <v>482.94150000000002</v>
      </c>
      <c r="BH66" s="9">
        <v>444.78149999999999</v>
      </c>
      <c r="BI66" s="9">
        <v>415.05900000000003</v>
      </c>
      <c r="BJ66" s="9">
        <v>395.90100000000001</v>
      </c>
      <c r="BK66" s="9">
        <v>378.25749999999999</v>
      </c>
      <c r="BL66" s="9">
        <v>357.97</v>
      </c>
      <c r="BM66" s="9">
        <v>336.04649999999998</v>
      </c>
      <c r="BN66" s="9">
        <v>314.40699999999998</v>
      </c>
      <c r="BO66" s="9">
        <v>292.99450000000002</v>
      </c>
      <c r="BP66" s="9">
        <v>286.61349999999999</v>
      </c>
      <c r="BQ66" s="9">
        <v>282.8245</v>
      </c>
      <c r="BR66" s="9">
        <v>270.81450000000001</v>
      </c>
      <c r="BS66" s="9">
        <v>257.77600000000001</v>
      </c>
      <c r="BT66" s="9">
        <v>239.607</v>
      </c>
      <c r="BU66" s="9">
        <v>220.85650000000001</v>
      </c>
      <c r="BV66" s="9">
        <v>202.40899999999999</v>
      </c>
      <c r="BW66" s="9">
        <v>184.7055</v>
      </c>
      <c r="BX66" s="9">
        <v>167.97550000000001</v>
      </c>
      <c r="BY66" s="9">
        <v>152.28</v>
      </c>
      <c r="BZ66" s="9">
        <v>137.64150000000001</v>
      </c>
      <c r="CA66" s="9">
        <v>124.083</v>
      </c>
      <c r="CB66" s="9">
        <v>111.023</v>
      </c>
      <c r="CC66" s="9">
        <v>98.075500000000005</v>
      </c>
      <c r="CD66" s="9">
        <v>85.651499999999999</v>
      </c>
      <c r="CE66" s="9">
        <v>74.292000000000002</v>
      </c>
      <c r="CF66" s="9">
        <v>63.975499999999997</v>
      </c>
      <c r="CG66" s="9">
        <v>54.402000000000001</v>
      </c>
      <c r="CH66" s="9">
        <v>45.594000000000001</v>
      </c>
      <c r="CI66" s="9">
        <v>37.659999999999997</v>
      </c>
      <c r="CJ66" s="9">
        <v>30.670999999999999</v>
      </c>
      <c r="CK66" s="9">
        <v>24.604500000000002</v>
      </c>
      <c r="CL66" s="9">
        <v>19.411999999999999</v>
      </c>
      <c r="CM66" s="9">
        <v>15.048</v>
      </c>
      <c r="CN66" s="9">
        <v>11.4175</v>
      </c>
      <c r="CO66" s="9">
        <v>8.452</v>
      </c>
      <c r="CP66" s="9">
        <v>6.1280000000000001</v>
      </c>
      <c r="CQ66" s="9">
        <v>4.3609999999999998</v>
      </c>
      <c r="CR66" s="9">
        <v>3.0394999999999999</v>
      </c>
      <c r="CS66" s="9">
        <v>2.0695000000000001</v>
      </c>
      <c r="CT66" s="9">
        <v>1.3734999999999999</v>
      </c>
      <c r="CU66" s="9">
        <v>0.89649999999999996</v>
      </c>
      <c r="CV66" s="9">
        <v>0.57899999999999996</v>
      </c>
      <c r="CW66" s="9">
        <v>0.3715</v>
      </c>
      <c r="CX66" s="9">
        <v>0.24099999999999999</v>
      </c>
      <c r="CY66" s="9">
        <v>0.16350000000000001</v>
      </c>
      <c r="CZ66" s="9">
        <v>0.22800000000000001</v>
      </c>
    </row>
    <row r="67" spans="1:104">
      <c r="A67" s="6" t="s">
        <v>16</v>
      </c>
      <c r="B67" s="7" t="s">
        <v>5</v>
      </c>
      <c r="C67" s="8">
        <v>2015</v>
      </c>
      <c r="D67" s="9">
        <v>3295.7420000000002</v>
      </c>
      <c r="E67" s="9">
        <v>3183.5145000000002</v>
      </c>
      <c r="F67" s="9">
        <v>3126.6275000000001</v>
      </c>
      <c r="G67" s="9">
        <v>3107.0419999999999</v>
      </c>
      <c r="H67" s="9">
        <v>3081.8710000000001</v>
      </c>
      <c r="I67" s="9">
        <v>3046.7719999999999</v>
      </c>
      <c r="J67" s="9">
        <v>3026.6815000000001</v>
      </c>
      <c r="K67" s="9">
        <v>3010.8589999999999</v>
      </c>
      <c r="L67" s="9">
        <v>2978.2085000000002</v>
      </c>
      <c r="M67" s="9">
        <v>2936.4670000000001</v>
      </c>
      <c r="N67" s="9">
        <v>2878.44</v>
      </c>
      <c r="O67" s="9">
        <v>2805.8935000000001</v>
      </c>
      <c r="P67" s="9">
        <v>2742.4090000000001</v>
      </c>
      <c r="Q67" s="9">
        <v>2680.5720000000001</v>
      </c>
      <c r="R67" s="9">
        <v>2607.8425000000002</v>
      </c>
      <c r="S67" s="9">
        <v>2537.8249999999998</v>
      </c>
      <c r="T67" s="9">
        <v>2467.2855</v>
      </c>
      <c r="U67" s="9">
        <v>2398.11</v>
      </c>
      <c r="V67" s="9">
        <v>2332.8254999999999</v>
      </c>
      <c r="W67" s="9">
        <v>2258.2750000000001</v>
      </c>
      <c r="X67" s="9">
        <v>2182.7615000000001</v>
      </c>
      <c r="Y67" s="9">
        <v>2106.7759999999998</v>
      </c>
      <c r="Z67" s="9">
        <v>2025.357</v>
      </c>
      <c r="AA67" s="9">
        <v>1936.2094999999999</v>
      </c>
      <c r="AB67" s="9">
        <v>1846.6455000000001</v>
      </c>
      <c r="AC67" s="9">
        <v>1762.1165000000001</v>
      </c>
      <c r="AD67" s="9">
        <v>1681.079</v>
      </c>
      <c r="AE67" s="9">
        <v>1607.826</v>
      </c>
      <c r="AF67" s="9">
        <v>1523.4784999999999</v>
      </c>
      <c r="AG67" s="9">
        <v>1425.8230000000001</v>
      </c>
      <c r="AH67" s="9">
        <v>1333.597</v>
      </c>
      <c r="AI67" s="9">
        <v>1254.9290000000001</v>
      </c>
      <c r="AJ67" s="9">
        <v>1205.559</v>
      </c>
      <c r="AK67" s="9">
        <v>1180.69</v>
      </c>
      <c r="AL67" s="9">
        <v>1156.2945</v>
      </c>
      <c r="AM67" s="9">
        <v>1124.318</v>
      </c>
      <c r="AN67" s="9">
        <v>1086.6205</v>
      </c>
      <c r="AO67" s="9">
        <v>1046.7805000000001</v>
      </c>
      <c r="AP67" s="9">
        <v>1006.617</v>
      </c>
      <c r="AQ67" s="9">
        <v>965.51800000000003</v>
      </c>
      <c r="AR67" s="9">
        <v>922.61950000000002</v>
      </c>
      <c r="AS67" s="9">
        <v>884.81849999999997</v>
      </c>
      <c r="AT67" s="9">
        <v>856.221</v>
      </c>
      <c r="AU67" s="9">
        <v>833.02949999999998</v>
      </c>
      <c r="AV67" s="9">
        <v>811.29150000000004</v>
      </c>
      <c r="AW67" s="9">
        <v>787.82550000000003</v>
      </c>
      <c r="AX67" s="9">
        <v>763.60400000000004</v>
      </c>
      <c r="AY67" s="9">
        <v>739.89200000000005</v>
      </c>
      <c r="AZ67" s="9">
        <v>712.15949999999998</v>
      </c>
      <c r="BA67" s="9">
        <v>681.87750000000005</v>
      </c>
      <c r="BB67" s="9">
        <v>654.18949999999995</v>
      </c>
      <c r="BC67" s="9">
        <v>626.66250000000002</v>
      </c>
      <c r="BD67" s="9">
        <v>598.03300000000002</v>
      </c>
      <c r="BE67" s="9">
        <v>568.57249999999999</v>
      </c>
      <c r="BF67" s="9">
        <v>539.12950000000001</v>
      </c>
      <c r="BG67" s="9">
        <v>510.6995</v>
      </c>
      <c r="BH67" s="9">
        <v>477.44900000000001</v>
      </c>
      <c r="BI67" s="9">
        <v>439.42450000000002</v>
      </c>
      <c r="BJ67" s="9">
        <v>409.70800000000003</v>
      </c>
      <c r="BK67" s="9">
        <v>390.37400000000002</v>
      </c>
      <c r="BL67" s="9">
        <v>372.48149999999998</v>
      </c>
      <c r="BM67" s="9">
        <v>351.95699999999999</v>
      </c>
      <c r="BN67" s="9">
        <v>329.82650000000001</v>
      </c>
      <c r="BO67" s="9">
        <v>308.00450000000001</v>
      </c>
      <c r="BP67" s="9">
        <v>286.452</v>
      </c>
      <c r="BQ67" s="9">
        <v>279.60300000000001</v>
      </c>
      <c r="BR67" s="9">
        <v>275.27249999999998</v>
      </c>
      <c r="BS67" s="9">
        <v>262.91899999999998</v>
      </c>
      <c r="BT67" s="9">
        <v>249.55449999999999</v>
      </c>
      <c r="BU67" s="9">
        <v>231.22499999999999</v>
      </c>
      <c r="BV67" s="9">
        <v>212.36199999999999</v>
      </c>
      <c r="BW67" s="9">
        <v>193.84049999999999</v>
      </c>
      <c r="BX67" s="9">
        <v>176.1</v>
      </c>
      <c r="BY67" s="9">
        <v>159.37299999999999</v>
      </c>
      <c r="BZ67" s="9">
        <v>143.71950000000001</v>
      </c>
      <c r="CA67" s="9">
        <v>129.16</v>
      </c>
      <c r="CB67" s="9">
        <v>115.7055</v>
      </c>
      <c r="CC67" s="9">
        <v>102.8075</v>
      </c>
      <c r="CD67" s="9">
        <v>90.114000000000004</v>
      </c>
      <c r="CE67" s="9">
        <v>78.016999999999996</v>
      </c>
      <c r="CF67" s="9">
        <v>67.019000000000005</v>
      </c>
      <c r="CG67" s="9">
        <v>57.103499999999997</v>
      </c>
      <c r="CH67" s="9">
        <v>48.003500000000003</v>
      </c>
      <c r="CI67" s="9">
        <v>39.738500000000002</v>
      </c>
      <c r="CJ67" s="9">
        <v>32.396000000000001</v>
      </c>
      <c r="CK67" s="9">
        <v>26.015999999999998</v>
      </c>
      <c r="CL67" s="9">
        <v>20.559000000000001</v>
      </c>
      <c r="CM67" s="9">
        <v>15.959</v>
      </c>
      <c r="CN67" s="9">
        <v>12.157</v>
      </c>
      <c r="CO67" s="9">
        <v>9.0519999999999996</v>
      </c>
      <c r="CP67" s="9">
        <v>6.5685000000000002</v>
      </c>
      <c r="CQ67" s="9">
        <v>4.6624999999999996</v>
      </c>
      <c r="CR67" s="9">
        <v>3.246</v>
      </c>
      <c r="CS67" s="9">
        <v>2.2130000000000001</v>
      </c>
      <c r="CT67" s="9">
        <v>1.4750000000000001</v>
      </c>
      <c r="CU67" s="9">
        <v>0.95850000000000002</v>
      </c>
      <c r="CV67" s="9">
        <v>0.61599999999999999</v>
      </c>
      <c r="CW67" s="9">
        <v>0.39500000000000002</v>
      </c>
      <c r="CX67" s="9">
        <v>0.2535</v>
      </c>
      <c r="CY67" s="9">
        <v>0.16800000000000001</v>
      </c>
      <c r="CZ67" s="9">
        <v>0.24099999999999999</v>
      </c>
    </row>
    <row r="68" spans="1:104">
      <c r="A68" s="6" t="s">
        <v>16</v>
      </c>
      <c r="B68" s="7" t="s">
        <v>5</v>
      </c>
      <c r="C68" s="8">
        <v>2016</v>
      </c>
      <c r="D68" s="9">
        <v>3386.4205000000002</v>
      </c>
      <c r="E68" s="9">
        <v>3262.1260000000002</v>
      </c>
      <c r="F68" s="9">
        <v>3166.9225000000001</v>
      </c>
      <c r="G68" s="9">
        <v>3111.9555</v>
      </c>
      <c r="H68" s="9">
        <v>3093.9540000000002</v>
      </c>
      <c r="I68" s="9">
        <v>3070.3094999999998</v>
      </c>
      <c r="J68" s="9">
        <v>3036.7</v>
      </c>
      <c r="K68" s="9">
        <v>3017.9630000000002</v>
      </c>
      <c r="L68" s="9">
        <v>3003.3634999999999</v>
      </c>
      <c r="M68" s="9">
        <v>2971.7975000000001</v>
      </c>
      <c r="N68" s="9">
        <v>2930.9335000000001</v>
      </c>
      <c r="O68" s="9">
        <v>2873.578</v>
      </c>
      <c r="P68" s="9">
        <v>2801.5165000000002</v>
      </c>
      <c r="Q68" s="9">
        <v>2738.3380000000002</v>
      </c>
      <c r="R68" s="9">
        <v>2676.6804999999999</v>
      </c>
      <c r="S68" s="9">
        <v>2604.0590000000002</v>
      </c>
      <c r="T68" s="9">
        <v>2534.0749999999998</v>
      </c>
      <c r="U68" s="9">
        <v>2463.5245</v>
      </c>
      <c r="V68" s="9">
        <v>2394.3204999999998</v>
      </c>
      <c r="W68" s="9">
        <v>2329.0070000000001</v>
      </c>
      <c r="X68" s="9">
        <v>2254.4924999999998</v>
      </c>
      <c r="Y68" s="9">
        <v>2179.0614999999998</v>
      </c>
      <c r="Z68" s="9">
        <v>2103.2035000000001</v>
      </c>
      <c r="AA68" s="9">
        <v>2021.952</v>
      </c>
      <c r="AB68" s="9">
        <v>1932.9984999999999</v>
      </c>
      <c r="AC68" s="9">
        <v>1843.6120000000001</v>
      </c>
      <c r="AD68" s="9">
        <v>1759.2114999999999</v>
      </c>
      <c r="AE68" s="9">
        <v>1678.2555</v>
      </c>
      <c r="AF68" s="9">
        <v>1605.0235</v>
      </c>
      <c r="AG68" s="9">
        <v>1520.7194999999999</v>
      </c>
      <c r="AH68" s="9">
        <v>1423.1505</v>
      </c>
      <c r="AI68" s="9">
        <v>1331.0005000000001</v>
      </c>
      <c r="AJ68" s="9">
        <v>1252.3724999999999</v>
      </c>
      <c r="AK68" s="9">
        <v>1202.944</v>
      </c>
      <c r="AL68" s="9">
        <v>1177.9304999999999</v>
      </c>
      <c r="AM68" s="9">
        <v>1153.3900000000001</v>
      </c>
      <c r="AN68" s="9">
        <v>1121.2885000000001</v>
      </c>
      <c r="AO68" s="9">
        <v>1083.4684999999999</v>
      </c>
      <c r="AP68" s="9">
        <v>1043.491</v>
      </c>
      <c r="AQ68" s="9">
        <v>1003.171</v>
      </c>
      <c r="AR68" s="9">
        <v>961.91949999999997</v>
      </c>
      <c r="AS68" s="9">
        <v>918.89700000000005</v>
      </c>
      <c r="AT68" s="9">
        <v>880.98599999999999</v>
      </c>
      <c r="AU68" s="9">
        <v>852.27350000000001</v>
      </c>
      <c r="AV68" s="9">
        <v>828.98</v>
      </c>
      <c r="AW68" s="9">
        <v>807.15250000000003</v>
      </c>
      <c r="AX68" s="9">
        <v>783.60050000000001</v>
      </c>
      <c r="AY68" s="9">
        <v>759.26049999999998</v>
      </c>
      <c r="AZ68" s="9">
        <v>735.37300000000005</v>
      </c>
      <c r="BA68" s="9">
        <v>707.43700000000001</v>
      </c>
      <c r="BB68" s="9">
        <v>676.93200000000002</v>
      </c>
      <c r="BC68" s="9">
        <v>648.99549999999999</v>
      </c>
      <c r="BD68" s="9">
        <v>621.24850000000004</v>
      </c>
      <c r="BE68" s="9">
        <v>592.46950000000004</v>
      </c>
      <c r="BF68" s="9">
        <v>562.93799999999999</v>
      </c>
      <c r="BG68" s="9">
        <v>533.48149999999998</v>
      </c>
      <c r="BH68" s="9">
        <v>505.053</v>
      </c>
      <c r="BI68" s="9">
        <v>471.85649999999998</v>
      </c>
      <c r="BJ68" s="9">
        <v>433.92</v>
      </c>
      <c r="BK68" s="9">
        <v>404.15100000000001</v>
      </c>
      <c r="BL68" s="9">
        <v>384.577</v>
      </c>
      <c r="BM68" s="9">
        <v>366.38799999999998</v>
      </c>
      <c r="BN68" s="9">
        <v>345.60300000000001</v>
      </c>
      <c r="BO68" s="9">
        <v>323.26799999999997</v>
      </c>
      <c r="BP68" s="9">
        <v>301.28250000000003</v>
      </c>
      <c r="BQ68" s="9">
        <v>279.61349999999999</v>
      </c>
      <c r="BR68" s="9">
        <v>272.30250000000001</v>
      </c>
      <c r="BS68" s="9">
        <v>267.4205</v>
      </c>
      <c r="BT68" s="9">
        <v>254.71100000000001</v>
      </c>
      <c r="BU68" s="9">
        <v>241.0035</v>
      </c>
      <c r="BV68" s="9">
        <v>222.512</v>
      </c>
      <c r="BW68" s="9">
        <v>203.55</v>
      </c>
      <c r="BX68" s="9">
        <v>184.98349999999999</v>
      </c>
      <c r="BY68" s="9">
        <v>167.25</v>
      </c>
      <c r="BZ68" s="9">
        <v>150.57599999999999</v>
      </c>
      <c r="CA68" s="9">
        <v>135.02000000000001</v>
      </c>
      <c r="CB68" s="9">
        <v>120.589</v>
      </c>
      <c r="CC68" s="9">
        <v>107.2855</v>
      </c>
      <c r="CD68" s="9">
        <v>94.595500000000001</v>
      </c>
      <c r="CE68" s="9">
        <v>82.205500000000001</v>
      </c>
      <c r="CF68" s="9">
        <v>70.493499999999997</v>
      </c>
      <c r="CG68" s="9">
        <v>59.923499999999997</v>
      </c>
      <c r="CH68" s="9">
        <v>50.479500000000002</v>
      </c>
      <c r="CI68" s="9">
        <v>41.918500000000002</v>
      </c>
      <c r="CJ68" s="9">
        <v>34.2515</v>
      </c>
      <c r="CK68" s="9">
        <v>27.536999999999999</v>
      </c>
      <c r="CL68" s="9">
        <v>21.785</v>
      </c>
      <c r="CM68" s="9">
        <v>16.940999999999999</v>
      </c>
      <c r="CN68" s="9">
        <v>12.923</v>
      </c>
      <c r="CO68" s="9">
        <v>9.6615000000000002</v>
      </c>
      <c r="CP68" s="9">
        <v>7.0514999999999999</v>
      </c>
      <c r="CQ68" s="9">
        <v>5.01</v>
      </c>
      <c r="CR68" s="9">
        <v>3.4794999999999998</v>
      </c>
      <c r="CS68" s="9">
        <v>2.3694999999999999</v>
      </c>
      <c r="CT68" s="9">
        <v>1.581</v>
      </c>
      <c r="CU68" s="9">
        <v>1.0315000000000001</v>
      </c>
      <c r="CV68" s="9">
        <v>0.66049999999999998</v>
      </c>
      <c r="CW68" s="9">
        <v>0.42149999999999999</v>
      </c>
      <c r="CX68" s="9">
        <v>0.27</v>
      </c>
      <c r="CY68" s="9">
        <v>0.17749999999999999</v>
      </c>
      <c r="CZ68" s="9">
        <v>0.2525</v>
      </c>
    </row>
    <row r="69" spans="1:104">
      <c r="A69" s="6" t="s">
        <v>16</v>
      </c>
      <c r="B69" s="7" t="s">
        <v>5</v>
      </c>
      <c r="C69" s="8">
        <v>2017</v>
      </c>
      <c r="D69" s="9">
        <v>3478.1064999999999</v>
      </c>
      <c r="E69" s="9">
        <v>3354.3795</v>
      </c>
      <c r="F69" s="9">
        <v>3246.5194999999999</v>
      </c>
      <c r="G69" s="9">
        <v>3153.252</v>
      </c>
      <c r="H69" s="9">
        <v>3099.8555000000001</v>
      </c>
      <c r="I69" s="9">
        <v>3083.1930000000002</v>
      </c>
      <c r="J69" s="9">
        <v>3060.8615</v>
      </c>
      <c r="K69" s="9">
        <v>3028.5340000000001</v>
      </c>
      <c r="L69" s="9">
        <v>3010.9290000000001</v>
      </c>
      <c r="M69" s="9">
        <v>2997.2975000000001</v>
      </c>
      <c r="N69" s="9">
        <v>2966.5355</v>
      </c>
      <c r="O69" s="9">
        <v>2926.2750000000001</v>
      </c>
      <c r="P69" s="9">
        <v>2869.3589999999999</v>
      </c>
      <c r="Q69" s="9">
        <v>2797.6084999999998</v>
      </c>
      <c r="R69" s="9">
        <v>2734.61</v>
      </c>
      <c r="S69" s="9">
        <v>2673.049</v>
      </c>
      <c r="T69" s="9">
        <v>2600.4755</v>
      </c>
      <c r="U69" s="9">
        <v>2530.4904999999999</v>
      </c>
      <c r="V69" s="9">
        <v>2459.9245000000001</v>
      </c>
      <c r="W69" s="9">
        <v>2390.7089999999998</v>
      </c>
      <c r="X69" s="9">
        <v>2325.4095000000002</v>
      </c>
      <c r="Y69" s="9">
        <v>2250.9769999999999</v>
      </c>
      <c r="Z69" s="9">
        <v>2175.6714999999999</v>
      </c>
      <c r="AA69" s="9">
        <v>2099.9575</v>
      </c>
      <c r="AB69" s="9">
        <v>2018.865</v>
      </c>
      <c r="AC69" s="9">
        <v>1930.0744999999999</v>
      </c>
      <c r="AD69" s="9">
        <v>1840.819</v>
      </c>
      <c r="AE69" s="9">
        <v>1756.4949999999999</v>
      </c>
      <c r="AF69" s="9">
        <v>1675.5705</v>
      </c>
      <c r="AG69" s="9">
        <v>1602.3205</v>
      </c>
      <c r="AH69" s="9">
        <v>1518.0319999999999</v>
      </c>
      <c r="AI69" s="9">
        <v>1420.5350000000001</v>
      </c>
      <c r="AJ69" s="9">
        <v>1328.4565</v>
      </c>
      <c r="AK69" s="9">
        <v>1249.8685</v>
      </c>
      <c r="AL69" s="9">
        <v>1200.3810000000001</v>
      </c>
      <c r="AM69" s="9">
        <v>1175.2149999999999</v>
      </c>
      <c r="AN69" s="9">
        <v>1150.511</v>
      </c>
      <c r="AO69" s="9">
        <v>1118.251</v>
      </c>
      <c r="AP69" s="9">
        <v>1080.269</v>
      </c>
      <c r="AQ69" s="9">
        <v>1040.1189999999999</v>
      </c>
      <c r="AR69" s="9">
        <v>999.62300000000005</v>
      </c>
      <c r="AS69" s="9">
        <v>958.21950000000004</v>
      </c>
      <c r="AT69" s="9">
        <v>915.09900000000005</v>
      </c>
      <c r="AU69" s="9">
        <v>877.1105</v>
      </c>
      <c r="AV69" s="9">
        <v>848.3175</v>
      </c>
      <c r="AW69" s="9">
        <v>824.93449999999996</v>
      </c>
      <c r="AX69" s="9">
        <v>803.00300000000004</v>
      </c>
      <c r="AY69" s="9">
        <v>779.32</v>
      </c>
      <c r="AZ69" s="9">
        <v>754.79949999999997</v>
      </c>
      <c r="BA69" s="9">
        <v>730.66600000000005</v>
      </c>
      <c r="BB69" s="9">
        <v>702.47199999999998</v>
      </c>
      <c r="BC69" s="9">
        <v>671.721</v>
      </c>
      <c r="BD69" s="9">
        <v>643.54999999999995</v>
      </c>
      <c r="BE69" s="9">
        <v>615.62649999999996</v>
      </c>
      <c r="BF69" s="9">
        <v>586.755</v>
      </c>
      <c r="BG69" s="9">
        <v>557.197</v>
      </c>
      <c r="BH69" s="9">
        <v>527.74</v>
      </c>
      <c r="BI69" s="9">
        <v>499.29050000000001</v>
      </c>
      <c r="BJ69" s="9">
        <v>466.09649999999999</v>
      </c>
      <c r="BK69" s="9">
        <v>428.18700000000001</v>
      </c>
      <c r="BL69" s="9">
        <v>398.30450000000002</v>
      </c>
      <c r="BM69" s="9">
        <v>378.44099999999997</v>
      </c>
      <c r="BN69" s="9">
        <v>359.92750000000001</v>
      </c>
      <c r="BO69" s="9">
        <v>338.88299999999998</v>
      </c>
      <c r="BP69" s="9">
        <v>316.36399999999998</v>
      </c>
      <c r="BQ69" s="9">
        <v>294.23950000000002</v>
      </c>
      <c r="BR69" s="9">
        <v>272.47449999999998</v>
      </c>
      <c r="BS69" s="9">
        <v>264.69499999999999</v>
      </c>
      <c r="BT69" s="9">
        <v>259.23950000000002</v>
      </c>
      <c r="BU69" s="9">
        <v>246.1575</v>
      </c>
      <c r="BV69" s="9">
        <v>232.09800000000001</v>
      </c>
      <c r="BW69" s="9">
        <v>213.45249999999999</v>
      </c>
      <c r="BX69" s="9">
        <v>194.42</v>
      </c>
      <c r="BY69" s="9">
        <v>175.85300000000001</v>
      </c>
      <c r="BZ69" s="9">
        <v>158.17949999999999</v>
      </c>
      <c r="CA69" s="9">
        <v>141.61600000000001</v>
      </c>
      <c r="CB69" s="9">
        <v>126.20650000000001</v>
      </c>
      <c r="CC69" s="9">
        <v>111.95350000000001</v>
      </c>
      <c r="CD69" s="9">
        <v>98.847499999999997</v>
      </c>
      <c r="CE69" s="9">
        <v>86.417000000000002</v>
      </c>
      <c r="CF69" s="9">
        <v>74.392499999999998</v>
      </c>
      <c r="CG69" s="9">
        <v>63.134500000000003</v>
      </c>
      <c r="CH69" s="9">
        <v>53.066000000000003</v>
      </c>
      <c r="CI69" s="9">
        <v>44.162999999999997</v>
      </c>
      <c r="CJ69" s="9">
        <v>36.200499999999998</v>
      </c>
      <c r="CK69" s="9">
        <v>29.172999999999998</v>
      </c>
      <c r="CL69" s="9">
        <v>23.108499999999999</v>
      </c>
      <c r="CM69" s="9">
        <v>17.991</v>
      </c>
      <c r="CN69" s="9">
        <v>13.750500000000001</v>
      </c>
      <c r="CO69" s="9">
        <v>10.295500000000001</v>
      </c>
      <c r="CP69" s="9">
        <v>7.5449999999999999</v>
      </c>
      <c r="CQ69" s="9">
        <v>5.3925000000000001</v>
      </c>
      <c r="CR69" s="9">
        <v>3.7480000000000002</v>
      </c>
      <c r="CS69" s="9">
        <v>2.5465</v>
      </c>
      <c r="CT69" s="9">
        <v>1.6970000000000001</v>
      </c>
      <c r="CU69" s="9">
        <v>1.109</v>
      </c>
      <c r="CV69" s="9">
        <v>0.71150000000000002</v>
      </c>
      <c r="CW69" s="9">
        <v>0.45200000000000001</v>
      </c>
      <c r="CX69" s="9">
        <v>0.28899999999999998</v>
      </c>
      <c r="CY69" s="9">
        <v>0.189</v>
      </c>
      <c r="CZ69" s="9">
        <v>0.26650000000000001</v>
      </c>
    </row>
    <row r="70" spans="1:104">
      <c r="A70" s="6" t="s">
        <v>16</v>
      </c>
      <c r="B70" s="7" t="s">
        <v>5</v>
      </c>
      <c r="C70" s="8">
        <v>2018</v>
      </c>
      <c r="D70" s="9">
        <v>3580.5345000000002</v>
      </c>
      <c r="E70" s="9">
        <v>3446.7555000000002</v>
      </c>
      <c r="F70" s="9">
        <v>3338.9650000000001</v>
      </c>
      <c r="G70" s="9">
        <v>3233.0205000000001</v>
      </c>
      <c r="H70" s="9">
        <v>3141.4164999999998</v>
      </c>
      <c r="I70" s="9">
        <v>3089.4185000000002</v>
      </c>
      <c r="J70" s="9">
        <v>3073.9789999999998</v>
      </c>
      <c r="K70" s="9">
        <v>3052.8454999999999</v>
      </c>
      <c r="L70" s="9">
        <v>3021.6460000000002</v>
      </c>
      <c r="M70" s="9">
        <v>3004.982</v>
      </c>
      <c r="N70" s="9">
        <v>2992.0925000000002</v>
      </c>
      <c r="O70" s="9">
        <v>2961.884</v>
      </c>
      <c r="P70" s="9">
        <v>2921.9775</v>
      </c>
      <c r="Q70" s="9">
        <v>2865.2474999999999</v>
      </c>
      <c r="R70" s="9">
        <v>2793.5365000000002</v>
      </c>
      <c r="S70" s="9">
        <v>2730.4270000000001</v>
      </c>
      <c r="T70" s="9">
        <v>2668.6405</v>
      </c>
      <c r="U70" s="9">
        <v>2595.7995000000001</v>
      </c>
      <c r="V70" s="9">
        <v>2525.5255000000002</v>
      </c>
      <c r="W70" s="9">
        <v>2454.7094999999999</v>
      </c>
      <c r="X70" s="9">
        <v>2385.3195000000001</v>
      </c>
      <c r="Y70" s="9">
        <v>2319.9259999999999</v>
      </c>
      <c r="Z70" s="9">
        <v>2245.5145000000002</v>
      </c>
      <c r="AA70" s="9">
        <v>2170.2984999999999</v>
      </c>
      <c r="AB70" s="9">
        <v>2094.7145</v>
      </c>
      <c r="AC70" s="9">
        <v>2013.7805000000001</v>
      </c>
      <c r="AD70" s="9">
        <v>1925.1675</v>
      </c>
      <c r="AE70" s="9">
        <v>1836.0730000000001</v>
      </c>
      <c r="AF70" s="9">
        <v>1751.876</v>
      </c>
      <c r="AG70" s="9">
        <v>1671.0509999999999</v>
      </c>
      <c r="AH70" s="9">
        <v>1597.8710000000001</v>
      </c>
      <c r="AI70" s="9">
        <v>1513.7004999999999</v>
      </c>
      <c r="AJ70" s="9">
        <v>1416.3889999999999</v>
      </c>
      <c r="AK70" s="9">
        <v>1324.4939999999999</v>
      </c>
      <c r="AL70" s="9">
        <v>1246.0535</v>
      </c>
      <c r="AM70" s="9">
        <v>1196.6005</v>
      </c>
      <c r="AN70" s="9">
        <v>1171.3605</v>
      </c>
      <c r="AO70" s="9">
        <v>1146.549</v>
      </c>
      <c r="AP70" s="9">
        <v>1114.1755000000001</v>
      </c>
      <c r="AQ70" s="9">
        <v>1076.0754999999999</v>
      </c>
      <c r="AR70" s="9">
        <v>1035.8050000000001</v>
      </c>
      <c r="AS70" s="9">
        <v>995.20050000000003</v>
      </c>
      <c r="AT70" s="9">
        <v>953.73400000000004</v>
      </c>
      <c r="AU70" s="9">
        <v>910.60850000000005</v>
      </c>
      <c r="AV70" s="9">
        <v>872.63</v>
      </c>
      <c r="AW70" s="9">
        <v>843.8175</v>
      </c>
      <c r="AX70" s="9">
        <v>820.37800000000004</v>
      </c>
      <c r="AY70" s="9">
        <v>798.33799999999997</v>
      </c>
      <c r="AZ70" s="9">
        <v>774.49699999999996</v>
      </c>
      <c r="BA70" s="9">
        <v>749.75750000000005</v>
      </c>
      <c r="BB70" s="9">
        <v>725.35350000000005</v>
      </c>
      <c r="BC70" s="9">
        <v>696.90300000000002</v>
      </c>
      <c r="BD70" s="9">
        <v>665.94899999999996</v>
      </c>
      <c r="BE70" s="9">
        <v>637.61300000000006</v>
      </c>
      <c r="BF70" s="9">
        <v>609.596</v>
      </c>
      <c r="BG70" s="9">
        <v>580.69749999999999</v>
      </c>
      <c r="BH70" s="9">
        <v>551.14549999999997</v>
      </c>
      <c r="BI70" s="9">
        <v>521.6825</v>
      </c>
      <c r="BJ70" s="9">
        <v>493.16950000000003</v>
      </c>
      <c r="BK70" s="9">
        <v>459.92200000000003</v>
      </c>
      <c r="BL70" s="9">
        <v>421.99200000000002</v>
      </c>
      <c r="BM70" s="9">
        <v>391.96199999999999</v>
      </c>
      <c r="BN70" s="9">
        <v>371.79149999999998</v>
      </c>
      <c r="BO70" s="9">
        <v>352.96050000000002</v>
      </c>
      <c r="BP70" s="9">
        <v>331.68349999999998</v>
      </c>
      <c r="BQ70" s="9">
        <v>309.01350000000002</v>
      </c>
      <c r="BR70" s="9">
        <v>286.77749999999997</v>
      </c>
      <c r="BS70" s="9">
        <v>264.93349999999998</v>
      </c>
      <c r="BT70" s="9">
        <v>256.67349999999999</v>
      </c>
      <c r="BU70" s="9">
        <v>250.62299999999999</v>
      </c>
      <c r="BV70" s="9">
        <v>237.15899999999999</v>
      </c>
      <c r="BW70" s="9">
        <v>222.75049999999999</v>
      </c>
      <c r="BX70" s="9">
        <v>203.983</v>
      </c>
      <c r="BY70" s="9">
        <v>184.928</v>
      </c>
      <c r="BZ70" s="9">
        <v>166.417</v>
      </c>
      <c r="CA70" s="9">
        <v>148.864</v>
      </c>
      <c r="CB70" s="9">
        <v>132.465</v>
      </c>
      <c r="CC70" s="9">
        <v>117.25700000000001</v>
      </c>
      <c r="CD70" s="9">
        <v>103.2315</v>
      </c>
      <c r="CE70" s="9">
        <v>90.379000000000005</v>
      </c>
      <c r="CF70" s="9">
        <v>78.275999999999996</v>
      </c>
      <c r="CG70" s="9">
        <v>66.691500000000005</v>
      </c>
      <c r="CH70" s="9">
        <v>55.965499999999999</v>
      </c>
      <c r="CI70" s="9">
        <v>46.473500000000001</v>
      </c>
      <c r="CJ70" s="9">
        <v>38.177500000000002</v>
      </c>
      <c r="CK70" s="9">
        <v>30.863</v>
      </c>
      <c r="CL70" s="9">
        <v>24.503499999999999</v>
      </c>
      <c r="CM70" s="9">
        <v>19.0975</v>
      </c>
      <c r="CN70" s="9">
        <v>14.611000000000001</v>
      </c>
      <c r="CO70" s="9">
        <v>10.956</v>
      </c>
      <c r="CP70" s="9">
        <v>8.0365000000000002</v>
      </c>
      <c r="CQ70" s="9">
        <v>5.7625000000000002</v>
      </c>
      <c r="CR70" s="9">
        <v>4.0229999999999997</v>
      </c>
      <c r="CS70" s="9">
        <v>2.73</v>
      </c>
      <c r="CT70" s="9">
        <v>1.8089999999999999</v>
      </c>
      <c r="CU70" s="9">
        <v>1.175</v>
      </c>
      <c r="CV70" s="9">
        <v>0.749</v>
      </c>
      <c r="CW70" s="9">
        <v>0.47049999999999997</v>
      </c>
      <c r="CX70" s="9">
        <v>0.29399999999999998</v>
      </c>
      <c r="CY70" s="9">
        <v>0.1855</v>
      </c>
      <c r="CZ70" s="9">
        <v>0.26750000000000002</v>
      </c>
    </row>
    <row r="71" spans="1:104">
      <c r="A71" s="6" t="s">
        <v>16</v>
      </c>
      <c r="B71" s="7" t="s">
        <v>5</v>
      </c>
      <c r="C71" s="8">
        <v>2019</v>
      </c>
      <c r="D71" s="9">
        <v>3699.6215000000002</v>
      </c>
      <c r="E71" s="9">
        <v>3549.7925</v>
      </c>
      <c r="F71" s="9">
        <v>3431.5565000000001</v>
      </c>
      <c r="G71" s="9">
        <v>3325.6115</v>
      </c>
      <c r="H71" s="9">
        <v>3221.3175000000001</v>
      </c>
      <c r="I71" s="9">
        <v>3131.1889999999999</v>
      </c>
      <c r="J71" s="9">
        <v>3080.4645</v>
      </c>
      <c r="K71" s="9">
        <v>3066.1509999999998</v>
      </c>
      <c r="L71" s="9">
        <v>3046.08</v>
      </c>
      <c r="M71" s="9">
        <v>3015.8204999999998</v>
      </c>
      <c r="N71" s="9">
        <v>2999.877</v>
      </c>
      <c r="O71" s="9">
        <v>2987.4814999999999</v>
      </c>
      <c r="P71" s="9">
        <v>2957.5639999999999</v>
      </c>
      <c r="Q71" s="9">
        <v>2917.7375000000002</v>
      </c>
      <c r="R71" s="9">
        <v>2860.9034999999999</v>
      </c>
      <c r="S71" s="9">
        <v>2788.931</v>
      </c>
      <c r="T71" s="9">
        <v>2725.4025000000001</v>
      </c>
      <c r="U71" s="9">
        <v>2663.114</v>
      </c>
      <c r="V71" s="9">
        <v>2589.779</v>
      </c>
      <c r="W71" s="9">
        <v>2519.0655000000002</v>
      </c>
      <c r="X71" s="9">
        <v>2447.9245000000001</v>
      </c>
      <c r="Y71" s="9">
        <v>2378.3355000000001</v>
      </c>
      <c r="Z71" s="9">
        <v>2312.8580000000002</v>
      </c>
      <c r="AA71" s="9">
        <v>2238.4924999999998</v>
      </c>
      <c r="AB71" s="9">
        <v>2163.3955000000001</v>
      </c>
      <c r="AC71" s="9">
        <v>2087.9695000000002</v>
      </c>
      <c r="AD71" s="9">
        <v>2007.223</v>
      </c>
      <c r="AE71" s="9">
        <v>1918.8215</v>
      </c>
      <c r="AF71" s="9">
        <v>1829.931</v>
      </c>
      <c r="AG71" s="9">
        <v>1745.9135000000001</v>
      </c>
      <c r="AH71" s="9">
        <v>1665.258</v>
      </c>
      <c r="AI71" s="9">
        <v>1592.2294999999999</v>
      </c>
      <c r="AJ71" s="9">
        <v>1508.2674999999999</v>
      </c>
      <c r="AK71" s="9">
        <v>1411.2280000000001</v>
      </c>
      <c r="AL71" s="9">
        <v>1319.597</v>
      </c>
      <c r="AM71" s="9">
        <v>1241.3675000000001</v>
      </c>
      <c r="AN71" s="9">
        <v>1191.9974999999999</v>
      </c>
      <c r="AO71" s="9">
        <v>1166.7139999999999</v>
      </c>
      <c r="AP71" s="9">
        <v>1141.8164999999999</v>
      </c>
      <c r="AQ71" s="9">
        <v>1109.3495</v>
      </c>
      <c r="AR71" s="9">
        <v>1071.1605</v>
      </c>
      <c r="AS71" s="9">
        <v>1030.818</v>
      </c>
      <c r="AT71" s="9">
        <v>990.17600000000004</v>
      </c>
      <c r="AU71" s="9">
        <v>948.72500000000002</v>
      </c>
      <c r="AV71" s="9">
        <v>905.66750000000002</v>
      </c>
      <c r="AW71" s="9">
        <v>867.74699999999996</v>
      </c>
      <c r="AX71" s="9">
        <v>838.93449999999996</v>
      </c>
      <c r="AY71" s="9">
        <v>815.42049999999995</v>
      </c>
      <c r="AZ71" s="9">
        <v>793.23099999999999</v>
      </c>
      <c r="BA71" s="9">
        <v>769.18299999999999</v>
      </c>
      <c r="BB71" s="9">
        <v>744.18799999999999</v>
      </c>
      <c r="BC71" s="9">
        <v>719.50450000000001</v>
      </c>
      <c r="BD71" s="9">
        <v>690.83349999999996</v>
      </c>
      <c r="BE71" s="9">
        <v>659.74149999999997</v>
      </c>
      <c r="BF71" s="9">
        <v>631.31899999999996</v>
      </c>
      <c r="BG71" s="9">
        <v>603.26900000000001</v>
      </c>
      <c r="BH71" s="9">
        <v>574.37300000000005</v>
      </c>
      <c r="BI71" s="9">
        <v>544.81449999999995</v>
      </c>
      <c r="BJ71" s="9">
        <v>515.29349999999999</v>
      </c>
      <c r="BK71" s="9">
        <v>486.65199999999999</v>
      </c>
      <c r="BL71" s="9">
        <v>453.29199999999997</v>
      </c>
      <c r="BM71" s="9">
        <v>415.30349999999999</v>
      </c>
      <c r="BN71" s="9">
        <v>385.113</v>
      </c>
      <c r="BO71" s="9">
        <v>364.63900000000001</v>
      </c>
      <c r="BP71" s="9">
        <v>345.512</v>
      </c>
      <c r="BQ71" s="9">
        <v>324.03300000000002</v>
      </c>
      <c r="BR71" s="9">
        <v>301.23750000000001</v>
      </c>
      <c r="BS71" s="9">
        <v>278.90499999999997</v>
      </c>
      <c r="BT71" s="9">
        <v>256.983</v>
      </c>
      <c r="BU71" s="9">
        <v>248.22049999999999</v>
      </c>
      <c r="BV71" s="9">
        <v>241.55099999999999</v>
      </c>
      <c r="BW71" s="9">
        <v>227.70500000000001</v>
      </c>
      <c r="BX71" s="9">
        <v>212.96850000000001</v>
      </c>
      <c r="BY71" s="9">
        <v>194.124</v>
      </c>
      <c r="BZ71" s="9">
        <v>175.1035</v>
      </c>
      <c r="CA71" s="9">
        <v>156.71</v>
      </c>
      <c r="CB71" s="9">
        <v>139.33449999999999</v>
      </c>
      <c r="CC71" s="9">
        <v>123.155</v>
      </c>
      <c r="CD71" s="9">
        <v>108.2</v>
      </c>
      <c r="CE71" s="9">
        <v>94.460499999999996</v>
      </c>
      <c r="CF71" s="9">
        <v>81.9315</v>
      </c>
      <c r="CG71" s="9">
        <v>70.233500000000006</v>
      </c>
      <c r="CH71" s="9">
        <v>59.171999999999997</v>
      </c>
      <c r="CI71" s="9">
        <v>49.058999999999997</v>
      </c>
      <c r="CJ71" s="9">
        <v>40.213500000000003</v>
      </c>
      <c r="CK71" s="9">
        <v>32.579500000000003</v>
      </c>
      <c r="CL71" s="9">
        <v>25.945499999999999</v>
      </c>
      <c r="CM71" s="9">
        <v>20.266500000000001</v>
      </c>
      <c r="CN71" s="9">
        <v>15.519500000000001</v>
      </c>
      <c r="CO71" s="9">
        <v>11.6465</v>
      </c>
      <c r="CP71" s="9">
        <v>8.5530000000000008</v>
      </c>
      <c r="CQ71" s="9">
        <v>6.1345000000000001</v>
      </c>
      <c r="CR71" s="9">
        <v>4.2930000000000001</v>
      </c>
      <c r="CS71" s="9">
        <v>2.9209999999999998</v>
      </c>
      <c r="CT71" s="9">
        <v>1.929</v>
      </c>
      <c r="CU71" s="9">
        <v>1.2415</v>
      </c>
      <c r="CV71" s="9">
        <v>0.78249999999999997</v>
      </c>
      <c r="CW71" s="9">
        <v>0.48299999999999998</v>
      </c>
      <c r="CX71" s="9">
        <v>0.29399999999999998</v>
      </c>
      <c r="CY71" s="9">
        <v>0.17749999999999999</v>
      </c>
      <c r="CZ71" s="9">
        <v>0.255</v>
      </c>
    </row>
    <row r="72" spans="1:104">
      <c r="A72" s="6" t="s">
        <v>16</v>
      </c>
      <c r="B72" s="7" t="s">
        <v>5</v>
      </c>
      <c r="C72" s="8">
        <v>2020</v>
      </c>
      <c r="D72" s="9">
        <v>3799.8935000000001</v>
      </c>
      <c r="E72" s="9">
        <v>3669.9324999999999</v>
      </c>
      <c r="F72" s="9">
        <v>3535.2530000000002</v>
      </c>
      <c r="G72" s="9">
        <v>3418.8139999999999</v>
      </c>
      <c r="H72" s="9">
        <v>3314.4234999999999</v>
      </c>
      <c r="I72" s="9">
        <v>3211.5509999999999</v>
      </c>
      <c r="J72" s="9">
        <v>3122.7175000000002</v>
      </c>
      <c r="K72" s="9">
        <v>3073.12</v>
      </c>
      <c r="L72" s="9">
        <v>3059.7725</v>
      </c>
      <c r="M72" s="9">
        <v>3040.558</v>
      </c>
      <c r="N72" s="9">
        <v>3010.998</v>
      </c>
      <c r="O72" s="9">
        <v>2995.5225</v>
      </c>
      <c r="P72" s="9">
        <v>2983.3825000000002</v>
      </c>
      <c r="Q72" s="9">
        <v>2953.5425</v>
      </c>
      <c r="R72" s="9">
        <v>2913.6154999999999</v>
      </c>
      <c r="S72" s="9">
        <v>2856.5419999999999</v>
      </c>
      <c r="T72" s="9">
        <v>2784.2215000000001</v>
      </c>
      <c r="U72" s="9">
        <v>2720.2559999999999</v>
      </c>
      <c r="V72" s="9">
        <v>2657.5115000000001</v>
      </c>
      <c r="W72" s="9">
        <v>2583.7939999999999</v>
      </c>
      <c r="X72" s="9">
        <v>2512.7925</v>
      </c>
      <c r="Y72" s="9">
        <v>2441.4854999999998</v>
      </c>
      <c r="Z72" s="9">
        <v>2371.8434999999999</v>
      </c>
      <c r="AA72" s="9">
        <v>2306.4185000000002</v>
      </c>
      <c r="AB72" s="9">
        <v>2232.2485000000001</v>
      </c>
      <c r="AC72" s="9">
        <v>2157.4144999999999</v>
      </c>
      <c r="AD72" s="9">
        <v>2082.2514999999999</v>
      </c>
      <c r="AE72" s="9">
        <v>2001.7239999999999</v>
      </c>
      <c r="AF72" s="9">
        <v>1913.4929999999999</v>
      </c>
      <c r="AG72" s="9">
        <v>1824.7365</v>
      </c>
      <c r="AH72" s="9">
        <v>1740.8330000000001</v>
      </c>
      <c r="AI72" s="9">
        <v>1660.289</v>
      </c>
      <c r="AJ72" s="9">
        <v>1587.3625</v>
      </c>
      <c r="AK72" s="9">
        <v>1503.5630000000001</v>
      </c>
      <c r="AL72" s="9">
        <v>1406.7370000000001</v>
      </c>
      <c r="AM72" s="9">
        <v>1315.3</v>
      </c>
      <c r="AN72" s="9">
        <v>1237.203</v>
      </c>
      <c r="AO72" s="9">
        <v>1187.83</v>
      </c>
      <c r="AP72" s="9">
        <v>1162.4195</v>
      </c>
      <c r="AQ72" s="9">
        <v>1137.354</v>
      </c>
      <c r="AR72" s="9">
        <v>1104.7265</v>
      </c>
      <c r="AS72" s="9">
        <v>1066.4090000000001</v>
      </c>
      <c r="AT72" s="9">
        <v>1025.9815000000001</v>
      </c>
      <c r="AU72" s="9">
        <v>985.30499999999995</v>
      </c>
      <c r="AV72" s="9">
        <v>943.87199999999996</v>
      </c>
      <c r="AW72" s="9">
        <v>900.86500000000001</v>
      </c>
      <c r="AX72" s="9">
        <v>862.96</v>
      </c>
      <c r="AY72" s="9">
        <v>834.07249999999999</v>
      </c>
      <c r="AZ72" s="9">
        <v>810.38649999999996</v>
      </c>
      <c r="BA72" s="9">
        <v>787.947</v>
      </c>
      <c r="BB72" s="9">
        <v>763.60400000000004</v>
      </c>
      <c r="BC72" s="9">
        <v>738.30200000000002</v>
      </c>
      <c r="BD72" s="9">
        <v>713.32950000000005</v>
      </c>
      <c r="BE72" s="9">
        <v>684.46400000000006</v>
      </c>
      <c r="BF72" s="9">
        <v>653.28</v>
      </c>
      <c r="BG72" s="9">
        <v>624.80050000000006</v>
      </c>
      <c r="BH72" s="9">
        <v>596.71600000000001</v>
      </c>
      <c r="BI72" s="9">
        <v>567.77449999999999</v>
      </c>
      <c r="BJ72" s="9">
        <v>538.12300000000005</v>
      </c>
      <c r="BK72" s="9">
        <v>508.44450000000001</v>
      </c>
      <c r="BL72" s="9">
        <v>479.57299999999998</v>
      </c>
      <c r="BM72" s="9">
        <v>446.02</v>
      </c>
      <c r="BN72" s="9">
        <v>407.94549999999998</v>
      </c>
      <c r="BO72" s="9">
        <v>377.5915</v>
      </c>
      <c r="BP72" s="9">
        <v>356.81650000000002</v>
      </c>
      <c r="BQ72" s="9">
        <v>337.4015</v>
      </c>
      <c r="BR72" s="9">
        <v>315.7285</v>
      </c>
      <c r="BS72" s="9">
        <v>292.81650000000002</v>
      </c>
      <c r="BT72" s="9">
        <v>270.38749999999999</v>
      </c>
      <c r="BU72" s="9">
        <v>248.38550000000001</v>
      </c>
      <c r="BV72" s="9">
        <v>239.107</v>
      </c>
      <c r="BW72" s="9">
        <v>231.78700000000001</v>
      </c>
      <c r="BX72" s="9">
        <v>217.58799999999999</v>
      </c>
      <c r="BY72" s="9">
        <v>202.57300000000001</v>
      </c>
      <c r="BZ72" s="9">
        <v>183.73949999999999</v>
      </c>
      <c r="CA72" s="9">
        <v>164.852</v>
      </c>
      <c r="CB72" s="9">
        <v>146.67349999999999</v>
      </c>
      <c r="CC72" s="9">
        <v>129.566</v>
      </c>
      <c r="CD72" s="9">
        <v>113.6955</v>
      </c>
      <c r="CE72" s="9">
        <v>99.094499999999996</v>
      </c>
      <c r="CF72" s="9">
        <v>85.75</v>
      </c>
      <c r="CG72" s="9">
        <v>73.650499999999994</v>
      </c>
      <c r="CH72" s="9">
        <v>62.454500000000003</v>
      </c>
      <c r="CI72" s="9">
        <v>51.978000000000002</v>
      </c>
      <c r="CJ72" s="9">
        <v>42.493000000000002</v>
      </c>
      <c r="CK72" s="9">
        <v>34.283000000000001</v>
      </c>
      <c r="CL72" s="9">
        <v>27.297000000000001</v>
      </c>
      <c r="CM72" s="9">
        <v>21.34</v>
      </c>
      <c r="CN72" s="9">
        <v>16.347999999999999</v>
      </c>
      <c r="CO72" s="9">
        <v>12.263</v>
      </c>
      <c r="CP72" s="9">
        <v>9.0005000000000006</v>
      </c>
      <c r="CQ72" s="9">
        <v>6.4545000000000003</v>
      </c>
      <c r="CR72" s="9">
        <v>4.5119999999999996</v>
      </c>
      <c r="CS72" s="9">
        <v>3.0720000000000001</v>
      </c>
      <c r="CT72" s="9">
        <v>2.0299999999999998</v>
      </c>
      <c r="CU72" s="9">
        <v>1.3</v>
      </c>
      <c r="CV72" s="9">
        <v>0.81100000000000005</v>
      </c>
      <c r="CW72" s="9">
        <v>0.4955</v>
      </c>
      <c r="CX72" s="9">
        <v>0.29749999999999999</v>
      </c>
      <c r="CY72" s="9">
        <v>0.17649999999999999</v>
      </c>
      <c r="CZ72" s="9">
        <v>0.23949999999999999</v>
      </c>
    </row>
    <row r="73" spans="1:104">
      <c r="A73" s="6" t="s">
        <v>16</v>
      </c>
      <c r="B73" s="7" t="s">
        <v>5</v>
      </c>
      <c r="C73" s="8">
        <v>2021</v>
      </c>
      <c r="D73" s="9">
        <v>3867.7815000000001</v>
      </c>
      <c r="E73" s="9">
        <v>3771.1455000000001</v>
      </c>
      <c r="F73" s="9">
        <v>3655.7505000000001</v>
      </c>
      <c r="G73" s="9">
        <v>3522.9029999999998</v>
      </c>
      <c r="H73" s="9">
        <v>3407.9940000000001</v>
      </c>
      <c r="I73" s="9">
        <v>3304.9585000000002</v>
      </c>
      <c r="J73" s="9">
        <v>3203.3505</v>
      </c>
      <c r="K73" s="9">
        <v>3115.6750000000002</v>
      </c>
      <c r="L73" s="9">
        <v>3067.0590000000002</v>
      </c>
      <c r="M73" s="9">
        <v>3054.5034999999998</v>
      </c>
      <c r="N73" s="9">
        <v>3035.9340000000002</v>
      </c>
      <c r="O73" s="9">
        <v>3006.8375000000001</v>
      </c>
      <c r="P73" s="9">
        <v>2991.6064999999999</v>
      </c>
      <c r="Q73" s="9">
        <v>2979.5149999999999</v>
      </c>
      <c r="R73" s="9">
        <v>2949.5594999999998</v>
      </c>
      <c r="S73" s="9">
        <v>2909.3685</v>
      </c>
      <c r="T73" s="9">
        <v>2851.922</v>
      </c>
      <c r="U73" s="9">
        <v>2779.181</v>
      </c>
      <c r="V73" s="9">
        <v>2714.7624999999998</v>
      </c>
      <c r="W73" s="9">
        <v>2651.6015000000002</v>
      </c>
      <c r="X73" s="9">
        <v>2577.5915</v>
      </c>
      <c r="Y73" s="9">
        <v>2506.4085</v>
      </c>
      <c r="Z73" s="9">
        <v>2435.0425</v>
      </c>
      <c r="AA73" s="9">
        <v>2365.4589999999998</v>
      </c>
      <c r="AB73" s="9">
        <v>2300.1950000000002</v>
      </c>
      <c r="AC73" s="9">
        <v>2226.277</v>
      </c>
      <c r="AD73" s="9">
        <v>2151.6934999999999</v>
      </c>
      <c r="AE73" s="9">
        <v>2076.7175000000002</v>
      </c>
      <c r="AF73" s="9">
        <v>1996.3154999999999</v>
      </c>
      <c r="AG73" s="9">
        <v>1908.192</v>
      </c>
      <c r="AH73" s="9">
        <v>1819.5345</v>
      </c>
      <c r="AI73" s="9">
        <v>1735.7235000000001</v>
      </c>
      <c r="AJ73" s="9">
        <v>1655.2764999999999</v>
      </c>
      <c r="AK73" s="9">
        <v>1582.4425000000001</v>
      </c>
      <c r="AL73" s="9">
        <v>1498.7784999999999</v>
      </c>
      <c r="AM73" s="9">
        <v>1402.1334999999999</v>
      </c>
      <c r="AN73" s="9">
        <v>1310.846</v>
      </c>
      <c r="AO73" s="9">
        <v>1232.8254999999999</v>
      </c>
      <c r="AP73" s="9">
        <v>1183.3879999999999</v>
      </c>
      <c r="AQ73" s="9">
        <v>1157.7715000000001</v>
      </c>
      <c r="AR73" s="9">
        <v>1132.47</v>
      </c>
      <c r="AS73" s="9">
        <v>1099.6415</v>
      </c>
      <c r="AT73" s="9">
        <v>1061.1859999999999</v>
      </c>
      <c r="AU73" s="9">
        <v>1020.688</v>
      </c>
      <c r="AV73" s="9">
        <v>979.99249999999995</v>
      </c>
      <c r="AW73" s="9">
        <v>938.57449999999994</v>
      </c>
      <c r="AX73" s="9">
        <v>895.59050000000002</v>
      </c>
      <c r="AY73" s="9">
        <v>857.6395</v>
      </c>
      <c r="AZ73" s="9">
        <v>828.5865</v>
      </c>
      <c r="BA73" s="9">
        <v>804.62750000000005</v>
      </c>
      <c r="BB73" s="9">
        <v>781.84450000000004</v>
      </c>
      <c r="BC73" s="9">
        <v>757.15499999999997</v>
      </c>
      <c r="BD73" s="9">
        <v>731.54200000000003</v>
      </c>
      <c r="BE73" s="9">
        <v>706.32349999999997</v>
      </c>
      <c r="BF73" s="9">
        <v>677.33299999999997</v>
      </c>
      <c r="BG73" s="9">
        <v>646.12049999999999</v>
      </c>
      <c r="BH73" s="9">
        <v>617.60850000000005</v>
      </c>
      <c r="BI73" s="9">
        <v>589.46500000000003</v>
      </c>
      <c r="BJ73" s="9">
        <v>560.4135</v>
      </c>
      <c r="BK73" s="9">
        <v>530.58799999999997</v>
      </c>
      <c r="BL73" s="9">
        <v>500.66750000000002</v>
      </c>
      <c r="BM73" s="9">
        <v>471.50450000000001</v>
      </c>
      <c r="BN73" s="9">
        <v>437.74900000000002</v>
      </c>
      <c r="BO73" s="9">
        <v>399.62</v>
      </c>
      <c r="BP73" s="9">
        <v>369.14249999999998</v>
      </c>
      <c r="BQ73" s="9">
        <v>348.09100000000001</v>
      </c>
      <c r="BR73" s="9">
        <v>328.40499999999997</v>
      </c>
      <c r="BS73" s="9">
        <v>306.55849999999998</v>
      </c>
      <c r="BT73" s="9">
        <v>283.5385</v>
      </c>
      <c r="BU73" s="9">
        <v>261.01850000000002</v>
      </c>
      <c r="BV73" s="9">
        <v>238.9485</v>
      </c>
      <c r="BW73" s="9">
        <v>229.13499999999999</v>
      </c>
      <c r="BX73" s="9">
        <v>221.17099999999999</v>
      </c>
      <c r="BY73" s="9">
        <v>206.67099999999999</v>
      </c>
      <c r="BZ73" s="9">
        <v>191.45150000000001</v>
      </c>
      <c r="CA73" s="9">
        <v>172.71950000000001</v>
      </c>
      <c r="CB73" s="9">
        <v>154.05199999999999</v>
      </c>
      <c r="CC73" s="9">
        <v>136.16749999999999</v>
      </c>
      <c r="CD73" s="9">
        <v>119.4085</v>
      </c>
      <c r="CE73" s="9">
        <v>103.9365</v>
      </c>
      <c r="CF73" s="9">
        <v>89.777000000000001</v>
      </c>
      <c r="CG73" s="9">
        <v>76.912000000000006</v>
      </c>
      <c r="CH73" s="9">
        <v>65.328500000000005</v>
      </c>
      <c r="CI73" s="9">
        <v>54.6935</v>
      </c>
      <c r="CJ73" s="9">
        <v>44.837000000000003</v>
      </c>
      <c r="CK73" s="9">
        <v>36.020000000000003</v>
      </c>
      <c r="CL73" s="9">
        <v>28.507000000000001</v>
      </c>
      <c r="CM73" s="9">
        <v>22.237500000000001</v>
      </c>
      <c r="CN73" s="9">
        <v>17.013999999999999</v>
      </c>
      <c r="CO73" s="9">
        <v>12.74</v>
      </c>
      <c r="CP73" s="9">
        <v>9.3234999999999992</v>
      </c>
      <c r="CQ73" s="9">
        <v>6.6645000000000003</v>
      </c>
      <c r="CR73" s="9">
        <v>4.6444999999999999</v>
      </c>
      <c r="CS73" s="9">
        <v>3.1475</v>
      </c>
      <c r="CT73" s="9">
        <v>2.0720000000000001</v>
      </c>
      <c r="CU73" s="9">
        <v>1.321</v>
      </c>
      <c r="CV73" s="9">
        <v>0.81599999999999995</v>
      </c>
      <c r="CW73" s="9">
        <v>0.49099999999999999</v>
      </c>
      <c r="CX73" s="9">
        <v>0.29049999999999998</v>
      </c>
      <c r="CY73" s="9">
        <v>0.16950000000000001</v>
      </c>
      <c r="CZ73" s="9">
        <v>0.215</v>
      </c>
    </row>
    <row r="74" spans="1:104">
      <c r="A74" s="6" t="s">
        <v>16</v>
      </c>
      <c r="B74" s="7" t="s">
        <v>5</v>
      </c>
      <c r="C74" s="8">
        <v>2022</v>
      </c>
      <c r="D74" s="9">
        <v>3920.7269999999999</v>
      </c>
      <c r="E74" s="9">
        <v>3839.799</v>
      </c>
      <c r="F74" s="9">
        <v>3757.1505000000002</v>
      </c>
      <c r="G74" s="9">
        <v>3643.5055000000002</v>
      </c>
      <c r="H74" s="9">
        <v>3512.2075</v>
      </c>
      <c r="I74" s="9">
        <v>3398.6385</v>
      </c>
      <c r="J74" s="9">
        <v>3296.8240000000001</v>
      </c>
      <c r="K74" s="9">
        <v>3196.3665000000001</v>
      </c>
      <c r="L74" s="9">
        <v>3109.72</v>
      </c>
      <c r="M74" s="9">
        <v>3061.93</v>
      </c>
      <c r="N74" s="9">
        <v>3049.9834999999998</v>
      </c>
      <c r="O74" s="9">
        <v>3031.8380000000002</v>
      </c>
      <c r="P74" s="9">
        <v>3002.971</v>
      </c>
      <c r="Q74" s="9">
        <v>2987.741</v>
      </c>
      <c r="R74" s="9">
        <v>2975.4360000000001</v>
      </c>
      <c r="S74" s="9">
        <v>2945.0994999999998</v>
      </c>
      <c r="T74" s="9">
        <v>2904.3834999999999</v>
      </c>
      <c r="U74" s="9">
        <v>2846.3510000000001</v>
      </c>
      <c r="V74" s="9">
        <v>2773.0355</v>
      </c>
      <c r="W74" s="9">
        <v>2708.0790000000002</v>
      </c>
      <c r="X74" s="9">
        <v>2644.4929999999999</v>
      </c>
      <c r="Y74" s="9">
        <v>2570.2280000000001</v>
      </c>
      <c r="Z74" s="9">
        <v>2498.933</v>
      </c>
      <c r="AA74" s="9">
        <v>2427.5790000000002</v>
      </c>
      <c r="AB74" s="9">
        <v>2358.0814999999998</v>
      </c>
      <c r="AC74" s="9">
        <v>2292.9340000000002</v>
      </c>
      <c r="AD74" s="9">
        <v>2219.1734999999999</v>
      </c>
      <c r="AE74" s="9">
        <v>2144.7465000000002</v>
      </c>
      <c r="AF74" s="9">
        <v>2069.9164999999998</v>
      </c>
      <c r="AG74" s="9">
        <v>1989.6669999999999</v>
      </c>
      <c r="AH74" s="9">
        <v>1901.7159999999999</v>
      </c>
      <c r="AI74" s="9">
        <v>1813.242</v>
      </c>
      <c r="AJ74" s="9">
        <v>1729.6134999999999</v>
      </c>
      <c r="AK74" s="9">
        <v>1649.355</v>
      </c>
      <c r="AL74" s="9">
        <v>1576.69</v>
      </c>
      <c r="AM74" s="9">
        <v>1493.2280000000001</v>
      </c>
      <c r="AN74" s="9">
        <v>1396.8105</v>
      </c>
      <c r="AO74" s="9">
        <v>1305.7</v>
      </c>
      <c r="AP74" s="9">
        <v>1227.7695000000001</v>
      </c>
      <c r="AQ74" s="9">
        <v>1178.2665</v>
      </c>
      <c r="AR74" s="9">
        <v>1152.4639999999999</v>
      </c>
      <c r="AS74" s="9">
        <v>1126.973</v>
      </c>
      <c r="AT74" s="9">
        <v>1094.0184999999999</v>
      </c>
      <c r="AU74" s="9">
        <v>1055.5160000000001</v>
      </c>
      <c r="AV74" s="9">
        <v>1015.0305</v>
      </c>
      <c r="AW74" s="9">
        <v>974.37350000000004</v>
      </c>
      <c r="AX74" s="9">
        <v>932.99350000000004</v>
      </c>
      <c r="AY74" s="9">
        <v>890.01900000000001</v>
      </c>
      <c r="AZ74" s="9">
        <v>851.97699999999998</v>
      </c>
      <c r="BA74" s="9">
        <v>822.70450000000005</v>
      </c>
      <c r="BB74" s="9">
        <v>798.43399999999997</v>
      </c>
      <c r="BC74" s="9">
        <v>775.31100000000004</v>
      </c>
      <c r="BD74" s="9">
        <v>750.32249999999999</v>
      </c>
      <c r="BE74" s="9">
        <v>724.48649999999998</v>
      </c>
      <c r="BF74" s="9">
        <v>699.12350000000004</v>
      </c>
      <c r="BG74" s="9">
        <v>670.09699999999998</v>
      </c>
      <c r="BH74" s="9">
        <v>638.89300000000003</v>
      </c>
      <c r="BI74" s="9">
        <v>610.33849999999995</v>
      </c>
      <c r="BJ74" s="9">
        <v>582.08699999999999</v>
      </c>
      <c r="BK74" s="9">
        <v>552.86</v>
      </c>
      <c r="BL74" s="9">
        <v>522.79499999999996</v>
      </c>
      <c r="BM74" s="9">
        <v>492.59449999999998</v>
      </c>
      <c r="BN74" s="9">
        <v>463.1345</v>
      </c>
      <c r="BO74" s="9">
        <v>429.209</v>
      </c>
      <c r="BP74" s="9">
        <v>391.0745</v>
      </c>
      <c r="BQ74" s="9">
        <v>360.50749999999999</v>
      </c>
      <c r="BR74" s="9">
        <v>339.2115</v>
      </c>
      <c r="BS74" s="9">
        <v>319.27699999999999</v>
      </c>
      <c r="BT74" s="9">
        <v>297.25700000000001</v>
      </c>
      <c r="BU74" s="9">
        <v>274.11950000000002</v>
      </c>
      <c r="BV74" s="9">
        <v>251.4975</v>
      </c>
      <c r="BW74" s="9">
        <v>229.36349999999999</v>
      </c>
      <c r="BX74" s="9">
        <v>218.99549999999999</v>
      </c>
      <c r="BY74" s="9">
        <v>210.43899999999999</v>
      </c>
      <c r="BZ74" s="9">
        <v>195.66</v>
      </c>
      <c r="CA74" s="9">
        <v>180.274</v>
      </c>
      <c r="CB74" s="9">
        <v>161.66550000000001</v>
      </c>
      <c r="CC74" s="9">
        <v>143.23400000000001</v>
      </c>
      <c r="CD74" s="9">
        <v>125.663</v>
      </c>
      <c r="CE74" s="9">
        <v>109.277</v>
      </c>
      <c r="CF74" s="9">
        <v>94.23</v>
      </c>
      <c r="CG74" s="9">
        <v>80.552999999999997</v>
      </c>
      <c r="CH74" s="9">
        <v>68.23</v>
      </c>
      <c r="CI74" s="9">
        <v>57.235999999999997</v>
      </c>
      <c r="CJ74" s="9">
        <v>47.259500000000003</v>
      </c>
      <c r="CK74" s="9">
        <v>38.151000000000003</v>
      </c>
      <c r="CL74" s="9">
        <v>30.138999999999999</v>
      </c>
      <c r="CM74" s="9">
        <v>23.422000000000001</v>
      </c>
      <c r="CN74" s="9">
        <v>17.915500000000002</v>
      </c>
      <c r="CO74" s="9">
        <v>13.4175</v>
      </c>
      <c r="CP74" s="9">
        <v>9.8160000000000007</v>
      </c>
      <c r="CQ74" s="9">
        <v>7.0060000000000002</v>
      </c>
      <c r="CR74" s="9">
        <v>4.8724999999999996</v>
      </c>
      <c r="CS74" s="9">
        <v>3.2970000000000002</v>
      </c>
      <c r="CT74" s="9">
        <v>2.1635</v>
      </c>
      <c r="CU74" s="9">
        <v>1.375</v>
      </c>
      <c r="CV74" s="9">
        <v>0.84499999999999997</v>
      </c>
      <c r="CW74" s="9">
        <v>0.50149999999999995</v>
      </c>
      <c r="CX74" s="9">
        <v>0.28999999999999998</v>
      </c>
      <c r="CY74" s="9">
        <v>0.16500000000000001</v>
      </c>
      <c r="CZ74" s="9">
        <v>0.20050000000000001</v>
      </c>
    </row>
    <row r="75" spans="1:104">
      <c r="A75" s="6" t="s">
        <v>16</v>
      </c>
      <c r="B75" s="7" t="s">
        <v>5</v>
      </c>
      <c r="C75" s="8">
        <v>2023</v>
      </c>
      <c r="D75" s="9">
        <v>3967.7640000000001</v>
      </c>
      <c r="E75" s="9">
        <v>3893.8809999999999</v>
      </c>
      <c r="F75" s="9">
        <v>3826.4389999999999</v>
      </c>
      <c r="G75" s="9">
        <v>3745.3434999999999</v>
      </c>
      <c r="H75" s="9">
        <v>3633.1025</v>
      </c>
      <c r="I75" s="9">
        <v>3503.1060000000002</v>
      </c>
      <c r="J75" s="9">
        <v>3390.7064999999998</v>
      </c>
      <c r="K75" s="9">
        <v>3289.9825000000001</v>
      </c>
      <c r="L75" s="9">
        <v>3190.5335</v>
      </c>
      <c r="M75" s="9">
        <v>3104.7460000000001</v>
      </c>
      <c r="N75" s="9">
        <v>3057.5875000000001</v>
      </c>
      <c r="O75" s="9">
        <v>3046.0329999999999</v>
      </c>
      <c r="P75" s="9">
        <v>3028.0859999999998</v>
      </c>
      <c r="Q75" s="9">
        <v>2999.2224999999999</v>
      </c>
      <c r="R75" s="9">
        <v>2983.7710000000002</v>
      </c>
      <c r="S75" s="9">
        <v>2971.047</v>
      </c>
      <c r="T75" s="9">
        <v>2940.1545000000001</v>
      </c>
      <c r="U75" s="9">
        <v>2898.8020000000001</v>
      </c>
      <c r="V75" s="9">
        <v>2840.1405</v>
      </c>
      <c r="W75" s="9">
        <v>2766.2890000000002</v>
      </c>
      <c r="X75" s="9">
        <v>2700.8975</v>
      </c>
      <c r="Y75" s="9">
        <v>2637.0255000000002</v>
      </c>
      <c r="Z75" s="9">
        <v>2562.6545000000001</v>
      </c>
      <c r="AA75" s="9">
        <v>2491.3694999999998</v>
      </c>
      <c r="AB75" s="9">
        <v>2420.1080000000002</v>
      </c>
      <c r="AC75" s="9">
        <v>2350.7395000000001</v>
      </c>
      <c r="AD75" s="9">
        <v>2285.7265000000002</v>
      </c>
      <c r="AE75" s="9">
        <v>2212.1255000000001</v>
      </c>
      <c r="AF75" s="9">
        <v>2137.8505</v>
      </c>
      <c r="AG75" s="9">
        <v>2063.1705000000002</v>
      </c>
      <c r="AH75" s="9">
        <v>1983.086</v>
      </c>
      <c r="AI75" s="9">
        <v>1895.3335</v>
      </c>
      <c r="AJ75" s="9">
        <v>1807.0754999999999</v>
      </c>
      <c r="AK75" s="9">
        <v>1723.6655000000001</v>
      </c>
      <c r="AL75" s="9">
        <v>1643.6189999999999</v>
      </c>
      <c r="AM75" s="9">
        <v>1571.133</v>
      </c>
      <c r="AN75" s="9">
        <v>1487.865</v>
      </c>
      <c r="AO75" s="9">
        <v>1391.6489999999999</v>
      </c>
      <c r="AP75" s="9">
        <v>1300.6845000000001</v>
      </c>
      <c r="AQ75" s="9">
        <v>1222.8215</v>
      </c>
      <c r="AR75" s="9">
        <v>1173.2605000000001</v>
      </c>
      <c r="AS75" s="9">
        <v>1147.3040000000001</v>
      </c>
      <c r="AT75" s="9">
        <v>1121.681</v>
      </c>
      <c r="AU75" s="9">
        <v>1088.67</v>
      </c>
      <c r="AV75" s="9">
        <v>1050.1824999999999</v>
      </c>
      <c r="AW75" s="9">
        <v>1009.7445</v>
      </c>
      <c r="AX75" s="9">
        <v>969.12350000000004</v>
      </c>
      <c r="AY75" s="9">
        <v>927.74649999999997</v>
      </c>
      <c r="AZ75" s="9">
        <v>884.71749999999997</v>
      </c>
      <c r="BA75" s="9">
        <v>846.52250000000004</v>
      </c>
      <c r="BB75" s="9">
        <v>816.99099999999999</v>
      </c>
      <c r="BC75" s="9">
        <v>792.40499999999997</v>
      </c>
      <c r="BD75" s="9">
        <v>768.97550000000001</v>
      </c>
      <c r="BE75" s="9">
        <v>743.75850000000003</v>
      </c>
      <c r="BF75" s="9">
        <v>717.77750000000003</v>
      </c>
      <c r="BG75" s="9">
        <v>692.32650000000001</v>
      </c>
      <c r="BH75" s="9">
        <v>663.27149999999995</v>
      </c>
      <c r="BI75" s="9">
        <v>632.03700000000003</v>
      </c>
      <c r="BJ75" s="9">
        <v>603.36199999999997</v>
      </c>
      <c r="BK75" s="9">
        <v>574.90650000000005</v>
      </c>
      <c r="BL75" s="9">
        <v>545.40599999999995</v>
      </c>
      <c r="BM75" s="9">
        <v>515.03250000000003</v>
      </c>
      <c r="BN75" s="9">
        <v>484.5145</v>
      </c>
      <c r="BO75" s="9">
        <v>454.7525</v>
      </c>
      <c r="BP75" s="9">
        <v>420.67250000000001</v>
      </c>
      <c r="BQ75" s="9">
        <v>382.5575</v>
      </c>
      <c r="BR75" s="9">
        <v>351.93049999999999</v>
      </c>
      <c r="BS75" s="9">
        <v>330.39800000000002</v>
      </c>
      <c r="BT75" s="9">
        <v>310.20150000000001</v>
      </c>
      <c r="BU75" s="9">
        <v>287.98450000000003</v>
      </c>
      <c r="BV75" s="9">
        <v>264.70800000000003</v>
      </c>
      <c r="BW75" s="9">
        <v>241.977</v>
      </c>
      <c r="BX75" s="9">
        <v>219.7885</v>
      </c>
      <c r="BY75" s="9">
        <v>208.9135</v>
      </c>
      <c r="BZ75" s="9">
        <v>199.77950000000001</v>
      </c>
      <c r="CA75" s="9">
        <v>184.76349999999999</v>
      </c>
      <c r="CB75" s="9">
        <v>169.239</v>
      </c>
      <c r="CC75" s="9">
        <v>150.78149999999999</v>
      </c>
      <c r="CD75" s="9">
        <v>132.61850000000001</v>
      </c>
      <c r="CE75" s="9">
        <v>115.4015</v>
      </c>
      <c r="CF75" s="9">
        <v>99.4405</v>
      </c>
      <c r="CG75" s="9">
        <v>84.889499999999998</v>
      </c>
      <c r="CH75" s="9">
        <v>71.775999999999996</v>
      </c>
      <c r="CI75" s="9">
        <v>60.081499999999998</v>
      </c>
      <c r="CJ75" s="9">
        <v>49.764499999999998</v>
      </c>
      <c r="CK75" s="9">
        <v>40.533000000000001</v>
      </c>
      <c r="CL75" s="9">
        <v>32.2425</v>
      </c>
      <c r="CM75" s="9">
        <v>25.0655</v>
      </c>
      <c r="CN75" s="9">
        <v>19.142499999999998</v>
      </c>
      <c r="CO75" s="9">
        <v>14.364000000000001</v>
      </c>
      <c r="CP75" s="9">
        <v>10.5365</v>
      </c>
      <c r="CQ75" s="9">
        <v>7.5380000000000003</v>
      </c>
      <c r="CR75" s="9">
        <v>5.2504999999999997</v>
      </c>
      <c r="CS75" s="9">
        <v>3.5590000000000002</v>
      </c>
      <c r="CT75" s="9">
        <v>2.3405</v>
      </c>
      <c r="CU75" s="9">
        <v>1.4904999999999999</v>
      </c>
      <c r="CV75" s="9">
        <v>0.91749999999999998</v>
      </c>
      <c r="CW75" s="9">
        <v>0.54500000000000004</v>
      </c>
      <c r="CX75" s="9">
        <v>0.312</v>
      </c>
      <c r="CY75" s="9">
        <v>0.17449999999999999</v>
      </c>
      <c r="CZ75" s="9">
        <v>0.20699999999999999</v>
      </c>
    </row>
    <row r="76" spans="1:104">
      <c r="A76" s="6" t="s">
        <v>16</v>
      </c>
      <c r="B76" s="7" t="s">
        <v>7</v>
      </c>
      <c r="C76" s="8">
        <v>1950</v>
      </c>
      <c r="D76" s="9">
        <v>1492.345</v>
      </c>
      <c r="E76" s="9">
        <v>1299.3615</v>
      </c>
      <c r="F76" s="9">
        <v>1204.0519999999999</v>
      </c>
      <c r="G76" s="9">
        <v>1156.125</v>
      </c>
      <c r="H76" s="9">
        <v>1111.1605</v>
      </c>
      <c r="I76" s="9">
        <v>1068.1545000000001</v>
      </c>
      <c r="J76" s="9">
        <v>1028.2435</v>
      </c>
      <c r="K76" s="9">
        <v>991.7835</v>
      </c>
      <c r="L76" s="9">
        <v>959.35950000000003</v>
      </c>
      <c r="M76" s="9">
        <v>931.23099999999999</v>
      </c>
      <c r="N76" s="9">
        <v>907.03800000000001</v>
      </c>
      <c r="O76" s="9">
        <v>886.15650000000005</v>
      </c>
      <c r="P76" s="9">
        <v>864.87</v>
      </c>
      <c r="Q76" s="9">
        <v>840.43700000000001</v>
      </c>
      <c r="R76" s="9">
        <v>814.84400000000005</v>
      </c>
      <c r="S76" s="9">
        <v>791.66200000000003</v>
      </c>
      <c r="T76" s="9">
        <v>770.71249999999998</v>
      </c>
      <c r="U76" s="9">
        <v>749.86900000000003</v>
      </c>
      <c r="V76" s="9">
        <v>729.26949999999999</v>
      </c>
      <c r="W76" s="9">
        <v>708.99749999999995</v>
      </c>
      <c r="X76" s="9">
        <v>689.20550000000003</v>
      </c>
      <c r="Y76" s="9">
        <v>670.053</v>
      </c>
      <c r="Z76" s="9">
        <v>651.54600000000005</v>
      </c>
      <c r="AA76" s="9">
        <v>633.63199999999995</v>
      </c>
      <c r="AB76" s="9">
        <v>616.17650000000003</v>
      </c>
      <c r="AC76" s="9">
        <v>599.04549999999995</v>
      </c>
      <c r="AD76" s="9">
        <v>582.23850000000004</v>
      </c>
      <c r="AE76" s="9">
        <v>565.67899999999997</v>
      </c>
      <c r="AF76" s="9">
        <v>549.23500000000001</v>
      </c>
      <c r="AG76" s="9">
        <v>532.94100000000003</v>
      </c>
      <c r="AH76" s="9">
        <v>517.01549999999997</v>
      </c>
      <c r="AI76" s="9">
        <v>501.60550000000001</v>
      </c>
      <c r="AJ76" s="9">
        <v>485.72199999999998</v>
      </c>
      <c r="AK76" s="9">
        <v>468.70850000000002</v>
      </c>
      <c r="AL76" s="9">
        <v>451.39299999999997</v>
      </c>
      <c r="AM76" s="9">
        <v>434.70350000000002</v>
      </c>
      <c r="AN76" s="9">
        <v>418.32400000000001</v>
      </c>
      <c r="AO76" s="9">
        <v>402.9855</v>
      </c>
      <c r="AP76" s="9">
        <v>389.88650000000001</v>
      </c>
      <c r="AQ76" s="9">
        <v>378.101</v>
      </c>
      <c r="AR76" s="9">
        <v>366.38749999999999</v>
      </c>
      <c r="AS76" s="9">
        <v>355.16899999999998</v>
      </c>
      <c r="AT76" s="9">
        <v>344.16750000000002</v>
      </c>
      <c r="AU76" s="9">
        <v>332.35</v>
      </c>
      <c r="AV76" s="9">
        <v>320.4425</v>
      </c>
      <c r="AW76" s="9">
        <v>309.23</v>
      </c>
      <c r="AX76" s="9">
        <v>298.13600000000002</v>
      </c>
      <c r="AY76" s="9">
        <v>288.66500000000002</v>
      </c>
      <c r="AZ76" s="9">
        <v>281.92349999999999</v>
      </c>
      <c r="BA76" s="9">
        <v>277.22449999999998</v>
      </c>
      <c r="BB76" s="9">
        <v>272.65350000000001</v>
      </c>
      <c r="BC76" s="9">
        <v>267.64699999999999</v>
      </c>
      <c r="BD76" s="9">
        <v>261.714</v>
      </c>
      <c r="BE76" s="9">
        <v>252.88050000000001</v>
      </c>
      <c r="BF76" s="9">
        <v>242.22900000000001</v>
      </c>
      <c r="BG76" s="9">
        <v>232.06800000000001</v>
      </c>
      <c r="BH76" s="9">
        <v>222.28100000000001</v>
      </c>
      <c r="BI76" s="9">
        <v>211.80449999999999</v>
      </c>
      <c r="BJ76" s="9">
        <v>201.22149999999999</v>
      </c>
      <c r="BK76" s="9">
        <v>190.62799999999999</v>
      </c>
      <c r="BL76" s="9">
        <v>179.87299999999999</v>
      </c>
      <c r="BM76" s="9">
        <v>168.99250000000001</v>
      </c>
      <c r="BN76" s="9">
        <v>158.34200000000001</v>
      </c>
      <c r="BO76" s="9">
        <v>148.12350000000001</v>
      </c>
      <c r="BP76" s="9">
        <v>138.17750000000001</v>
      </c>
      <c r="BQ76" s="9">
        <v>128.27250000000001</v>
      </c>
      <c r="BR76" s="9">
        <v>118.48650000000001</v>
      </c>
      <c r="BS76" s="9">
        <v>109.039</v>
      </c>
      <c r="BT76" s="9">
        <v>99.894000000000005</v>
      </c>
      <c r="BU76" s="9">
        <v>91.061499999999995</v>
      </c>
      <c r="BV76" s="9">
        <v>82.540499999999994</v>
      </c>
      <c r="BW76" s="9">
        <v>74.335499999999996</v>
      </c>
      <c r="BX76" s="9">
        <v>66.484999999999999</v>
      </c>
      <c r="BY76" s="9">
        <v>58.887500000000003</v>
      </c>
      <c r="BZ76" s="9">
        <v>51.616</v>
      </c>
      <c r="CA76" s="9">
        <v>44.731999999999999</v>
      </c>
      <c r="CB76" s="9">
        <v>38.2545</v>
      </c>
      <c r="CC76" s="9">
        <v>32.389000000000003</v>
      </c>
      <c r="CD76" s="9">
        <v>27.2425</v>
      </c>
      <c r="CE76" s="9">
        <v>22.688500000000001</v>
      </c>
      <c r="CF76" s="9">
        <v>18.524000000000001</v>
      </c>
      <c r="CG76" s="9">
        <v>14.769500000000001</v>
      </c>
      <c r="CH76" s="9">
        <v>11.518000000000001</v>
      </c>
      <c r="CI76" s="9">
        <v>8.7385000000000002</v>
      </c>
      <c r="CJ76" s="9">
        <v>6.4085000000000001</v>
      </c>
      <c r="CK76" s="9">
        <v>4.45</v>
      </c>
      <c r="CL76" s="9">
        <v>2.7919999999999998</v>
      </c>
      <c r="CM76" s="9">
        <v>1.5465</v>
      </c>
      <c r="CN76" s="9">
        <v>0.80149999999999999</v>
      </c>
      <c r="CO76" s="9">
        <v>0.434</v>
      </c>
      <c r="CP76" s="9">
        <v>0.29649999999999999</v>
      </c>
      <c r="CQ76" s="9">
        <v>0.23599999999999999</v>
      </c>
      <c r="CR76" s="9">
        <v>0.17199999999999999</v>
      </c>
      <c r="CS76" s="9">
        <v>0.109</v>
      </c>
      <c r="CT76" s="9">
        <v>4.5499999999999999E-2</v>
      </c>
      <c r="CU76" s="9">
        <v>1.2500000000000001E-2</v>
      </c>
      <c r="CV76" s="9">
        <v>1.0500000000000001E-2</v>
      </c>
      <c r="CW76" s="9">
        <v>1.0500000000000001E-2</v>
      </c>
      <c r="CX76" s="9">
        <v>7.0000000000000001E-3</v>
      </c>
      <c r="CY76" s="9">
        <v>3.5000000000000001E-3</v>
      </c>
      <c r="CZ76" s="9">
        <v>5.0000000000000001E-4</v>
      </c>
    </row>
    <row r="77" spans="1:104">
      <c r="A77" s="6" t="s">
        <v>16</v>
      </c>
      <c r="B77" s="7" t="s">
        <v>7</v>
      </c>
      <c r="C77" s="8">
        <v>1951</v>
      </c>
      <c r="D77" s="9">
        <v>1539.6895</v>
      </c>
      <c r="E77" s="9">
        <v>1333.29</v>
      </c>
      <c r="F77" s="9">
        <v>1195.086</v>
      </c>
      <c r="G77" s="9">
        <v>1140.5165</v>
      </c>
      <c r="H77" s="9">
        <v>1115.5445</v>
      </c>
      <c r="I77" s="9">
        <v>1084.575</v>
      </c>
      <c r="J77" s="9">
        <v>1050.0525</v>
      </c>
      <c r="K77" s="9">
        <v>1015.2725</v>
      </c>
      <c r="L77" s="9">
        <v>981.93399999999997</v>
      </c>
      <c r="M77" s="9">
        <v>951.428</v>
      </c>
      <c r="N77" s="9">
        <v>924.48350000000005</v>
      </c>
      <c r="O77" s="9">
        <v>901.02650000000006</v>
      </c>
      <c r="P77" s="9">
        <v>880.601</v>
      </c>
      <c r="Q77" s="9">
        <v>859.61599999999999</v>
      </c>
      <c r="R77" s="9">
        <v>835.40350000000001</v>
      </c>
      <c r="S77" s="9">
        <v>809.971</v>
      </c>
      <c r="T77" s="9">
        <v>786.87800000000004</v>
      </c>
      <c r="U77" s="9">
        <v>765.95349999999996</v>
      </c>
      <c r="V77" s="9">
        <v>745.08500000000004</v>
      </c>
      <c r="W77" s="9">
        <v>724.41300000000001</v>
      </c>
      <c r="X77" s="9">
        <v>704.04</v>
      </c>
      <c r="Y77" s="9">
        <v>684.14049999999997</v>
      </c>
      <c r="Z77" s="9">
        <v>664.90099999999995</v>
      </c>
      <c r="AA77" s="9">
        <v>646.35149999999999</v>
      </c>
      <c r="AB77" s="9">
        <v>628.447</v>
      </c>
      <c r="AC77" s="9">
        <v>611.04349999999999</v>
      </c>
      <c r="AD77" s="9">
        <v>593.98699999999997</v>
      </c>
      <c r="AE77" s="9">
        <v>577.25300000000004</v>
      </c>
      <c r="AF77" s="9">
        <v>560.74800000000005</v>
      </c>
      <c r="AG77" s="9">
        <v>544.33399999999995</v>
      </c>
      <c r="AH77" s="9">
        <v>528.05100000000004</v>
      </c>
      <c r="AI77" s="9">
        <v>512.12049999999999</v>
      </c>
      <c r="AJ77" s="9">
        <v>496.697</v>
      </c>
      <c r="AK77" s="9">
        <v>480.80950000000001</v>
      </c>
      <c r="AL77" s="9">
        <v>463.815</v>
      </c>
      <c r="AM77" s="9">
        <v>446.53050000000002</v>
      </c>
      <c r="AN77" s="9">
        <v>429.87150000000003</v>
      </c>
      <c r="AO77" s="9">
        <v>413.52199999999999</v>
      </c>
      <c r="AP77" s="9">
        <v>398.20249999999999</v>
      </c>
      <c r="AQ77" s="9">
        <v>385.09550000000002</v>
      </c>
      <c r="AR77" s="9">
        <v>373.28899999999999</v>
      </c>
      <c r="AS77" s="9">
        <v>361.56299999999999</v>
      </c>
      <c r="AT77" s="9">
        <v>350.339</v>
      </c>
      <c r="AU77" s="9">
        <v>339.34500000000003</v>
      </c>
      <c r="AV77" s="9">
        <v>327.56200000000001</v>
      </c>
      <c r="AW77" s="9">
        <v>315.70150000000001</v>
      </c>
      <c r="AX77" s="9">
        <v>304.52699999999999</v>
      </c>
      <c r="AY77" s="9">
        <v>293.464</v>
      </c>
      <c r="AZ77" s="9">
        <v>283.983</v>
      </c>
      <c r="BA77" s="9">
        <v>277.1705</v>
      </c>
      <c r="BB77" s="9">
        <v>272.34199999999998</v>
      </c>
      <c r="BC77" s="9">
        <v>267.61950000000002</v>
      </c>
      <c r="BD77" s="9">
        <v>262.45350000000002</v>
      </c>
      <c r="BE77" s="9">
        <v>256.36599999999999</v>
      </c>
      <c r="BF77" s="9">
        <v>247.429</v>
      </c>
      <c r="BG77" s="9">
        <v>236.7115</v>
      </c>
      <c r="BH77" s="9">
        <v>226.46600000000001</v>
      </c>
      <c r="BI77" s="9">
        <v>216.57849999999999</v>
      </c>
      <c r="BJ77" s="9">
        <v>206.011</v>
      </c>
      <c r="BK77" s="9">
        <v>195.33349999999999</v>
      </c>
      <c r="BL77" s="9">
        <v>184.6465</v>
      </c>
      <c r="BM77" s="9">
        <v>173.8125</v>
      </c>
      <c r="BN77" s="9">
        <v>162.875</v>
      </c>
      <c r="BO77" s="9">
        <v>152.178</v>
      </c>
      <c r="BP77" s="9">
        <v>141.9205</v>
      </c>
      <c r="BQ77" s="9">
        <v>131.9435</v>
      </c>
      <c r="BR77" s="9">
        <v>122.0245</v>
      </c>
      <c r="BS77" s="9">
        <v>112.23699999999999</v>
      </c>
      <c r="BT77" s="9">
        <v>102.79049999999999</v>
      </c>
      <c r="BU77" s="9">
        <v>93.656000000000006</v>
      </c>
      <c r="BV77" s="9">
        <v>84.855500000000006</v>
      </c>
      <c r="BW77" s="9">
        <v>76.382000000000005</v>
      </c>
      <c r="BX77" s="9">
        <v>68.296999999999997</v>
      </c>
      <c r="BY77" s="9">
        <v>60.622</v>
      </c>
      <c r="BZ77" s="9">
        <v>53.266500000000001</v>
      </c>
      <c r="CA77" s="9">
        <v>46.295999999999999</v>
      </c>
      <c r="CB77" s="9">
        <v>39.7575</v>
      </c>
      <c r="CC77" s="9">
        <v>33.663499999999999</v>
      </c>
      <c r="CD77" s="9">
        <v>28.189</v>
      </c>
      <c r="CE77" s="9">
        <v>23.420999999999999</v>
      </c>
      <c r="CF77" s="9">
        <v>19.242999999999999</v>
      </c>
      <c r="CG77" s="9">
        <v>15.4795</v>
      </c>
      <c r="CH77" s="9">
        <v>12.148</v>
      </c>
      <c r="CI77" s="9">
        <v>9.3175000000000008</v>
      </c>
      <c r="CJ77" s="9">
        <v>6.9455</v>
      </c>
      <c r="CK77" s="9">
        <v>4.9989999999999997</v>
      </c>
      <c r="CL77" s="9">
        <v>3.4024999999999999</v>
      </c>
      <c r="CM77" s="9">
        <v>2.0880000000000001</v>
      </c>
      <c r="CN77" s="9">
        <v>1.1279999999999999</v>
      </c>
      <c r="CO77" s="9">
        <v>0.56999999999999995</v>
      </c>
      <c r="CP77" s="9">
        <v>0.30099999999999999</v>
      </c>
      <c r="CQ77" s="9">
        <v>0.20100000000000001</v>
      </c>
      <c r="CR77" s="9">
        <v>0.155</v>
      </c>
      <c r="CS77" s="9">
        <v>0.11</v>
      </c>
      <c r="CT77" s="9">
        <v>6.7500000000000004E-2</v>
      </c>
      <c r="CU77" s="9">
        <v>2.8000000000000001E-2</v>
      </c>
      <c r="CV77" s="9">
        <v>7.4999999999999997E-3</v>
      </c>
      <c r="CW77" s="9">
        <v>6.0000000000000001E-3</v>
      </c>
      <c r="CX77" s="9">
        <v>5.4999999999999997E-3</v>
      </c>
      <c r="CY77" s="9">
        <v>4.0000000000000001E-3</v>
      </c>
      <c r="CZ77" s="9">
        <v>2E-3</v>
      </c>
    </row>
    <row r="78" spans="1:104">
      <c r="A78" s="6" t="s">
        <v>16</v>
      </c>
      <c r="B78" s="7" t="s">
        <v>7</v>
      </c>
      <c r="C78" s="8">
        <v>1952</v>
      </c>
      <c r="D78" s="9">
        <v>1569.8789999999999</v>
      </c>
      <c r="E78" s="9">
        <v>1376.9</v>
      </c>
      <c r="F78" s="9">
        <v>1227.6835000000001</v>
      </c>
      <c r="G78" s="9">
        <v>1132.7325000000001</v>
      </c>
      <c r="H78" s="9">
        <v>1100.808</v>
      </c>
      <c r="I78" s="9">
        <v>1088.98</v>
      </c>
      <c r="J78" s="9">
        <v>1066.239</v>
      </c>
      <c r="K78" s="9">
        <v>1036.817</v>
      </c>
      <c r="L78" s="9">
        <v>1005.1875</v>
      </c>
      <c r="M78" s="9">
        <v>973.81200000000001</v>
      </c>
      <c r="N78" s="9">
        <v>944.53049999999996</v>
      </c>
      <c r="O78" s="9">
        <v>918.35299999999995</v>
      </c>
      <c r="P78" s="9">
        <v>895.37</v>
      </c>
      <c r="Q78" s="9">
        <v>875.23050000000001</v>
      </c>
      <c r="R78" s="9">
        <v>854.42550000000006</v>
      </c>
      <c r="S78" s="9">
        <v>830.33199999999999</v>
      </c>
      <c r="T78" s="9">
        <v>804.96500000000003</v>
      </c>
      <c r="U78" s="9">
        <v>781.86900000000003</v>
      </c>
      <c r="V78" s="9">
        <v>760.87750000000005</v>
      </c>
      <c r="W78" s="9">
        <v>739.90049999999997</v>
      </c>
      <c r="X78" s="9">
        <v>719.09749999999997</v>
      </c>
      <c r="Y78" s="9">
        <v>698.59500000000003</v>
      </c>
      <c r="Z78" s="9">
        <v>678.59849999999994</v>
      </c>
      <c r="AA78" s="9">
        <v>659.31200000000001</v>
      </c>
      <c r="AB78" s="9">
        <v>640.77549999999997</v>
      </c>
      <c r="AC78" s="9">
        <v>622.92899999999997</v>
      </c>
      <c r="AD78" s="9">
        <v>605.60850000000005</v>
      </c>
      <c r="AE78" s="9">
        <v>588.63599999999997</v>
      </c>
      <c r="AF78" s="9">
        <v>571.96900000000005</v>
      </c>
      <c r="AG78" s="9">
        <v>555.50649999999996</v>
      </c>
      <c r="AH78" s="9">
        <v>539.11599999999999</v>
      </c>
      <c r="AI78" s="9">
        <v>522.84450000000004</v>
      </c>
      <c r="AJ78" s="9">
        <v>506.91699999999997</v>
      </c>
      <c r="AK78" s="9">
        <v>491.49599999999998</v>
      </c>
      <c r="AL78" s="9">
        <v>475.62650000000002</v>
      </c>
      <c r="AM78" s="9">
        <v>458.66800000000001</v>
      </c>
      <c r="AN78" s="9">
        <v>441.42950000000002</v>
      </c>
      <c r="AO78" s="9">
        <v>424.81150000000002</v>
      </c>
      <c r="AP78" s="9">
        <v>408.50099999999998</v>
      </c>
      <c r="AQ78" s="9">
        <v>393.20699999999999</v>
      </c>
      <c r="AR78" s="9">
        <v>380.10399999999998</v>
      </c>
      <c r="AS78" s="9">
        <v>368.291</v>
      </c>
      <c r="AT78" s="9">
        <v>356.57249999999999</v>
      </c>
      <c r="AU78" s="9">
        <v>345.36399999999998</v>
      </c>
      <c r="AV78" s="9">
        <v>334.39600000000002</v>
      </c>
      <c r="AW78" s="9">
        <v>322.66050000000001</v>
      </c>
      <c r="AX78" s="9">
        <v>310.85199999999998</v>
      </c>
      <c r="AY78" s="9">
        <v>299.71050000000002</v>
      </c>
      <c r="AZ78" s="9">
        <v>288.66699999999997</v>
      </c>
      <c r="BA78" s="9">
        <v>279.16300000000001</v>
      </c>
      <c r="BB78" s="9">
        <v>272.262</v>
      </c>
      <c r="BC78" s="9">
        <v>267.29199999999997</v>
      </c>
      <c r="BD78" s="9">
        <v>262.40750000000003</v>
      </c>
      <c r="BE78" s="9">
        <v>257.07350000000002</v>
      </c>
      <c r="BF78" s="9">
        <v>250.82400000000001</v>
      </c>
      <c r="BG78" s="9">
        <v>241.77950000000001</v>
      </c>
      <c r="BH78" s="9">
        <v>230.98699999999999</v>
      </c>
      <c r="BI78" s="9">
        <v>220.648</v>
      </c>
      <c r="BJ78" s="9">
        <v>210.64750000000001</v>
      </c>
      <c r="BK78" s="9">
        <v>199.97800000000001</v>
      </c>
      <c r="BL78" s="9">
        <v>189.202</v>
      </c>
      <c r="BM78" s="9">
        <v>178.42400000000001</v>
      </c>
      <c r="BN78" s="9">
        <v>167.51949999999999</v>
      </c>
      <c r="BO78" s="9">
        <v>156.535</v>
      </c>
      <c r="BP78" s="9">
        <v>145.8065</v>
      </c>
      <c r="BQ78" s="9">
        <v>135.52099999999999</v>
      </c>
      <c r="BR78" s="9">
        <v>125.5205</v>
      </c>
      <c r="BS78" s="9">
        <v>115.59350000000001</v>
      </c>
      <c r="BT78" s="9">
        <v>105.8095</v>
      </c>
      <c r="BU78" s="9">
        <v>96.376999999999995</v>
      </c>
      <c r="BV78" s="9">
        <v>87.278999999999996</v>
      </c>
      <c r="BW78" s="9">
        <v>78.539000000000001</v>
      </c>
      <c r="BX78" s="9">
        <v>70.191999999999993</v>
      </c>
      <c r="BY78" s="9">
        <v>62.287500000000001</v>
      </c>
      <c r="BZ78" s="9">
        <v>54.848999999999997</v>
      </c>
      <c r="CA78" s="9">
        <v>47.789000000000001</v>
      </c>
      <c r="CB78" s="9">
        <v>41.158999999999999</v>
      </c>
      <c r="CC78" s="9">
        <v>34.997</v>
      </c>
      <c r="CD78" s="9">
        <v>29.308</v>
      </c>
      <c r="CE78" s="9">
        <v>24.243500000000001</v>
      </c>
      <c r="CF78" s="9">
        <v>19.871500000000001</v>
      </c>
      <c r="CG78" s="9">
        <v>16.086500000000001</v>
      </c>
      <c r="CH78" s="9">
        <v>12.736499999999999</v>
      </c>
      <c r="CI78" s="9">
        <v>9.83</v>
      </c>
      <c r="CJ78" s="9">
        <v>7.4089999999999998</v>
      </c>
      <c r="CK78" s="9">
        <v>5.4225000000000003</v>
      </c>
      <c r="CL78" s="9">
        <v>3.8264999999999998</v>
      </c>
      <c r="CM78" s="9">
        <v>2.5495000000000001</v>
      </c>
      <c r="CN78" s="9">
        <v>1.528</v>
      </c>
      <c r="CO78" s="9">
        <v>0.80400000000000005</v>
      </c>
      <c r="CP78" s="9">
        <v>0.39550000000000002</v>
      </c>
      <c r="CQ78" s="9">
        <v>0.20449999999999999</v>
      </c>
      <c r="CR78" s="9">
        <v>0.13250000000000001</v>
      </c>
      <c r="CS78" s="9">
        <v>9.9000000000000005E-2</v>
      </c>
      <c r="CT78" s="9">
        <v>6.8500000000000005E-2</v>
      </c>
      <c r="CU78" s="9">
        <v>4.1000000000000002E-2</v>
      </c>
      <c r="CV78" s="9">
        <v>1.6E-2</v>
      </c>
      <c r="CW78" s="9">
        <v>4.0000000000000001E-3</v>
      </c>
      <c r="CX78" s="9">
        <v>2.5000000000000001E-3</v>
      </c>
      <c r="CY78" s="9">
        <v>3.5000000000000001E-3</v>
      </c>
      <c r="CZ78" s="9">
        <v>3.0000000000000001E-3</v>
      </c>
    </row>
    <row r="79" spans="1:104">
      <c r="A79" s="6" t="s">
        <v>16</v>
      </c>
      <c r="B79" s="7" t="s">
        <v>7</v>
      </c>
      <c r="C79" s="8">
        <v>1953</v>
      </c>
      <c r="D79" s="9">
        <v>1601.203</v>
      </c>
      <c r="E79" s="9">
        <v>1405.1389999999999</v>
      </c>
      <c r="F79" s="9">
        <v>1269.165</v>
      </c>
      <c r="G79" s="9">
        <v>1164.1780000000001</v>
      </c>
      <c r="H79" s="9">
        <v>1093.5145</v>
      </c>
      <c r="I79" s="9">
        <v>1074.6405</v>
      </c>
      <c r="J79" s="9">
        <v>1070.5355</v>
      </c>
      <c r="K79" s="9">
        <v>1052.7425000000001</v>
      </c>
      <c r="L79" s="9">
        <v>1026.4585</v>
      </c>
      <c r="M79" s="9">
        <v>996.81949999999995</v>
      </c>
      <c r="N79" s="9">
        <v>966.70500000000004</v>
      </c>
      <c r="O79" s="9">
        <v>938.221</v>
      </c>
      <c r="P79" s="9">
        <v>912.53099999999995</v>
      </c>
      <c r="Q79" s="9">
        <v>889.82449999999994</v>
      </c>
      <c r="R79" s="9">
        <v>869.81349999999998</v>
      </c>
      <c r="S79" s="9">
        <v>849.03800000000001</v>
      </c>
      <c r="T79" s="9">
        <v>824.91700000000003</v>
      </c>
      <c r="U79" s="9">
        <v>799.46900000000005</v>
      </c>
      <c r="V79" s="9">
        <v>776.22850000000005</v>
      </c>
      <c r="W79" s="9">
        <v>755.048</v>
      </c>
      <c r="X79" s="9">
        <v>733.87149999999997</v>
      </c>
      <c r="Y79" s="9">
        <v>712.8895</v>
      </c>
      <c r="Z79" s="9">
        <v>692.26049999999998</v>
      </c>
      <c r="AA79" s="9">
        <v>672.20550000000003</v>
      </c>
      <c r="AB79" s="9">
        <v>652.93399999999997</v>
      </c>
      <c r="AC79" s="9">
        <v>634.46900000000005</v>
      </c>
      <c r="AD79" s="9">
        <v>616.72699999999998</v>
      </c>
      <c r="AE79" s="9">
        <v>599.51700000000005</v>
      </c>
      <c r="AF79" s="9">
        <v>582.64200000000005</v>
      </c>
      <c r="AG79" s="9">
        <v>566.05050000000006</v>
      </c>
      <c r="AH79" s="9">
        <v>549.64400000000001</v>
      </c>
      <c r="AI79" s="9">
        <v>533.29949999999997</v>
      </c>
      <c r="AJ79" s="9">
        <v>517.06600000000003</v>
      </c>
      <c r="AK79" s="9">
        <v>501.17849999999999</v>
      </c>
      <c r="AL79" s="9">
        <v>485.79849999999999</v>
      </c>
      <c r="AM79" s="9">
        <v>469.98149999999998</v>
      </c>
      <c r="AN79" s="9">
        <v>453.09</v>
      </c>
      <c r="AO79" s="9">
        <v>435.923</v>
      </c>
      <c r="AP79" s="9">
        <v>419.36799999999999</v>
      </c>
      <c r="AQ79" s="9">
        <v>403.1155</v>
      </c>
      <c r="AR79" s="9">
        <v>387.87200000000001</v>
      </c>
      <c r="AS79" s="9">
        <v>374.79750000000001</v>
      </c>
      <c r="AT79" s="9">
        <v>363.0095</v>
      </c>
      <c r="AU79" s="9">
        <v>351.32799999999997</v>
      </c>
      <c r="AV79" s="9">
        <v>340.16300000000001</v>
      </c>
      <c r="AW79" s="9">
        <v>329.24149999999997</v>
      </c>
      <c r="AX79" s="9">
        <v>317.56599999999997</v>
      </c>
      <c r="AY79" s="9">
        <v>305.80950000000001</v>
      </c>
      <c r="AZ79" s="9">
        <v>294.69749999999999</v>
      </c>
      <c r="BA79" s="9">
        <v>283.66300000000001</v>
      </c>
      <c r="BB79" s="9">
        <v>274.12700000000001</v>
      </c>
      <c r="BC79" s="9">
        <v>267.13</v>
      </c>
      <c r="BD79" s="9">
        <v>262.01150000000001</v>
      </c>
      <c r="BE79" s="9">
        <v>256.95999999999998</v>
      </c>
      <c r="BF79" s="9">
        <v>251.45599999999999</v>
      </c>
      <c r="BG79" s="9">
        <v>245.04050000000001</v>
      </c>
      <c r="BH79" s="9">
        <v>235.88</v>
      </c>
      <c r="BI79" s="9">
        <v>225.00649999999999</v>
      </c>
      <c r="BJ79" s="9">
        <v>214.56399999999999</v>
      </c>
      <c r="BK79" s="9">
        <v>204.44149999999999</v>
      </c>
      <c r="BL79" s="9">
        <v>193.66749999999999</v>
      </c>
      <c r="BM79" s="9">
        <v>182.79650000000001</v>
      </c>
      <c r="BN79" s="9">
        <v>171.93600000000001</v>
      </c>
      <c r="BO79" s="9">
        <v>160.9735</v>
      </c>
      <c r="BP79" s="9">
        <v>149.96</v>
      </c>
      <c r="BQ79" s="9">
        <v>139.21299999999999</v>
      </c>
      <c r="BR79" s="9">
        <v>128.9075</v>
      </c>
      <c r="BS79" s="9">
        <v>118.89</v>
      </c>
      <c r="BT79" s="9">
        <v>108.9605</v>
      </c>
      <c r="BU79" s="9">
        <v>99.1965</v>
      </c>
      <c r="BV79" s="9">
        <v>89.805499999999995</v>
      </c>
      <c r="BW79" s="9">
        <v>80.793499999999995</v>
      </c>
      <c r="BX79" s="9">
        <v>72.1845</v>
      </c>
      <c r="BY79" s="9">
        <v>64.025499999999994</v>
      </c>
      <c r="BZ79" s="9">
        <v>56.365000000000002</v>
      </c>
      <c r="CA79" s="9">
        <v>49.217500000000001</v>
      </c>
      <c r="CB79" s="9">
        <v>42.494999999999997</v>
      </c>
      <c r="CC79" s="9">
        <v>36.2395</v>
      </c>
      <c r="CD79" s="9">
        <v>30.476500000000001</v>
      </c>
      <c r="CE79" s="9">
        <v>25.212499999999999</v>
      </c>
      <c r="CF79" s="9">
        <v>20.5745</v>
      </c>
      <c r="CG79" s="9">
        <v>16.616499999999998</v>
      </c>
      <c r="CH79" s="9">
        <v>13.2395</v>
      </c>
      <c r="CI79" s="9">
        <v>10.307499999999999</v>
      </c>
      <c r="CJ79" s="9">
        <v>7.8179999999999996</v>
      </c>
      <c r="CK79" s="9">
        <v>5.7859999999999996</v>
      </c>
      <c r="CL79" s="9">
        <v>4.1535000000000002</v>
      </c>
      <c r="CM79" s="9">
        <v>2.87</v>
      </c>
      <c r="CN79" s="9">
        <v>1.8694999999999999</v>
      </c>
      <c r="CO79" s="9">
        <v>1.0920000000000001</v>
      </c>
      <c r="CP79" s="9">
        <v>0.5595</v>
      </c>
      <c r="CQ79" s="9">
        <v>0.26750000000000002</v>
      </c>
      <c r="CR79" s="9">
        <v>0.13500000000000001</v>
      </c>
      <c r="CS79" s="9">
        <v>8.5000000000000006E-2</v>
      </c>
      <c r="CT79" s="9">
        <v>6.2E-2</v>
      </c>
      <c r="CU79" s="9">
        <v>4.1500000000000002E-2</v>
      </c>
      <c r="CV79" s="9">
        <v>2.4E-2</v>
      </c>
      <c r="CW79" s="9">
        <v>8.9999999999999993E-3</v>
      </c>
      <c r="CX79" s="9">
        <v>2E-3</v>
      </c>
      <c r="CY79" s="9">
        <v>2E-3</v>
      </c>
      <c r="CZ79" s="9">
        <v>2.5000000000000001E-3</v>
      </c>
    </row>
    <row r="80" spans="1:104">
      <c r="A80" s="6" t="s">
        <v>16</v>
      </c>
      <c r="B80" s="7" t="s">
        <v>7</v>
      </c>
      <c r="C80" s="8">
        <v>1954</v>
      </c>
      <c r="D80" s="9">
        <v>1635.184</v>
      </c>
      <c r="E80" s="9">
        <v>1434.5174999999999</v>
      </c>
      <c r="F80" s="9">
        <v>1296.6144999999999</v>
      </c>
      <c r="G80" s="9">
        <v>1204.175</v>
      </c>
      <c r="H80" s="9">
        <v>1124.173</v>
      </c>
      <c r="I80" s="9">
        <v>1067.6600000000001</v>
      </c>
      <c r="J80" s="9">
        <v>1056.4929999999999</v>
      </c>
      <c r="K80" s="9">
        <v>1056.9984999999999</v>
      </c>
      <c r="L80" s="9">
        <v>1042.2265</v>
      </c>
      <c r="M80" s="9">
        <v>1017.912</v>
      </c>
      <c r="N80" s="9">
        <v>989.54300000000001</v>
      </c>
      <c r="O80" s="9">
        <v>960.24350000000004</v>
      </c>
      <c r="P80" s="9">
        <v>932.26300000000003</v>
      </c>
      <c r="Q80" s="9">
        <v>906.85500000000002</v>
      </c>
      <c r="R80" s="9">
        <v>884.26700000000005</v>
      </c>
      <c r="S80" s="9">
        <v>864.24450000000002</v>
      </c>
      <c r="T80" s="9">
        <v>843.37450000000001</v>
      </c>
      <c r="U80" s="9">
        <v>819.11350000000004</v>
      </c>
      <c r="V80" s="9">
        <v>793.48699999999997</v>
      </c>
      <c r="W80" s="9">
        <v>770.02700000000004</v>
      </c>
      <c r="X80" s="9">
        <v>748.60850000000005</v>
      </c>
      <c r="Y80" s="9">
        <v>727.226</v>
      </c>
      <c r="Z80" s="9">
        <v>706.1</v>
      </c>
      <c r="AA80" s="9">
        <v>685.40700000000004</v>
      </c>
      <c r="AB80" s="9">
        <v>665.36950000000002</v>
      </c>
      <c r="AC80" s="9">
        <v>646.17999999999995</v>
      </c>
      <c r="AD80" s="9">
        <v>627.83349999999996</v>
      </c>
      <c r="AE80" s="9">
        <v>610.21799999999996</v>
      </c>
      <c r="AF80" s="9">
        <v>593.12099999999998</v>
      </c>
      <c r="AG80" s="9">
        <v>576.33950000000004</v>
      </c>
      <c r="AH80" s="9">
        <v>559.82050000000004</v>
      </c>
      <c r="AI80" s="9">
        <v>543.47649999999999</v>
      </c>
      <c r="AJ80" s="9">
        <v>527.18650000000002</v>
      </c>
      <c r="AK80" s="9">
        <v>511.01150000000001</v>
      </c>
      <c r="AL80" s="9">
        <v>495.18349999999998</v>
      </c>
      <c r="AM80" s="9">
        <v>479.86399999999998</v>
      </c>
      <c r="AN80" s="9">
        <v>464.11200000000002</v>
      </c>
      <c r="AO80" s="9">
        <v>447.29849999999999</v>
      </c>
      <c r="AP80" s="9">
        <v>430.20949999999999</v>
      </c>
      <c r="AQ80" s="9">
        <v>413.72449999999998</v>
      </c>
      <c r="AR80" s="9">
        <v>397.54</v>
      </c>
      <c r="AS80" s="9">
        <v>382.36200000000002</v>
      </c>
      <c r="AT80" s="9">
        <v>369.3365</v>
      </c>
      <c r="AU80" s="9">
        <v>357.5915</v>
      </c>
      <c r="AV80" s="9">
        <v>345.96749999999997</v>
      </c>
      <c r="AW80" s="9">
        <v>334.85700000000003</v>
      </c>
      <c r="AX80" s="9">
        <v>323.98649999999998</v>
      </c>
      <c r="AY80" s="9">
        <v>312.36399999999998</v>
      </c>
      <c r="AZ80" s="9">
        <v>300.64850000000001</v>
      </c>
      <c r="BA80" s="9">
        <v>289.54849999999999</v>
      </c>
      <c r="BB80" s="9">
        <v>278.51100000000002</v>
      </c>
      <c r="BC80" s="9">
        <v>268.92899999999997</v>
      </c>
      <c r="BD80" s="9">
        <v>261.82600000000002</v>
      </c>
      <c r="BE80" s="9">
        <v>256.55</v>
      </c>
      <c r="BF80" s="9">
        <v>251.32650000000001</v>
      </c>
      <c r="BG80" s="9">
        <v>245.642</v>
      </c>
      <c r="BH80" s="9">
        <v>239.04900000000001</v>
      </c>
      <c r="BI80" s="9">
        <v>229.76400000000001</v>
      </c>
      <c r="BJ80" s="9">
        <v>218.79599999999999</v>
      </c>
      <c r="BK80" s="9">
        <v>208.23949999999999</v>
      </c>
      <c r="BL80" s="9">
        <v>197.989</v>
      </c>
      <c r="BM80" s="9">
        <v>187.11099999999999</v>
      </c>
      <c r="BN80" s="9">
        <v>176.1515</v>
      </c>
      <c r="BO80" s="9">
        <v>165.221</v>
      </c>
      <c r="BP80" s="9">
        <v>154.21700000000001</v>
      </c>
      <c r="BQ80" s="9">
        <v>143.18450000000001</v>
      </c>
      <c r="BR80" s="9">
        <v>132.42699999999999</v>
      </c>
      <c r="BS80" s="9">
        <v>122.10599999999999</v>
      </c>
      <c r="BT80" s="9">
        <v>112.078</v>
      </c>
      <c r="BU80" s="9">
        <v>102.1615</v>
      </c>
      <c r="BV80" s="9">
        <v>92.4435</v>
      </c>
      <c r="BW80" s="9">
        <v>83.153000000000006</v>
      </c>
      <c r="BX80" s="9">
        <v>74.276499999999999</v>
      </c>
      <c r="BY80" s="9">
        <v>65.862499999999997</v>
      </c>
      <c r="BZ80" s="9">
        <v>57.955500000000001</v>
      </c>
      <c r="CA80" s="9">
        <v>50.594999999999999</v>
      </c>
      <c r="CB80" s="9">
        <v>43.781999999999996</v>
      </c>
      <c r="CC80" s="9">
        <v>37.430999999999997</v>
      </c>
      <c r="CD80" s="9">
        <v>31.571999999999999</v>
      </c>
      <c r="CE80" s="9">
        <v>26.23</v>
      </c>
      <c r="CF80" s="9">
        <v>21.407499999999999</v>
      </c>
      <c r="CG80" s="9">
        <v>17.2135</v>
      </c>
      <c r="CH80" s="9">
        <v>13.6835</v>
      </c>
      <c r="CI80" s="9">
        <v>10.721</v>
      </c>
      <c r="CJ80" s="9">
        <v>8.202</v>
      </c>
      <c r="CK80" s="9">
        <v>6.1079999999999997</v>
      </c>
      <c r="CL80" s="9">
        <v>4.4355000000000002</v>
      </c>
      <c r="CM80" s="9">
        <v>3.1185</v>
      </c>
      <c r="CN80" s="9">
        <v>2.1074999999999999</v>
      </c>
      <c r="CO80" s="9">
        <v>1.339</v>
      </c>
      <c r="CP80" s="9">
        <v>0.76200000000000001</v>
      </c>
      <c r="CQ80" s="9">
        <v>0.3795</v>
      </c>
      <c r="CR80" s="9">
        <v>0.17649999999999999</v>
      </c>
      <c r="CS80" s="9">
        <v>8.6999999999999994E-2</v>
      </c>
      <c r="CT80" s="9">
        <v>5.3499999999999999E-2</v>
      </c>
      <c r="CU80" s="9">
        <v>3.7999999999999999E-2</v>
      </c>
      <c r="CV80" s="9">
        <v>2.5000000000000001E-2</v>
      </c>
      <c r="CW80" s="9">
        <v>1.35E-2</v>
      </c>
      <c r="CX80" s="9">
        <v>5.4999999999999997E-3</v>
      </c>
      <c r="CY80" s="9">
        <v>1E-3</v>
      </c>
      <c r="CZ80" s="9">
        <v>1.5E-3</v>
      </c>
    </row>
    <row r="81" spans="1:104">
      <c r="A81" s="6" t="s">
        <v>16</v>
      </c>
      <c r="B81" s="7" t="s">
        <v>7</v>
      </c>
      <c r="C81" s="8">
        <v>1955</v>
      </c>
      <c r="D81" s="9">
        <v>1670.0425</v>
      </c>
      <c r="E81" s="9">
        <v>1466.2629999999999</v>
      </c>
      <c r="F81" s="9">
        <v>1324.9870000000001</v>
      </c>
      <c r="G81" s="9">
        <v>1230.8579999999999</v>
      </c>
      <c r="H81" s="9">
        <v>1163.1244999999999</v>
      </c>
      <c r="I81" s="9">
        <v>1097.77</v>
      </c>
      <c r="J81" s="9">
        <v>1049.7349999999999</v>
      </c>
      <c r="K81" s="9">
        <v>1043.1975</v>
      </c>
      <c r="L81" s="9">
        <v>1046.4849999999999</v>
      </c>
      <c r="M81" s="9">
        <v>1033.5854999999999</v>
      </c>
      <c r="N81" s="9">
        <v>1010.5145</v>
      </c>
      <c r="O81" s="9">
        <v>982.96100000000001</v>
      </c>
      <c r="P81" s="9">
        <v>954.17899999999997</v>
      </c>
      <c r="Q81" s="9">
        <v>926.50099999999998</v>
      </c>
      <c r="R81" s="9">
        <v>901.23199999999997</v>
      </c>
      <c r="S81" s="9">
        <v>878.65300000000002</v>
      </c>
      <c r="T81" s="9">
        <v>858.53650000000005</v>
      </c>
      <c r="U81" s="9">
        <v>837.51</v>
      </c>
      <c r="V81" s="9">
        <v>813.06399999999996</v>
      </c>
      <c r="W81" s="9">
        <v>787.23450000000003</v>
      </c>
      <c r="X81" s="9">
        <v>763.55399999999997</v>
      </c>
      <c r="Y81" s="9">
        <v>741.93100000000004</v>
      </c>
      <c r="Z81" s="9">
        <v>720.404</v>
      </c>
      <c r="AA81" s="9">
        <v>699.21600000000001</v>
      </c>
      <c r="AB81" s="9">
        <v>678.54349999999999</v>
      </c>
      <c r="AC81" s="9">
        <v>658.59349999999995</v>
      </c>
      <c r="AD81" s="9">
        <v>639.52599999999995</v>
      </c>
      <c r="AE81" s="9">
        <v>621.30700000000002</v>
      </c>
      <c r="AF81" s="9">
        <v>603.80449999999996</v>
      </c>
      <c r="AG81" s="9">
        <v>586.79750000000001</v>
      </c>
      <c r="AH81" s="9">
        <v>570.08399999999995</v>
      </c>
      <c r="AI81" s="9">
        <v>553.62099999999998</v>
      </c>
      <c r="AJ81" s="9">
        <v>537.32550000000003</v>
      </c>
      <c r="AK81" s="9">
        <v>521.08749999999998</v>
      </c>
      <c r="AL81" s="9">
        <v>504.97050000000002</v>
      </c>
      <c r="AM81" s="9">
        <v>489.20100000000002</v>
      </c>
      <c r="AN81" s="9">
        <v>473.935</v>
      </c>
      <c r="AO81" s="9">
        <v>458.23950000000002</v>
      </c>
      <c r="AP81" s="9">
        <v>441.49299999999999</v>
      </c>
      <c r="AQ81" s="9">
        <v>424.4735</v>
      </c>
      <c r="AR81" s="9">
        <v>408.05149999999998</v>
      </c>
      <c r="AS81" s="9">
        <v>391.93950000000001</v>
      </c>
      <c r="AT81" s="9">
        <v>376.83300000000003</v>
      </c>
      <c r="AU81" s="9">
        <v>363.86399999999998</v>
      </c>
      <c r="AV81" s="9">
        <v>352.173</v>
      </c>
      <c r="AW81" s="9">
        <v>340.60599999999999</v>
      </c>
      <c r="AX81" s="9">
        <v>329.5455</v>
      </c>
      <c r="AY81" s="9">
        <v>318.71050000000002</v>
      </c>
      <c r="AZ81" s="9">
        <v>307.12099999999998</v>
      </c>
      <c r="BA81" s="9">
        <v>295.42250000000001</v>
      </c>
      <c r="BB81" s="9">
        <v>284.31400000000002</v>
      </c>
      <c r="BC81" s="9">
        <v>273.25299999999999</v>
      </c>
      <c r="BD81" s="9">
        <v>263.61149999999998</v>
      </c>
      <c r="BE81" s="9">
        <v>256.39049999999997</v>
      </c>
      <c r="BF81" s="9">
        <v>250.946</v>
      </c>
      <c r="BG81" s="9">
        <v>245.53749999999999</v>
      </c>
      <c r="BH81" s="9">
        <v>239.6585</v>
      </c>
      <c r="BI81" s="9">
        <v>232.87200000000001</v>
      </c>
      <c r="BJ81" s="9">
        <v>223.44300000000001</v>
      </c>
      <c r="BK81" s="9">
        <v>212.36750000000001</v>
      </c>
      <c r="BL81" s="9">
        <v>201.68799999999999</v>
      </c>
      <c r="BM81" s="9">
        <v>191.30600000000001</v>
      </c>
      <c r="BN81" s="9">
        <v>180.3295</v>
      </c>
      <c r="BO81" s="9">
        <v>169.292</v>
      </c>
      <c r="BP81" s="9">
        <v>158.30500000000001</v>
      </c>
      <c r="BQ81" s="9">
        <v>147.268</v>
      </c>
      <c r="BR81" s="9">
        <v>136.22300000000001</v>
      </c>
      <c r="BS81" s="9">
        <v>125.4585</v>
      </c>
      <c r="BT81" s="9">
        <v>115.129</v>
      </c>
      <c r="BU81" s="9">
        <v>105.10299999999999</v>
      </c>
      <c r="BV81" s="9">
        <v>95.224999999999994</v>
      </c>
      <c r="BW81" s="9">
        <v>85.611000000000004</v>
      </c>
      <c r="BX81" s="9">
        <v>76.459999999999994</v>
      </c>
      <c r="BY81" s="9">
        <v>67.784499999999994</v>
      </c>
      <c r="BZ81" s="9">
        <v>59.631</v>
      </c>
      <c r="CA81" s="9">
        <v>52.033999999999999</v>
      </c>
      <c r="CB81" s="9">
        <v>45.019500000000001</v>
      </c>
      <c r="CC81" s="9">
        <v>38.575000000000003</v>
      </c>
      <c r="CD81" s="9">
        <v>32.621000000000002</v>
      </c>
      <c r="CE81" s="9">
        <v>27.183</v>
      </c>
      <c r="CF81" s="9">
        <v>22.2805</v>
      </c>
      <c r="CG81" s="9">
        <v>17.917999999999999</v>
      </c>
      <c r="CH81" s="9">
        <v>14.1815</v>
      </c>
      <c r="CI81" s="9">
        <v>11.086</v>
      </c>
      <c r="CJ81" s="9">
        <v>8.5344999999999995</v>
      </c>
      <c r="CK81" s="9">
        <v>6.41</v>
      </c>
      <c r="CL81" s="9">
        <v>4.6835000000000004</v>
      </c>
      <c r="CM81" s="9">
        <v>3.3325</v>
      </c>
      <c r="CN81" s="9">
        <v>2.2925</v>
      </c>
      <c r="CO81" s="9">
        <v>1.5125</v>
      </c>
      <c r="CP81" s="9">
        <v>0.9365</v>
      </c>
      <c r="CQ81" s="9">
        <v>0.51900000000000002</v>
      </c>
      <c r="CR81" s="9">
        <v>0.2505</v>
      </c>
      <c r="CS81" s="9">
        <v>0.1135</v>
      </c>
      <c r="CT81" s="9">
        <v>5.45E-2</v>
      </c>
      <c r="CU81" s="9">
        <v>3.3000000000000002E-2</v>
      </c>
      <c r="CV81" s="9">
        <v>2.3E-2</v>
      </c>
      <c r="CW81" s="9">
        <v>1.4E-2</v>
      </c>
      <c r="CX81" s="9">
        <v>8.5000000000000006E-3</v>
      </c>
      <c r="CY81" s="9">
        <v>2.5000000000000001E-3</v>
      </c>
      <c r="CZ81" s="9">
        <v>1E-3</v>
      </c>
    </row>
    <row r="82" spans="1:104">
      <c r="A82" s="6" t="s">
        <v>16</v>
      </c>
      <c r="B82" s="7" t="s">
        <v>7</v>
      </c>
      <c r="C82" s="8">
        <v>1956</v>
      </c>
      <c r="D82" s="9">
        <v>1707.018</v>
      </c>
      <c r="E82" s="9">
        <v>1498.817</v>
      </c>
      <c r="F82" s="9">
        <v>1355.5515</v>
      </c>
      <c r="G82" s="9">
        <v>1258.3785</v>
      </c>
      <c r="H82" s="9">
        <v>1189.1659999999999</v>
      </c>
      <c r="I82" s="9">
        <v>1135.9265</v>
      </c>
      <c r="J82" s="9">
        <v>1079.3915</v>
      </c>
      <c r="K82" s="9">
        <v>1036.548</v>
      </c>
      <c r="L82" s="9">
        <v>1032.8325</v>
      </c>
      <c r="M82" s="9">
        <v>1037.8164999999999</v>
      </c>
      <c r="N82" s="9">
        <v>1026.0840000000001</v>
      </c>
      <c r="O82" s="9">
        <v>1003.804</v>
      </c>
      <c r="P82" s="9">
        <v>976.76400000000001</v>
      </c>
      <c r="Q82" s="9">
        <v>948.29300000000001</v>
      </c>
      <c r="R82" s="9">
        <v>920.76599999999996</v>
      </c>
      <c r="S82" s="9">
        <v>895.51800000000003</v>
      </c>
      <c r="T82" s="9">
        <v>872.85400000000004</v>
      </c>
      <c r="U82" s="9">
        <v>852.56650000000002</v>
      </c>
      <c r="V82" s="9">
        <v>831.32249999999999</v>
      </c>
      <c r="W82" s="9">
        <v>806.65300000000002</v>
      </c>
      <c r="X82" s="9">
        <v>780.6105</v>
      </c>
      <c r="Y82" s="9">
        <v>756.7355</v>
      </c>
      <c r="Z82" s="9">
        <v>734.96299999999997</v>
      </c>
      <c r="AA82" s="9">
        <v>713.37249999999995</v>
      </c>
      <c r="AB82" s="9">
        <v>692.20749999999998</v>
      </c>
      <c r="AC82" s="9">
        <v>671.62699999999995</v>
      </c>
      <c r="AD82" s="9">
        <v>651.80499999999995</v>
      </c>
      <c r="AE82" s="9">
        <v>632.87099999999998</v>
      </c>
      <c r="AF82" s="9">
        <v>614.77049999999997</v>
      </c>
      <c r="AG82" s="9">
        <v>597.36099999999999</v>
      </c>
      <c r="AH82" s="9">
        <v>580.42449999999997</v>
      </c>
      <c r="AI82" s="9">
        <v>563.76700000000005</v>
      </c>
      <c r="AJ82" s="9">
        <v>547.35350000000005</v>
      </c>
      <c r="AK82" s="9">
        <v>531.10749999999996</v>
      </c>
      <c r="AL82" s="9">
        <v>514.92700000000002</v>
      </c>
      <c r="AM82" s="9">
        <v>498.87049999999999</v>
      </c>
      <c r="AN82" s="9">
        <v>483.15800000000002</v>
      </c>
      <c r="AO82" s="9">
        <v>467.94</v>
      </c>
      <c r="AP82" s="9">
        <v>452.2955</v>
      </c>
      <c r="AQ82" s="9">
        <v>435.61</v>
      </c>
      <c r="AR82" s="9">
        <v>418.65750000000003</v>
      </c>
      <c r="AS82" s="9">
        <v>402.30650000000003</v>
      </c>
      <c r="AT82" s="9">
        <v>386.27499999999998</v>
      </c>
      <c r="AU82" s="9">
        <v>371.2525</v>
      </c>
      <c r="AV82" s="9">
        <v>358.35250000000002</v>
      </c>
      <c r="AW82" s="9">
        <v>346.71800000000002</v>
      </c>
      <c r="AX82" s="9">
        <v>335.20549999999997</v>
      </c>
      <c r="AY82" s="9">
        <v>324.18200000000002</v>
      </c>
      <c r="AZ82" s="9">
        <v>313.36399999999998</v>
      </c>
      <c r="BA82" s="9">
        <v>301.78500000000003</v>
      </c>
      <c r="BB82" s="9">
        <v>290.08300000000003</v>
      </c>
      <c r="BC82" s="9">
        <v>278.94850000000002</v>
      </c>
      <c r="BD82" s="9">
        <v>267.85199999999998</v>
      </c>
      <c r="BE82" s="9">
        <v>258.14100000000002</v>
      </c>
      <c r="BF82" s="9">
        <v>250.79300000000001</v>
      </c>
      <c r="BG82" s="9">
        <v>245.17</v>
      </c>
      <c r="BH82" s="9">
        <v>239.56200000000001</v>
      </c>
      <c r="BI82" s="9">
        <v>233.46950000000001</v>
      </c>
      <c r="BJ82" s="9">
        <v>226.46950000000001</v>
      </c>
      <c r="BK82" s="9">
        <v>216.88200000000001</v>
      </c>
      <c r="BL82" s="9">
        <v>205.69</v>
      </c>
      <c r="BM82" s="9">
        <v>194.8845</v>
      </c>
      <c r="BN82" s="9">
        <v>184.376</v>
      </c>
      <c r="BO82" s="9">
        <v>173.31100000000001</v>
      </c>
      <c r="BP82" s="9">
        <v>162.209</v>
      </c>
      <c r="BQ82" s="9">
        <v>151.17500000000001</v>
      </c>
      <c r="BR82" s="9">
        <v>140.11099999999999</v>
      </c>
      <c r="BS82" s="9">
        <v>129.05950000000001</v>
      </c>
      <c r="BT82" s="9">
        <v>118.2945</v>
      </c>
      <c r="BU82" s="9">
        <v>107.9695</v>
      </c>
      <c r="BV82" s="9">
        <v>97.971999999999994</v>
      </c>
      <c r="BW82" s="9">
        <v>88.192499999999995</v>
      </c>
      <c r="BX82" s="9">
        <v>78.724999999999994</v>
      </c>
      <c r="BY82" s="9">
        <v>69.781999999999996</v>
      </c>
      <c r="BZ82" s="9">
        <v>61.375500000000002</v>
      </c>
      <c r="CA82" s="9">
        <v>53.542000000000002</v>
      </c>
      <c r="CB82" s="9">
        <v>46.3035</v>
      </c>
      <c r="CC82" s="9">
        <v>39.668500000000002</v>
      </c>
      <c r="CD82" s="9">
        <v>33.622999999999998</v>
      </c>
      <c r="CE82" s="9">
        <v>28.090499999999999</v>
      </c>
      <c r="CF82" s="9">
        <v>23.094000000000001</v>
      </c>
      <c r="CG82" s="9">
        <v>18.6525</v>
      </c>
      <c r="CH82" s="9">
        <v>14.765000000000001</v>
      </c>
      <c r="CI82" s="9">
        <v>11.4915</v>
      </c>
      <c r="CJ82" s="9">
        <v>8.8264999999999993</v>
      </c>
      <c r="CK82" s="9">
        <v>6.6710000000000003</v>
      </c>
      <c r="CL82" s="9">
        <v>4.915</v>
      </c>
      <c r="CM82" s="9">
        <v>3.5185</v>
      </c>
      <c r="CN82" s="9">
        <v>2.4500000000000002</v>
      </c>
      <c r="CO82" s="9">
        <v>1.6465000000000001</v>
      </c>
      <c r="CP82" s="9">
        <v>1.0589999999999999</v>
      </c>
      <c r="CQ82" s="9">
        <v>0.63849999999999996</v>
      </c>
      <c r="CR82" s="9">
        <v>0.34350000000000003</v>
      </c>
      <c r="CS82" s="9">
        <v>0.161</v>
      </c>
      <c r="CT82" s="9">
        <v>7.0999999999999994E-2</v>
      </c>
      <c r="CU82" s="9">
        <v>3.3500000000000002E-2</v>
      </c>
      <c r="CV82" s="9">
        <v>1.95E-2</v>
      </c>
      <c r="CW82" s="9">
        <v>1.2999999999999999E-2</v>
      </c>
      <c r="CX82" s="9">
        <v>8.0000000000000002E-3</v>
      </c>
      <c r="CY82" s="9">
        <v>4.4999999999999997E-3</v>
      </c>
      <c r="CZ82" s="9">
        <v>1.5E-3</v>
      </c>
    </row>
    <row r="83" spans="1:104">
      <c r="A83" s="6" t="s">
        <v>16</v>
      </c>
      <c r="B83" s="7" t="s">
        <v>7</v>
      </c>
      <c r="C83" s="8">
        <v>1957</v>
      </c>
      <c r="D83" s="9">
        <v>1744.9179999999999</v>
      </c>
      <c r="E83" s="9">
        <v>1533.4684999999999</v>
      </c>
      <c r="F83" s="9">
        <v>1387.1324999999999</v>
      </c>
      <c r="G83" s="9">
        <v>1288.095</v>
      </c>
      <c r="H83" s="9">
        <v>1216.0619999999999</v>
      </c>
      <c r="I83" s="9">
        <v>1161.4880000000001</v>
      </c>
      <c r="J83" s="9">
        <v>1116.9585</v>
      </c>
      <c r="K83" s="9">
        <v>1065.848</v>
      </c>
      <c r="L83" s="9">
        <v>1026.2529999999999</v>
      </c>
      <c r="M83" s="9">
        <v>1024.278</v>
      </c>
      <c r="N83" s="9">
        <v>1030.2874999999999</v>
      </c>
      <c r="O83" s="9">
        <v>1019.275</v>
      </c>
      <c r="P83" s="9">
        <v>997.48249999999996</v>
      </c>
      <c r="Q83" s="9">
        <v>970.74350000000004</v>
      </c>
      <c r="R83" s="9">
        <v>942.423</v>
      </c>
      <c r="S83" s="9">
        <v>914.92049999999995</v>
      </c>
      <c r="T83" s="9">
        <v>889.59</v>
      </c>
      <c r="U83" s="9">
        <v>866.75599999999997</v>
      </c>
      <c r="V83" s="9">
        <v>846.23050000000001</v>
      </c>
      <c r="W83" s="9">
        <v>824.72349999999994</v>
      </c>
      <c r="X83" s="9">
        <v>799.81650000000002</v>
      </c>
      <c r="Y83" s="9">
        <v>773.58550000000002</v>
      </c>
      <c r="Z83" s="9">
        <v>749.57100000000003</v>
      </c>
      <c r="AA83" s="9">
        <v>727.73050000000001</v>
      </c>
      <c r="AB83" s="9">
        <v>706.16399999999999</v>
      </c>
      <c r="AC83" s="9">
        <v>685.09450000000004</v>
      </c>
      <c r="AD83" s="9">
        <v>664.64750000000004</v>
      </c>
      <c r="AE83" s="9">
        <v>644.96849999999995</v>
      </c>
      <c r="AF83" s="9">
        <v>626.16049999999996</v>
      </c>
      <c r="AG83" s="9">
        <v>608.16099999999994</v>
      </c>
      <c r="AH83" s="9">
        <v>590.82799999999997</v>
      </c>
      <c r="AI83" s="9">
        <v>573.95100000000002</v>
      </c>
      <c r="AJ83" s="9">
        <v>557.34699999999998</v>
      </c>
      <c r="AK83" s="9">
        <v>540.98599999999999</v>
      </c>
      <c r="AL83" s="9">
        <v>524.798</v>
      </c>
      <c r="AM83" s="9">
        <v>508.67899999999997</v>
      </c>
      <c r="AN83" s="9">
        <v>492.68349999999998</v>
      </c>
      <c r="AO83" s="9">
        <v>477.02550000000002</v>
      </c>
      <c r="AP83" s="9">
        <v>461.85149999999999</v>
      </c>
      <c r="AQ83" s="9">
        <v>446.25200000000001</v>
      </c>
      <c r="AR83" s="9">
        <v>429.62799999999999</v>
      </c>
      <c r="AS83" s="9">
        <v>412.74950000000001</v>
      </c>
      <c r="AT83" s="9">
        <v>396.48050000000001</v>
      </c>
      <c r="AU83" s="9">
        <v>380.54500000000002</v>
      </c>
      <c r="AV83" s="9">
        <v>365.62</v>
      </c>
      <c r="AW83" s="9">
        <v>352.79450000000003</v>
      </c>
      <c r="AX83" s="9">
        <v>341.21449999999999</v>
      </c>
      <c r="AY83" s="9">
        <v>329.74450000000002</v>
      </c>
      <c r="AZ83" s="9">
        <v>318.73899999999998</v>
      </c>
      <c r="BA83" s="9">
        <v>307.916</v>
      </c>
      <c r="BB83" s="9">
        <v>296.327</v>
      </c>
      <c r="BC83" s="9">
        <v>284.60649999999998</v>
      </c>
      <c r="BD83" s="9">
        <v>273.43299999999999</v>
      </c>
      <c r="BE83" s="9">
        <v>262.29199999999997</v>
      </c>
      <c r="BF83" s="9">
        <v>252.506</v>
      </c>
      <c r="BG83" s="9">
        <v>245.0215</v>
      </c>
      <c r="BH83" s="9">
        <v>239.20650000000001</v>
      </c>
      <c r="BI83" s="9">
        <v>233.3785</v>
      </c>
      <c r="BJ83" s="9">
        <v>227.05500000000001</v>
      </c>
      <c r="BK83" s="9">
        <v>219.82400000000001</v>
      </c>
      <c r="BL83" s="9">
        <v>210.06649999999999</v>
      </c>
      <c r="BM83" s="9">
        <v>198.75550000000001</v>
      </c>
      <c r="BN83" s="9">
        <v>187.82849999999999</v>
      </c>
      <c r="BO83" s="9">
        <v>177.2045</v>
      </c>
      <c r="BP83" s="9">
        <v>166.0635</v>
      </c>
      <c r="BQ83" s="9">
        <v>154.90700000000001</v>
      </c>
      <c r="BR83" s="9">
        <v>143.833</v>
      </c>
      <c r="BS83" s="9">
        <v>132.74799999999999</v>
      </c>
      <c r="BT83" s="9">
        <v>121.69499999999999</v>
      </c>
      <c r="BU83" s="9">
        <v>110.944</v>
      </c>
      <c r="BV83" s="9">
        <v>100.65</v>
      </c>
      <c r="BW83" s="9">
        <v>90.744</v>
      </c>
      <c r="BX83" s="9">
        <v>81.105999999999995</v>
      </c>
      <c r="BY83" s="9">
        <v>71.855999999999995</v>
      </c>
      <c r="BZ83" s="9">
        <v>63.1905</v>
      </c>
      <c r="CA83" s="9">
        <v>55.1145</v>
      </c>
      <c r="CB83" s="9">
        <v>47.649500000000003</v>
      </c>
      <c r="CC83" s="9">
        <v>40.804499999999997</v>
      </c>
      <c r="CD83" s="9">
        <v>34.58</v>
      </c>
      <c r="CE83" s="9">
        <v>28.956499999999998</v>
      </c>
      <c r="CF83" s="9">
        <v>23.868500000000001</v>
      </c>
      <c r="CG83" s="9">
        <v>19.337</v>
      </c>
      <c r="CH83" s="9">
        <v>15.3735</v>
      </c>
      <c r="CI83" s="9">
        <v>11.967000000000001</v>
      </c>
      <c r="CJ83" s="9">
        <v>9.1509999999999998</v>
      </c>
      <c r="CK83" s="9">
        <v>6.9005000000000001</v>
      </c>
      <c r="CL83" s="9">
        <v>5.1154999999999999</v>
      </c>
      <c r="CM83" s="9">
        <v>3.6920000000000002</v>
      </c>
      <c r="CN83" s="9">
        <v>2.5865</v>
      </c>
      <c r="CO83" s="9">
        <v>1.7595000000000001</v>
      </c>
      <c r="CP83" s="9">
        <v>1.1535</v>
      </c>
      <c r="CQ83" s="9">
        <v>0.72199999999999998</v>
      </c>
      <c r="CR83" s="9">
        <v>0.42399999999999999</v>
      </c>
      <c r="CS83" s="9">
        <v>0.2215</v>
      </c>
      <c r="CT83" s="9">
        <v>0.10150000000000001</v>
      </c>
      <c r="CU83" s="9">
        <v>4.3499999999999997E-2</v>
      </c>
      <c r="CV83" s="9">
        <v>0.02</v>
      </c>
      <c r="CW83" s="9">
        <v>1.15E-2</v>
      </c>
      <c r="CX83" s="9">
        <v>6.4999999999999997E-3</v>
      </c>
      <c r="CY83" s="9">
        <v>5.0000000000000001E-3</v>
      </c>
      <c r="CZ83" s="9">
        <v>2.5000000000000001E-3</v>
      </c>
    </row>
    <row r="84" spans="1:104">
      <c r="A84" s="6" t="s">
        <v>16</v>
      </c>
      <c r="B84" s="7" t="s">
        <v>7</v>
      </c>
      <c r="C84" s="8">
        <v>1958</v>
      </c>
      <c r="D84" s="9">
        <v>1781.62</v>
      </c>
      <c r="E84" s="9">
        <v>1568.84</v>
      </c>
      <c r="F84" s="9">
        <v>1420.6034999999999</v>
      </c>
      <c r="G84" s="9">
        <v>1318.7339999999999</v>
      </c>
      <c r="H84" s="9">
        <v>1245.0355</v>
      </c>
      <c r="I84" s="9">
        <v>1187.8385000000001</v>
      </c>
      <c r="J84" s="9">
        <v>1142.0954999999999</v>
      </c>
      <c r="K84" s="9">
        <v>1102.9175</v>
      </c>
      <c r="L84" s="9">
        <v>1055.2275</v>
      </c>
      <c r="M84" s="9">
        <v>1017.717</v>
      </c>
      <c r="N84" s="9">
        <v>1016.814</v>
      </c>
      <c r="O84" s="9">
        <v>1023.4165</v>
      </c>
      <c r="P84" s="9">
        <v>1012.8125</v>
      </c>
      <c r="Q84" s="9">
        <v>991.26199999999994</v>
      </c>
      <c r="R84" s="9">
        <v>964.61400000000003</v>
      </c>
      <c r="S84" s="9">
        <v>936.25350000000003</v>
      </c>
      <c r="T84" s="9">
        <v>908.59699999999998</v>
      </c>
      <c r="U84" s="9">
        <v>883.02049999999997</v>
      </c>
      <c r="V84" s="9">
        <v>859.87350000000004</v>
      </c>
      <c r="W84" s="9">
        <v>838.99749999999995</v>
      </c>
      <c r="X84" s="9">
        <v>817.15700000000004</v>
      </c>
      <c r="Y84" s="9">
        <v>791.99699999999996</v>
      </c>
      <c r="Z84" s="9">
        <v>765.60850000000005</v>
      </c>
      <c r="AA84" s="9">
        <v>741.52650000000006</v>
      </c>
      <c r="AB84" s="9">
        <v>719.70650000000001</v>
      </c>
      <c r="AC84" s="9">
        <v>698.24749999999995</v>
      </c>
      <c r="AD84" s="9">
        <v>677.33399999999995</v>
      </c>
      <c r="AE84" s="9">
        <v>657.06150000000002</v>
      </c>
      <c r="AF84" s="9">
        <v>637.54399999999998</v>
      </c>
      <c r="AG84" s="9">
        <v>618.87599999999998</v>
      </c>
      <c r="AH84" s="9">
        <v>600.99099999999999</v>
      </c>
      <c r="AI84" s="9">
        <v>583.755</v>
      </c>
      <c r="AJ84" s="9">
        <v>566.96550000000002</v>
      </c>
      <c r="AK84" s="9">
        <v>550.44899999999996</v>
      </c>
      <c r="AL84" s="9">
        <v>534.17750000000001</v>
      </c>
      <c r="AM84" s="9">
        <v>518.08000000000004</v>
      </c>
      <c r="AN84" s="9">
        <v>502.05</v>
      </c>
      <c r="AO84" s="9">
        <v>486.13650000000001</v>
      </c>
      <c r="AP84" s="9">
        <v>470.54950000000002</v>
      </c>
      <c r="AQ84" s="9">
        <v>455.43549999999999</v>
      </c>
      <c r="AR84" s="9">
        <v>439.90050000000002</v>
      </c>
      <c r="AS84" s="9">
        <v>423.36149999999998</v>
      </c>
      <c r="AT84" s="9">
        <v>406.58749999999998</v>
      </c>
      <c r="AU84" s="9">
        <v>390.43150000000003</v>
      </c>
      <c r="AV84" s="9">
        <v>374.61799999999999</v>
      </c>
      <c r="AW84" s="9">
        <v>359.81</v>
      </c>
      <c r="AX84" s="9">
        <v>347.06799999999998</v>
      </c>
      <c r="AY84" s="9">
        <v>335.54</v>
      </c>
      <c r="AZ84" s="9">
        <v>324.10399999999998</v>
      </c>
      <c r="BA84" s="9">
        <v>313.10300000000001</v>
      </c>
      <c r="BB84" s="9">
        <v>302.26100000000002</v>
      </c>
      <c r="BC84" s="9">
        <v>290.65449999999998</v>
      </c>
      <c r="BD84" s="9">
        <v>278.9085</v>
      </c>
      <c r="BE84" s="9">
        <v>267.69450000000001</v>
      </c>
      <c r="BF84" s="9">
        <v>256.51100000000002</v>
      </c>
      <c r="BG84" s="9">
        <v>246.6465</v>
      </c>
      <c r="BH84" s="9">
        <v>239.01849999999999</v>
      </c>
      <c r="BI84" s="9">
        <v>232.99549999999999</v>
      </c>
      <c r="BJ84" s="9">
        <v>226.93600000000001</v>
      </c>
      <c r="BK84" s="9">
        <v>220.3665</v>
      </c>
      <c r="BL84" s="9">
        <v>212.89400000000001</v>
      </c>
      <c r="BM84" s="9">
        <v>202.965</v>
      </c>
      <c r="BN84" s="9">
        <v>191.54400000000001</v>
      </c>
      <c r="BO84" s="9">
        <v>180.51050000000001</v>
      </c>
      <c r="BP84" s="9">
        <v>169.78399999999999</v>
      </c>
      <c r="BQ84" s="9">
        <v>158.58099999999999</v>
      </c>
      <c r="BR84" s="9">
        <v>147.38</v>
      </c>
      <c r="BS84" s="9">
        <v>136.2715</v>
      </c>
      <c r="BT84" s="9">
        <v>125.172</v>
      </c>
      <c r="BU84" s="9">
        <v>114.133</v>
      </c>
      <c r="BV84" s="9">
        <v>103.4255</v>
      </c>
      <c r="BW84" s="9">
        <v>93.246499999999997</v>
      </c>
      <c r="BX84" s="9">
        <v>83.474000000000004</v>
      </c>
      <c r="BY84" s="9">
        <v>74.049499999999995</v>
      </c>
      <c r="BZ84" s="9">
        <v>65.087999999999994</v>
      </c>
      <c r="CA84" s="9">
        <v>56.762</v>
      </c>
      <c r="CB84" s="9">
        <v>49.064999999999998</v>
      </c>
      <c r="CC84" s="9">
        <v>42.006</v>
      </c>
      <c r="CD84" s="9">
        <v>35.583500000000001</v>
      </c>
      <c r="CE84" s="9">
        <v>29.792999999999999</v>
      </c>
      <c r="CF84" s="9">
        <v>24.616499999999998</v>
      </c>
      <c r="CG84" s="9">
        <v>19.996500000000001</v>
      </c>
      <c r="CH84" s="9">
        <v>15.9465</v>
      </c>
      <c r="CI84" s="9">
        <v>12.467499999999999</v>
      </c>
      <c r="CJ84" s="9">
        <v>9.5350000000000001</v>
      </c>
      <c r="CK84" s="9">
        <v>7.1585000000000001</v>
      </c>
      <c r="CL84" s="9">
        <v>5.2939999999999996</v>
      </c>
      <c r="CM84" s="9">
        <v>3.8450000000000002</v>
      </c>
      <c r="CN84" s="9">
        <v>2.7155</v>
      </c>
      <c r="CO84" s="9">
        <v>1.8585</v>
      </c>
      <c r="CP84" s="9">
        <v>1.2335</v>
      </c>
      <c r="CQ84" s="9">
        <v>0.78749999999999998</v>
      </c>
      <c r="CR84" s="9">
        <v>0.48049999999999998</v>
      </c>
      <c r="CS84" s="9">
        <v>0.27450000000000002</v>
      </c>
      <c r="CT84" s="9">
        <v>0.13950000000000001</v>
      </c>
      <c r="CU84" s="9">
        <v>6.25E-2</v>
      </c>
      <c r="CV84" s="9">
        <v>2.5999999999999999E-2</v>
      </c>
      <c r="CW84" s="9">
        <v>1.15E-2</v>
      </c>
      <c r="CX84" s="9">
        <v>6.0000000000000001E-3</v>
      </c>
      <c r="CY84" s="9">
        <v>4.4999999999999997E-3</v>
      </c>
      <c r="CZ84" s="9">
        <v>3.5000000000000001E-3</v>
      </c>
    </row>
    <row r="85" spans="1:104">
      <c r="A85" s="6" t="s">
        <v>16</v>
      </c>
      <c r="B85" s="7" t="s">
        <v>7</v>
      </c>
      <c r="C85" s="8">
        <v>1959</v>
      </c>
      <c r="D85" s="9">
        <v>1817.5050000000001</v>
      </c>
      <c r="E85" s="9">
        <v>1603.579</v>
      </c>
      <c r="F85" s="9">
        <v>1455.1479999999999</v>
      </c>
      <c r="G85" s="9">
        <v>1351.5055</v>
      </c>
      <c r="H85" s="9">
        <v>1275.1759999999999</v>
      </c>
      <c r="I85" s="9">
        <v>1216.4449999999999</v>
      </c>
      <c r="J85" s="9">
        <v>1168.1969999999999</v>
      </c>
      <c r="K85" s="9">
        <v>1127.8685</v>
      </c>
      <c r="L85" s="9">
        <v>1092.0264999999999</v>
      </c>
      <c r="M85" s="9">
        <v>1046.5305000000001</v>
      </c>
      <c r="N85" s="9">
        <v>1010.3674999999999</v>
      </c>
      <c r="O85" s="9">
        <v>1010.0965</v>
      </c>
      <c r="P85" s="9">
        <v>1016.997</v>
      </c>
      <c r="Q85" s="9">
        <v>1006.5785</v>
      </c>
      <c r="R85" s="9">
        <v>985.10649999999998</v>
      </c>
      <c r="S85" s="9">
        <v>958.43050000000005</v>
      </c>
      <c r="T85" s="9">
        <v>929.94749999999999</v>
      </c>
      <c r="U85" s="9">
        <v>902.0865</v>
      </c>
      <c r="V85" s="9">
        <v>876.24149999999997</v>
      </c>
      <c r="W85" s="9">
        <v>852.78800000000001</v>
      </c>
      <c r="X85" s="9">
        <v>831.59299999999996</v>
      </c>
      <c r="Y85" s="9">
        <v>809.48699999999997</v>
      </c>
      <c r="Z85" s="9">
        <v>784.16700000000003</v>
      </c>
      <c r="AA85" s="9">
        <v>757.73199999999997</v>
      </c>
      <c r="AB85" s="9">
        <v>733.6875</v>
      </c>
      <c r="AC85" s="9">
        <v>711.971</v>
      </c>
      <c r="AD85" s="9">
        <v>690.66250000000002</v>
      </c>
      <c r="AE85" s="9">
        <v>669.91499999999996</v>
      </c>
      <c r="AF85" s="9">
        <v>649.79600000000005</v>
      </c>
      <c r="AG85" s="9">
        <v>630.41049999999996</v>
      </c>
      <c r="AH85" s="9">
        <v>611.84699999999998</v>
      </c>
      <c r="AI85" s="9">
        <v>594.04899999999998</v>
      </c>
      <c r="AJ85" s="9">
        <v>576.88699999999994</v>
      </c>
      <c r="AK85" s="9">
        <v>560.17200000000003</v>
      </c>
      <c r="AL85" s="9">
        <v>543.73099999999999</v>
      </c>
      <c r="AM85" s="9">
        <v>527.53549999999996</v>
      </c>
      <c r="AN85" s="9">
        <v>511.512</v>
      </c>
      <c r="AO85" s="9">
        <v>495.55</v>
      </c>
      <c r="AP85" s="9">
        <v>479.697</v>
      </c>
      <c r="AQ85" s="9">
        <v>464.16250000000002</v>
      </c>
      <c r="AR85" s="9">
        <v>449.09350000000001</v>
      </c>
      <c r="AS85" s="9">
        <v>433.61750000000001</v>
      </c>
      <c r="AT85" s="9">
        <v>417.16550000000001</v>
      </c>
      <c r="AU85" s="9">
        <v>400.49849999999998</v>
      </c>
      <c r="AV85" s="9">
        <v>384.45749999999998</v>
      </c>
      <c r="AW85" s="9">
        <v>368.7645</v>
      </c>
      <c r="AX85" s="9">
        <v>354.06150000000002</v>
      </c>
      <c r="AY85" s="9">
        <v>341.38249999999999</v>
      </c>
      <c r="AZ85" s="9">
        <v>329.88150000000002</v>
      </c>
      <c r="BA85" s="9">
        <v>318.44900000000001</v>
      </c>
      <c r="BB85" s="9">
        <v>307.42399999999998</v>
      </c>
      <c r="BC85" s="9">
        <v>296.54149999999998</v>
      </c>
      <c r="BD85" s="9">
        <v>284.89850000000001</v>
      </c>
      <c r="BE85" s="9">
        <v>273.1155</v>
      </c>
      <c r="BF85" s="9">
        <v>261.85149999999999</v>
      </c>
      <c r="BG85" s="9">
        <v>250.614</v>
      </c>
      <c r="BH85" s="9">
        <v>240.65600000000001</v>
      </c>
      <c r="BI85" s="9">
        <v>232.86600000000001</v>
      </c>
      <c r="BJ85" s="9">
        <v>226.61500000000001</v>
      </c>
      <c r="BK85" s="9">
        <v>220.303</v>
      </c>
      <c r="BL85" s="9">
        <v>213.47</v>
      </c>
      <c r="BM85" s="9">
        <v>205.74700000000001</v>
      </c>
      <c r="BN85" s="9">
        <v>195.64949999999999</v>
      </c>
      <c r="BO85" s="9">
        <v>184.12799999999999</v>
      </c>
      <c r="BP85" s="9">
        <v>172.99799999999999</v>
      </c>
      <c r="BQ85" s="9">
        <v>162.17949999999999</v>
      </c>
      <c r="BR85" s="9">
        <v>150.91999999999999</v>
      </c>
      <c r="BS85" s="9">
        <v>139.6755</v>
      </c>
      <c r="BT85" s="9">
        <v>128.53700000000001</v>
      </c>
      <c r="BU85" s="9">
        <v>117.4355</v>
      </c>
      <c r="BV85" s="9">
        <v>106.44</v>
      </c>
      <c r="BW85" s="9">
        <v>95.849500000000006</v>
      </c>
      <c r="BX85" s="9">
        <v>85.807500000000005</v>
      </c>
      <c r="BY85" s="9">
        <v>76.241500000000002</v>
      </c>
      <c r="BZ85" s="9">
        <v>67.102500000000006</v>
      </c>
      <c r="CA85" s="9">
        <v>58.491999999999997</v>
      </c>
      <c r="CB85" s="9">
        <v>50.555500000000002</v>
      </c>
      <c r="CC85" s="9">
        <v>43.275500000000001</v>
      </c>
      <c r="CD85" s="9">
        <v>36.651000000000003</v>
      </c>
      <c r="CE85" s="9">
        <v>30.675999999999998</v>
      </c>
      <c r="CF85" s="9">
        <v>25.3445</v>
      </c>
      <c r="CG85" s="9">
        <v>20.638000000000002</v>
      </c>
      <c r="CH85" s="9">
        <v>16.502500000000001</v>
      </c>
      <c r="CI85" s="9">
        <v>12.942500000000001</v>
      </c>
      <c r="CJ85" s="9">
        <v>9.9425000000000008</v>
      </c>
      <c r="CK85" s="9">
        <v>7.4654999999999996</v>
      </c>
      <c r="CL85" s="9">
        <v>5.4969999999999999</v>
      </c>
      <c r="CM85" s="9">
        <v>3.9830000000000001</v>
      </c>
      <c r="CN85" s="9">
        <v>2.8304999999999998</v>
      </c>
      <c r="CO85" s="9">
        <v>1.9530000000000001</v>
      </c>
      <c r="CP85" s="9">
        <v>1.3035000000000001</v>
      </c>
      <c r="CQ85" s="9">
        <v>0.84350000000000003</v>
      </c>
      <c r="CR85" s="9">
        <v>0.52449999999999997</v>
      </c>
      <c r="CS85" s="9">
        <v>0.312</v>
      </c>
      <c r="CT85" s="9">
        <v>0.17299999999999999</v>
      </c>
      <c r="CU85" s="9">
        <v>8.6499999999999994E-2</v>
      </c>
      <c r="CV85" s="9">
        <v>3.6999999999999998E-2</v>
      </c>
      <c r="CW85" s="9">
        <v>1.4500000000000001E-2</v>
      </c>
      <c r="CX85" s="9">
        <v>6.4999999999999997E-3</v>
      </c>
      <c r="CY85" s="9">
        <v>3.5000000000000001E-3</v>
      </c>
      <c r="CZ85" s="9">
        <v>4.0000000000000001E-3</v>
      </c>
    </row>
    <row r="86" spans="1:104">
      <c r="A86" s="6" t="s">
        <v>16</v>
      </c>
      <c r="B86" s="7" t="s">
        <v>7</v>
      </c>
      <c r="C86" s="8">
        <v>1960</v>
      </c>
      <c r="D86" s="9">
        <v>1856.7864999999999</v>
      </c>
      <c r="E86" s="9">
        <v>1637.962</v>
      </c>
      <c r="F86" s="9">
        <v>1489.384</v>
      </c>
      <c r="G86" s="9">
        <v>1385.5155</v>
      </c>
      <c r="H86" s="9">
        <v>1307.5545</v>
      </c>
      <c r="I86" s="9">
        <v>1246.3395</v>
      </c>
      <c r="J86" s="9">
        <v>1196.6420000000001</v>
      </c>
      <c r="K86" s="9">
        <v>1153.8779999999999</v>
      </c>
      <c r="L86" s="9">
        <v>1116.9169999999999</v>
      </c>
      <c r="M86" s="9">
        <v>1083.1845000000001</v>
      </c>
      <c r="N86" s="9">
        <v>1039.114</v>
      </c>
      <c r="O86" s="9">
        <v>1003.831</v>
      </c>
      <c r="P86" s="9">
        <v>1003.917</v>
      </c>
      <c r="Q86" s="9">
        <v>1010.9455</v>
      </c>
      <c r="R86" s="9">
        <v>1000.622</v>
      </c>
      <c r="S86" s="9">
        <v>979.20100000000002</v>
      </c>
      <c r="T86" s="9">
        <v>952.52599999999995</v>
      </c>
      <c r="U86" s="9">
        <v>923.98649999999998</v>
      </c>
      <c r="V86" s="9">
        <v>896.01199999999994</v>
      </c>
      <c r="W86" s="9">
        <v>870.005</v>
      </c>
      <c r="X86" s="9">
        <v>846.35649999999998</v>
      </c>
      <c r="Y86" s="9">
        <v>824.9665</v>
      </c>
      <c r="Z86" s="9">
        <v>802.72249999999997</v>
      </c>
      <c r="AA86" s="9">
        <v>777.36699999999996</v>
      </c>
      <c r="AB86" s="9">
        <v>750.9905</v>
      </c>
      <c r="AC86" s="9">
        <v>727.04849999999999</v>
      </c>
      <c r="AD86" s="9">
        <v>705.44949999999994</v>
      </c>
      <c r="AE86" s="9">
        <v>684.26300000000003</v>
      </c>
      <c r="AF86" s="9">
        <v>663.61900000000003</v>
      </c>
      <c r="AG86" s="9">
        <v>643.577</v>
      </c>
      <c r="AH86" s="9">
        <v>624.2405</v>
      </c>
      <c r="AI86" s="9">
        <v>605.70650000000001</v>
      </c>
      <c r="AJ86" s="9">
        <v>587.92550000000006</v>
      </c>
      <c r="AK86" s="9">
        <v>570.78</v>
      </c>
      <c r="AL86" s="9">
        <v>554.08299999999997</v>
      </c>
      <c r="AM86" s="9">
        <v>537.66300000000001</v>
      </c>
      <c r="AN86" s="9">
        <v>521.48850000000004</v>
      </c>
      <c r="AO86" s="9">
        <v>505.48149999999998</v>
      </c>
      <c r="AP86" s="9">
        <v>489.53250000000003</v>
      </c>
      <c r="AQ86" s="9">
        <v>473.69</v>
      </c>
      <c r="AR86" s="9">
        <v>458.1635</v>
      </c>
      <c r="AS86" s="9">
        <v>443.10700000000003</v>
      </c>
      <c r="AT86" s="9">
        <v>427.66500000000002</v>
      </c>
      <c r="AU86" s="9">
        <v>411.28100000000001</v>
      </c>
      <c r="AV86" s="9">
        <v>394.70600000000002</v>
      </c>
      <c r="AW86" s="9">
        <v>378.75850000000003</v>
      </c>
      <c r="AX86" s="9">
        <v>363.15649999999999</v>
      </c>
      <c r="AY86" s="9">
        <v>348.52300000000002</v>
      </c>
      <c r="AZ86" s="9">
        <v>335.86500000000001</v>
      </c>
      <c r="BA86" s="9">
        <v>324.34649999999999</v>
      </c>
      <c r="BB86" s="9">
        <v>312.87799999999999</v>
      </c>
      <c r="BC86" s="9">
        <v>301.79450000000003</v>
      </c>
      <c r="BD86" s="9">
        <v>290.84300000000002</v>
      </c>
      <c r="BE86" s="9">
        <v>279.142</v>
      </c>
      <c r="BF86" s="9">
        <v>267.303</v>
      </c>
      <c r="BG86" s="9">
        <v>255.971</v>
      </c>
      <c r="BH86" s="9">
        <v>244.65700000000001</v>
      </c>
      <c r="BI86" s="9">
        <v>234.58349999999999</v>
      </c>
      <c r="BJ86" s="9">
        <v>226.60400000000001</v>
      </c>
      <c r="BK86" s="9">
        <v>220.09950000000001</v>
      </c>
      <c r="BL86" s="9">
        <v>213.51</v>
      </c>
      <c r="BM86" s="9">
        <v>206.40049999999999</v>
      </c>
      <c r="BN86" s="9">
        <v>198.422</v>
      </c>
      <c r="BO86" s="9">
        <v>188.15950000000001</v>
      </c>
      <c r="BP86" s="9">
        <v>176.5455</v>
      </c>
      <c r="BQ86" s="9">
        <v>165.32550000000001</v>
      </c>
      <c r="BR86" s="9">
        <v>154.41550000000001</v>
      </c>
      <c r="BS86" s="9">
        <v>143.09800000000001</v>
      </c>
      <c r="BT86" s="9">
        <v>131.8125</v>
      </c>
      <c r="BU86" s="9">
        <v>120.655</v>
      </c>
      <c r="BV86" s="9">
        <v>109.57899999999999</v>
      </c>
      <c r="BW86" s="9">
        <v>98.665000000000006</v>
      </c>
      <c r="BX86" s="9">
        <v>88.225499999999997</v>
      </c>
      <c r="BY86" s="9">
        <v>78.394000000000005</v>
      </c>
      <c r="BZ86" s="9">
        <v>69.108500000000006</v>
      </c>
      <c r="CA86" s="9">
        <v>60.320999999999998</v>
      </c>
      <c r="CB86" s="9">
        <v>52.112499999999997</v>
      </c>
      <c r="CC86" s="9">
        <v>44.604999999999997</v>
      </c>
      <c r="CD86" s="9">
        <v>37.771999999999998</v>
      </c>
      <c r="CE86" s="9">
        <v>31.608000000000001</v>
      </c>
      <c r="CF86" s="9">
        <v>26.1065</v>
      </c>
      <c r="CG86" s="9">
        <v>21.2575</v>
      </c>
      <c r="CH86" s="9">
        <v>17.040500000000002</v>
      </c>
      <c r="CI86" s="9">
        <v>13.4015</v>
      </c>
      <c r="CJ86" s="9">
        <v>10.327500000000001</v>
      </c>
      <c r="CK86" s="9">
        <v>7.7885</v>
      </c>
      <c r="CL86" s="9">
        <v>5.7359999999999998</v>
      </c>
      <c r="CM86" s="9">
        <v>4.1379999999999999</v>
      </c>
      <c r="CN86" s="9">
        <v>2.9340000000000002</v>
      </c>
      <c r="CO86" s="9">
        <v>2.0365000000000002</v>
      </c>
      <c r="CP86" s="9">
        <v>1.3705000000000001</v>
      </c>
      <c r="CQ86" s="9">
        <v>0.89200000000000002</v>
      </c>
      <c r="CR86" s="9">
        <v>0.56200000000000006</v>
      </c>
      <c r="CS86" s="9">
        <v>0.34150000000000003</v>
      </c>
      <c r="CT86" s="9">
        <v>0.19700000000000001</v>
      </c>
      <c r="CU86" s="9">
        <v>0.107</v>
      </c>
      <c r="CV86" s="9">
        <v>5.1499999999999997E-2</v>
      </c>
      <c r="CW86" s="9">
        <v>2.1499999999999998E-2</v>
      </c>
      <c r="CX86" s="9">
        <v>8.5000000000000006E-3</v>
      </c>
      <c r="CY86" s="9">
        <v>3.5000000000000001E-3</v>
      </c>
      <c r="CZ86" s="9">
        <v>4.0000000000000001E-3</v>
      </c>
    </row>
    <row r="87" spans="1:104">
      <c r="A87" s="6" t="s">
        <v>16</v>
      </c>
      <c r="B87" s="7" t="s">
        <v>7</v>
      </c>
      <c r="C87" s="8">
        <v>1961</v>
      </c>
      <c r="D87" s="9">
        <v>1899.8440000000001</v>
      </c>
      <c r="E87" s="9">
        <v>1675.3515</v>
      </c>
      <c r="F87" s="9">
        <v>1523.2815000000001</v>
      </c>
      <c r="G87" s="9">
        <v>1419.172</v>
      </c>
      <c r="H87" s="9">
        <v>1341.0509999999999</v>
      </c>
      <c r="I87" s="9">
        <v>1278.3354999999999</v>
      </c>
      <c r="J87" s="9">
        <v>1226.2719999999999</v>
      </c>
      <c r="K87" s="9">
        <v>1182.1295</v>
      </c>
      <c r="L87" s="9">
        <v>1142.7935</v>
      </c>
      <c r="M87" s="9">
        <v>1107.9725000000001</v>
      </c>
      <c r="N87" s="9">
        <v>1075.596</v>
      </c>
      <c r="O87" s="9">
        <v>1032.4780000000001</v>
      </c>
      <c r="P87" s="9">
        <v>997.78499999999997</v>
      </c>
      <c r="Q87" s="9">
        <v>998.06150000000002</v>
      </c>
      <c r="R87" s="9">
        <v>1005.1205</v>
      </c>
      <c r="S87" s="9">
        <v>994.83500000000004</v>
      </c>
      <c r="T87" s="9">
        <v>973.44399999999996</v>
      </c>
      <c r="U87" s="9">
        <v>946.76549999999997</v>
      </c>
      <c r="V87" s="9">
        <v>918.17949999999996</v>
      </c>
      <c r="W87" s="9">
        <v>890.11199999999997</v>
      </c>
      <c r="X87" s="9">
        <v>863.97500000000002</v>
      </c>
      <c r="Y87" s="9">
        <v>840.18299999999999</v>
      </c>
      <c r="Z87" s="9">
        <v>818.66849999999999</v>
      </c>
      <c r="AA87" s="9">
        <v>796.37049999999999</v>
      </c>
      <c r="AB87" s="9">
        <v>771.06150000000002</v>
      </c>
      <c r="AC87" s="9">
        <v>744.79549999999995</v>
      </c>
      <c r="AD87" s="9">
        <v>720.97500000000002</v>
      </c>
      <c r="AE87" s="9">
        <v>699.476</v>
      </c>
      <c r="AF87" s="9">
        <v>678.37</v>
      </c>
      <c r="AG87" s="9">
        <v>657.77700000000004</v>
      </c>
      <c r="AH87" s="9">
        <v>637.75900000000001</v>
      </c>
      <c r="AI87" s="9">
        <v>618.42700000000002</v>
      </c>
      <c r="AJ87" s="9">
        <v>599.88599999999997</v>
      </c>
      <c r="AK87" s="9">
        <v>582.096</v>
      </c>
      <c r="AL87" s="9">
        <v>564.94349999999997</v>
      </c>
      <c r="AM87" s="9">
        <v>548.24199999999996</v>
      </c>
      <c r="AN87" s="9">
        <v>531.81849999999997</v>
      </c>
      <c r="AO87" s="9">
        <v>515.63549999999998</v>
      </c>
      <c r="AP87" s="9">
        <v>499.61799999999999</v>
      </c>
      <c r="AQ87" s="9">
        <v>483.65499999999997</v>
      </c>
      <c r="AR87" s="9">
        <v>467.80149999999998</v>
      </c>
      <c r="AS87" s="9">
        <v>452.27100000000002</v>
      </c>
      <c r="AT87" s="9">
        <v>437.2235</v>
      </c>
      <c r="AU87" s="9">
        <v>421.81799999999998</v>
      </c>
      <c r="AV87" s="9">
        <v>405.50349999999997</v>
      </c>
      <c r="AW87" s="9">
        <v>389.01299999999998</v>
      </c>
      <c r="AX87" s="9">
        <v>373.14550000000003</v>
      </c>
      <c r="AY87" s="9">
        <v>357.61200000000002</v>
      </c>
      <c r="AZ87" s="9">
        <v>343.01650000000001</v>
      </c>
      <c r="BA87" s="9">
        <v>330.34750000000003</v>
      </c>
      <c r="BB87" s="9">
        <v>318.78250000000003</v>
      </c>
      <c r="BC87" s="9">
        <v>307.25049999999999</v>
      </c>
      <c r="BD87" s="9">
        <v>296.08949999999999</v>
      </c>
      <c r="BE87" s="9">
        <v>285.05349999999999</v>
      </c>
      <c r="BF87" s="9">
        <v>273.2835</v>
      </c>
      <c r="BG87" s="9">
        <v>261.37799999999999</v>
      </c>
      <c r="BH87" s="9">
        <v>249.96100000000001</v>
      </c>
      <c r="BI87" s="9">
        <v>238.554</v>
      </c>
      <c r="BJ87" s="9">
        <v>228.345</v>
      </c>
      <c r="BK87" s="9">
        <v>220.15549999999999</v>
      </c>
      <c r="BL87" s="9">
        <v>213.37700000000001</v>
      </c>
      <c r="BM87" s="9">
        <v>206.50200000000001</v>
      </c>
      <c r="BN87" s="9">
        <v>199.11150000000001</v>
      </c>
      <c r="BO87" s="9">
        <v>190.88200000000001</v>
      </c>
      <c r="BP87" s="9">
        <v>180.46350000000001</v>
      </c>
      <c r="BQ87" s="9">
        <v>168.76650000000001</v>
      </c>
      <c r="BR87" s="9">
        <v>157.4605</v>
      </c>
      <c r="BS87" s="9">
        <v>146.46</v>
      </c>
      <c r="BT87" s="9">
        <v>135.08850000000001</v>
      </c>
      <c r="BU87" s="9">
        <v>123.7745</v>
      </c>
      <c r="BV87" s="9">
        <v>112.62649999999999</v>
      </c>
      <c r="BW87" s="9">
        <v>101.601</v>
      </c>
      <c r="BX87" s="9">
        <v>90.843000000000004</v>
      </c>
      <c r="BY87" s="9">
        <v>80.627499999999998</v>
      </c>
      <c r="BZ87" s="9">
        <v>71.083500000000001</v>
      </c>
      <c r="CA87" s="9">
        <v>62.146000000000001</v>
      </c>
      <c r="CB87" s="9">
        <v>53.761499999999998</v>
      </c>
      <c r="CC87" s="9">
        <v>45.997500000000002</v>
      </c>
      <c r="CD87" s="9">
        <v>38.948999999999998</v>
      </c>
      <c r="CE87" s="9">
        <v>32.590000000000003</v>
      </c>
      <c r="CF87" s="9">
        <v>26.912500000000001</v>
      </c>
      <c r="CG87" s="9">
        <v>21.908000000000001</v>
      </c>
      <c r="CH87" s="9">
        <v>17.5625</v>
      </c>
      <c r="CI87" s="9">
        <v>13.8475</v>
      </c>
      <c r="CJ87" s="9">
        <v>10.7005</v>
      </c>
      <c r="CK87" s="9">
        <v>8.0960000000000001</v>
      </c>
      <c r="CL87" s="9">
        <v>5.9885000000000002</v>
      </c>
      <c r="CM87" s="9">
        <v>4.3209999999999997</v>
      </c>
      <c r="CN87" s="9">
        <v>3.05</v>
      </c>
      <c r="CO87" s="9">
        <v>2.1120000000000001</v>
      </c>
      <c r="CP87" s="9">
        <v>1.4305000000000001</v>
      </c>
      <c r="CQ87" s="9">
        <v>0.93799999999999994</v>
      </c>
      <c r="CR87" s="9">
        <v>0.59450000000000003</v>
      </c>
      <c r="CS87" s="9">
        <v>0.36599999999999999</v>
      </c>
      <c r="CT87" s="9">
        <v>0.216</v>
      </c>
      <c r="CU87" s="9">
        <v>0.1215</v>
      </c>
      <c r="CV87" s="9">
        <v>6.4500000000000002E-2</v>
      </c>
      <c r="CW87" s="9">
        <v>3.0499999999999999E-2</v>
      </c>
      <c r="CX87" s="9">
        <v>1.2500000000000001E-2</v>
      </c>
      <c r="CY87" s="9">
        <v>5.0000000000000001E-3</v>
      </c>
      <c r="CZ87" s="9">
        <v>3.5000000000000001E-3</v>
      </c>
    </row>
    <row r="88" spans="1:104">
      <c r="A88" s="6" t="s">
        <v>16</v>
      </c>
      <c r="B88" s="7" t="s">
        <v>7</v>
      </c>
      <c r="C88" s="8">
        <v>1962</v>
      </c>
      <c r="D88" s="9">
        <v>1946.8965000000001</v>
      </c>
      <c r="E88" s="9">
        <v>1716.2615000000001</v>
      </c>
      <c r="F88" s="9">
        <v>1560.127</v>
      </c>
      <c r="G88" s="9">
        <v>1452.5325</v>
      </c>
      <c r="H88" s="9">
        <v>1374.1755000000001</v>
      </c>
      <c r="I88" s="9">
        <v>1311.3744999999999</v>
      </c>
      <c r="J88" s="9">
        <v>1257.9175</v>
      </c>
      <c r="K88" s="9">
        <v>1211.5045</v>
      </c>
      <c r="L88" s="9">
        <v>1170.8485000000001</v>
      </c>
      <c r="M88" s="9">
        <v>1133.703</v>
      </c>
      <c r="N88" s="9">
        <v>1100.2674999999999</v>
      </c>
      <c r="O88" s="9">
        <v>1068.7825</v>
      </c>
      <c r="P88" s="9">
        <v>1026.3209999999999</v>
      </c>
      <c r="Q88" s="9">
        <v>992.04250000000002</v>
      </c>
      <c r="R88" s="9">
        <v>992.41</v>
      </c>
      <c r="S88" s="9">
        <v>999.43499999999995</v>
      </c>
      <c r="T88" s="9">
        <v>989.14449999999999</v>
      </c>
      <c r="U88" s="9">
        <v>967.74950000000001</v>
      </c>
      <c r="V88" s="9">
        <v>941.04200000000003</v>
      </c>
      <c r="W88" s="9">
        <v>912.39250000000004</v>
      </c>
      <c r="X88" s="9">
        <v>884.23199999999997</v>
      </c>
      <c r="Y88" s="9">
        <v>857.98500000000001</v>
      </c>
      <c r="Z88" s="9">
        <v>834.09799999999996</v>
      </c>
      <c r="AA88" s="9">
        <v>812.52650000000006</v>
      </c>
      <c r="AB88" s="9">
        <v>790.24350000000004</v>
      </c>
      <c r="AC88" s="9">
        <v>765.02700000000004</v>
      </c>
      <c r="AD88" s="9">
        <v>738.89300000000003</v>
      </c>
      <c r="AE88" s="9">
        <v>715.178</v>
      </c>
      <c r="AF88" s="9">
        <v>693.74699999999996</v>
      </c>
      <c r="AG88" s="9">
        <v>672.67700000000002</v>
      </c>
      <c r="AH88" s="9">
        <v>652.09349999999995</v>
      </c>
      <c r="AI88" s="9">
        <v>632.0675</v>
      </c>
      <c r="AJ88" s="9">
        <v>612.71699999999998</v>
      </c>
      <c r="AK88" s="9">
        <v>594.15700000000004</v>
      </c>
      <c r="AL88" s="9">
        <v>576.34900000000005</v>
      </c>
      <c r="AM88" s="9">
        <v>559.17899999999997</v>
      </c>
      <c r="AN88" s="9">
        <v>542.46050000000002</v>
      </c>
      <c r="AO88" s="9">
        <v>526.01499999999999</v>
      </c>
      <c r="AP88" s="9">
        <v>509.80849999999998</v>
      </c>
      <c r="AQ88" s="9">
        <v>493.76249999999999</v>
      </c>
      <c r="AR88" s="9">
        <v>477.77550000000002</v>
      </c>
      <c r="AS88" s="9">
        <v>461.91</v>
      </c>
      <c r="AT88" s="9">
        <v>446.38150000000002</v>
      </c>
      <c r="AU88" s="9">
        <v>431.35399999999998</v>
      </c>
      <c r="AV88" s="9">
        <v>415.99149999999997</v>
      </c>
      <c r="AW88" s="9">
        <v>399.74700000000001</v>
      </c>
      <c r="AX88" s="9">
        <v>383.33449999999999</v>
      </c>
      <c r="AY88" s="9">
        <v>367.52800000000002</v>
      </c>
      <c r="AZ88" s="9">
        <v>352.03699999999998</v>
      </c>
      <c r="BA88" s="9">
        <v>337.45249999999999</v>
      </c>
      <c r="BB88" s="9">
        <v>324.74700000000001</v>
      </c>
      <c r="BC88" s="9">
        <v>313.11099999999999</v>
      </c>
      <c r="BD88" s="9">
        <v>301.50049999999999</v>
      </c>
      <c r="BE88" s="9">
        <v>290.25150000000002</v>
      </c>
      <c r="BF88" s="9">
        <v>279.12299999999999</v>
      </c>
      <c r="BG88" s="9">
        <v>267.27449999999999</v>
      </c>
      <c r="BH88" s="9">
        <v>255.2885</v>
      </c>
      <c r="BI88" s="9">
        <v>243.77250000000001</v>
      </c>
      <c r="BJ88" s="9">
        <v>232.255</v>
      </c>
      <c r="BK88" s="9">
        <v>221.89150000000001</v>
      </c>
      <c r="BL88" s="9">
        <v>213.477</v>
      </c>
      <c r="BM88" s="9">
        <v>206.41650000000001</v>
      </c>
      <c r="BN88" s="9">
        <v>199.25200000000001</v>
      </c>
      <c r="BO88" s="9">
        <v>191.5865</v>
      </c>
      <c r="BP88" s="9">
        <v>183.11349999999999</v>
      </c>
      <c r="BQ88" s="9">
        <v>172.54849999999999</v>
      </c>
      <c r="BR88" s="9">
        <v>160.77449999999999</v>
      </c>
      <c r="BS88" s="9">
        <v>149.3835</v>
      </c>
      <c r="BT88" s="9">
        <v>138.29750000000001</v>
      </c>
      <c r="BU88" s="9">
        <v>126.88500000000001</v>
      </c>
      <c r="BV88" s="9">
        <v>115.5715</v>
      </c>
      <c r="BW88" s="9">
        <v>104.45050000000001</v>
      </c>
      <c r="BX88" s="9">
        <v>93.5685</v>
      </c>
      <c r="BY88" s="9">
        <v>83.042000000000002</v>
      </c>
      <c r="BZ88" s="9">
        <v>73.13</v>
      </c>
      <c r="CA88" s="9">
        <v>63.941000000000003</v>
      </c>
      <c r="CB88" s="9">
        <v>55.406500000000001</v>
      </c>
      <c r="CC88" s="9">
        <v>47.469499999999996</v>
      </c>
      <c r="CD88" s="9">
        <v>40.18</v>
      </c>
      <c r="CE88" s="9">
        <v>33.619500000000002</v>
      </c>
      <c r="CF88" s="9">
        <v>27.76</v>
      </c>
      <c r="CG88" s="9">
        <v>22.594999999999999</v>
      </c>
      <c r="CH88" s="9">
        <v>18.109000000000002</v>
      </c>
      <c r="CI88" s="9">
        <v>14.278499999999999</v>
      </c>
      <c r="CJ88" s="9">
        <v>11.0625</v>
      </c>
      <c r="CK88" s="9">
        <v>8.3940000000000001</v>
      </c>
      <c r="CL88" s="9">
        <v>6.2285000000000004</v>
      </c>
      <c r="CM88" s="9">
        <v>4.5145</v>
      </c>
      <c r="CN88" s="9">
        <v>3.1865000000000001</v>
      </c>
      <c r="CO88" s="9">
        <v>2.1970000000000001</v>
      </c>
      <c r="CP88" s="9">
        <v>1.4844999999999999</v>
      </c>
      <c r="CQ88" s="9">
        <v>0.97950000000000004</v>
      </c>
      <c r="CR88" s="9">
        <v>0.626</v>
      </c>
      <c r="CS88" s="9">
        <v>0.38700000000000001</v>
      </c>
      <c r="CT88" s="9">
        <v>0.23200000000000001</v>
      </c>
      <c r="CU88" s="9">
        <v>0.13350000000000001</v>
      </c>
      <c r="CV88" s="9">
        <v>7.3499999999999996E-2</v>
      </c>
      <c r="CW88" s="9">
        <v>3.7999999999999999E-2</v>
      </c>
      <c r="CX88" s="9">
        <v>1.7500000000000002E-2</v>
      </c>
      <c r="CY88" s="9">
        <v>7.0000000000000001E-3</v>
      </c>
      <c r="CZ88" s="9">
        <v>3.5000000000000001E-3</v>
      </c>
    </row>
    <row r="89" spans="1:104">
      <c r="A89" s="6" t="s">
        <v>16</v>
      </c>
      <c r="B89" s="7" t="s">
        <v>7</v>
      </c>
      <c r="C89" s="8">
        <v>1963</v>
      </c>
      <c r="D89" s="9">
        <v>1993.973</v>
      </c>
      <c r="E89" s="9">
        <v>1760.7145</v>
      </c>
      <c r="F89" s="9">
        <v>1600.1690000000001</v>
      </c>
      <c r="G89" s="9">
        <v>1488.6315</v>
      </c>
      <c r="H89" s="9">
        <v>1406.9504999999999</v>
      </c>
      <c r="I89" s="9">
        <v>1343.9965</v>
      </c>
      <c r="J89" s="9">
        <v>1290.5435</v>
      </c>
      <c r="K89" s="9">
        <v>1242.8305</v>
      </c>
      <c r="L89" s="9">
        <v>1199.981</v>
      </c>
      <c r="M89" s="9">
        <v>1161.5645</v>
      </c>
      <c r="N89" s="9">
        <v>1125.8475000000001</v>
      </c>
      <c r="O89" s="9">
        <v>1093.326</v>
      </c>
      <c r="P89" s="9">
        <v>1062.4359999999999</v>
      </c>
      <c r="Q89" s="9">
        <v>1020.4425</v>
      </c>
      <c r="R89" s="9">
        <v>986.45950000000005</v>
      </c>
      <c r="S89" s="9">
        <v>986.83550000000002</v>
      </c>
      <c r="T89" s="9">
        <v>993.75450000000001</v>
      </c>
      <c r="U89" s="9">
        <v>983.3895</v>
      </c>
      <c r="V89" s="9">
        <v>961.92750000000001</v>
      </c>
      <c r="W89" s="9">
        <v>935.13800000000003</v>
      </c>
      <c r="X89" s="9">
        <v>906.39250000000004</v>
      </c>
      <c r="Y89" s="9">
        <v>878.13350000000003</v>
      </c>
      <c r="Z89" s="9">
        <v>851.80650000000003</v>
      </c>
      <c r="AA89" s="9">
        <v>827.88</v>
      </c>
      <c r="AB89" s="9">
        <v>806.31299999999999</v>
      </c>
      <c r="AC89" s="9">
        <v>784.09249999999997</v>
      </c>
      <c r="AD89" s="9">
        <v>758.99249999999995</v>
      </c>
      <c r="AE89" s="9">
        <v>732.98299999999995</v>
      </c>
      <c r="AF89" s="9">
        <v>709.35299999999995</v>
      </c>
      <c r="AG89" s="9">
        <v>687.95550000000003</v>
      </c>
      <c r="AH89" s="9">
        <v>666.89449999999999</v>
      </c>
      <c r="AI89" s="9">
        <v>646.30349999999999</v>
      </c>
      <c r="AJ89" s="9">
        <v>626.26099999999997</v>
      </c>
      <c r="AK89" s="9">
        <v>606.89599999999996</v>
      </c>
      <c r="AL89" s="9">
        <v>588.32000000000005</v>
      </c>
      <c r="AM89" s="9">
        <v>570.49800000000005</v>
      </c>
      <c r="AN89" s="9">
        <v>553.31200000000001</v>
      </c>
      <c r="AO89" s="9">
        <v>536.56949999999995</v>
      </c>
      <c r="AP89" s="9">
        <v>520.09799999999996</v>
      </c>
      <c r="AQ89" s="9">
        <v>503.86149999999998</v>
      </c>
      <c r="AR89" s="9">
        <v>487.78649999999999</v>
      </c>
      <c r="AS89" s="9">
        <v>471.78449999999998</v>
      </c>
      <c r="AT89" s="9">
        <v>455.9205</v>
      </c>
      <c r="AU89" s="9">
        <v>440.4135</v>
      </c>
      <c r="AV89" s="9">
        <v>425.41950000000003</v>
      </c>
      <c r="AW89" s="9">
        <v>410.10899999999998</v>
      </c>
      <c r="AX89" s="9">
        <v>393.9325</v>
      </c>
      <c r="AY89" s="9">
        <v>377.584</v>
      </c>
      <c r="AZ89" s="9">
        <v>361.81849999999997</v>
      </c>
      <c r="BA89" s="9">
        <v>346.346</v>
      </c>
      <c r="BB89" s="9">
        <v>331.75099999999998</v>
      </c>
      <c r="BC89" s="9">
        <v>318.98899999999998</v>
      </c>
      <c r="BD89" s="9">
        <v>307.27199999999999</v>
      </c>
      <c r="BE89" s="9">
        <v>295.577</v>
      </c>
      <c r="BF89" s="9">
        <v>284.233</v>
      </c>
      <c r="BG89" s="9">
        <v>273.005</v>
      </c>
      <c r="BH89" s="9">
        <v>261.06700000000001</v>
      </c>
      <c r="BI89" s="9">
        <v>248.988</v>
      </c>
      <c r="BJ89" s="9">
        <v>237.35499999999999</v>
      </c>
      <c r="BK89" s="9">
        <v>225.7115</v>
      </c>
      <c r="BL89" s="9">
        <v>215.18350000000001</v>
      </c>
      <c r="BM89" s="9">
        <v>206.536</v>
      </c>
      <c r="BN89" s="9">
        <v>199.19399999999999</v>
      </c>
      <c r="BO89" s="9">
        <v>191.74600000000001</v>
      </c>
      <c r="BP89" s="9">
        <v>183.81299999999999</v>
      </c>
      <c r="BQ89" s="9">
        <v>175.1045</v>
      </c>
      <c r="BR89" s="9">
        <v>164.39850000000001</v>
      </c>
      <c r="BS89" s="9">
        <v>152.54900000000001</v>
      </c>
      <c r="BT89" s="9">
        <v>141.0805</v>
      </c>
      <c r="BU89" s="9">
        <v>129.92099999999999</v>
      </c>
      <c r="BV89" s="9">
        <v>118.4965</v>
      </c>
      <c r="BW89" s="9">
        <v>107.203</v>
      </c>
      <c r="BX89" s="9">
        <v>96.212500000000006</v>
      </c>
      <c r="BY89" s="9">
        <v>85.552499999999995</v>
      </c>
      <c r="BZ89" s="9">
        <v>75.337000000000003</v>
      </c>
      <c r="CA89" s="9">
        <v>65.799000000000007</v>
      </c>
      <c r="CB89" s="9">
        <v>57.023000000000003</v>
      </c>
      <c r="CC89" s="9">
        <v>48.935499999999998</v>
      </c>
      <c r="CD89" s="9">
        <v>41.478499999999997</v>
      </c>
      <c r="CE89" s="9">
        <v>34.692999999999998</v>
      </c>
      <c r="CF89" s="9">
        <v>28.647500000000001</v>
      </c>
      <c r="CG89" s="9">
        <v>23.315999999999999</v>
      </c>
      <c r="CH89" s="9">
        <v>18.684000000000001</v>
      </c>
      <c r="CI89" s="9">
        <v>14.728</v>
      </c>
      <c r="CJ89" s="9">
        <v>11.4115</v>
      </c>
      <c r="CK89" s="9">
        <v>8.6814999999999998</v>
      </c>
      <c r="CL89" s="9">
        <v>6.4610000000000003</v>
      </c>
      <c r="CM89" s="9">
        <v>4.6974999999999998</v>
      </c>
      <c r="CN89" s="9">
        <v>3.331</v>
      </c>
      <c r="CO89" s="9">
        <v>2.2970000000000002</v>
      </c>
      <c r="CP89" s="9">
        <v>1.5449999999999999</v>
      </c>
      <c r="CQ89" s="9">
        <v>1.0175000000000001</v>
      </c>
      <c r="CR89" s="9">
        <v>0.65400000000000003</v>
      </c>
      <c r="CS89" s="9">
        <v>0.40749999999999997</v>
      </c>
      <c r="CT89" s="9">
        <v>0.2455</v>
      </c>
      <c r="CU89" s="9">
        <v>0.14349999999999999</v>
      </c>
      <c r="CV89" s="9">
        <v>8.0500000000000002E-2</v>
      </c>
      <c r="CW89" s="9">
        <v>4.2999999999999997E-2</v>
      </c>
      <c r="CX89" s="9">
        <v>2.1499999999999998E-2</v>
      </c>
      <c r="CY89" s="9">
        <v>9.4999999999999998E-3</v>
      </c>
      <c r="CZ89" s="9">
        <v>5.4999999999999997E-3</v>
      </c>
    </row>
    <row r="90" spans="1:104">
      <c r="A90" s="6" t="s">
        <v>16</v>
      </c>
      <c r="B90" s="7" t="s">
        <v>7</v>
      </c>
      <c r="C90" s="8">
        <v>1964</v>
      </c>
      <c r="D90" s="9">
        <v>2040.9224999999999</v>
      </c>
      <c r="E90" s="9">
        <v>1805.1780000000001</v>
      </c>
      <c r="F90" s="9">
        <v>1643.5060000000001</v>
      </c>
      <c r="G90" s="9">
        <v>1527.7805000000001</v>
      </c>
      <c r="H90" s="9">
        <v>1442.384</v>
      </c>
      <c r="I90" s="9">
        <v>1376.2825</v>
      </c>
      <c r="J90" s="9">
        <v>1322.7625</v>
      </c>
      <c r="K90" s="9">
        <v>1275.1255000000001</v>
      </c>
      <c r="L90" s="9">
        <v>1231.0464999999999</v>
      </c>
      <c r="M90" s="9">
        <v>1190.4945</v>
      </c>
      <c r="N90" s="9">
        <v>1153.5405000000001</v>
      </c>
      <c r="O90" s="9">
        <v>1118.768</v>
      </c>
      <c r="P90" s="9">
        <v>1086.8565000000001</v>
      </c>
      <c r="Q90" s="9">
        <v>1056.3689999999999</v>
      </c>
      <c r="R90" s="9">
        <v>1014.715</v>
      </c>
      <c r="S90" s="9">
        <v>980.93799999999999</v>
      </c>
      <c r="T90" s="9">
        <v>981.245</v>
      </c>
      <c r="U90" s="9">
        <v>987.97850000000005</v>
      </c>
      <c r="V90" s="9">
        <v>977.46500000000003</v>
      </c>
      <c r="W90" s="9">
        <v>955.87350000000004</v>
      </c>
      <c r="X90" s="9">
        <v>928.96100000000001</v>
      </c>
      <c r="Y90" s="9">
        <v>900.11149999999998</v>
      </c>
      <c r="Z90" s="9">
        <v>871.78</v>
      </c>
      <c r="AA90" s="9">
        <v>845.42849999999999</v>
      </c>
      <c r="AB90" s="9">
        <v>821.52300000000002</v>
      </c>
      <c r="AC90" s="9">
        <v>800.01099999999997</v>
      </c>
      <c r="AD90" s="9">
        <v>777.87699999999995</v>
      </c>
      <c r="AE90" s="9">
        <v>752.89149999999995</v>
      </c>
      <c r="AF90" s="9">
        <v>726.9855</v>
      </c>
      <c r="AG90" s="9">
        <v>703.40949999999998</v>
      </c>
      <c r="AH90" s="9">
        <v>682.02350000000001</v>
      </c>
      <c r="AI90" s="9">
        <v>660.95749999999998</v>
      </c>
      <c r="AJ90" s="9">
        <v>640.35450000000003</v>
      </c>
      <c r="AK90" s="9">
        <v>620.30200000000002</v>
      </c>
      <c r="AL90" s="9">
        <v>600.92750000000001</v>
      </c>
      <c r="AM90" s="9">
        <v>582.34450000000004</v>
      </c>
      <c r="AN90" s="9">
        <v>564.51149999999996</v>
      </c>
      <c r="AO90" s="9">
        <v>547.30550000000005</v>
      </c>
      <c r="AP90" s="9">
        <v>530.53700000000003</v>
      </c>
      <c r="AQ90" s="9">
        <v>514.03399999999999</v>
      </c>
      <c r="AR90" s="9">
        <v>497.76799999999997</v>
      </c>
      <c r="AS90" s="9">
        <v>481.6755</v>
      </c>
      <c r="AT90" s="9">
        <v>465.67450000000002</v>
      </c>
      <c r="AU90" s="9">
        <v>449.83199999999999</v>
      </c>
      <c r="AV90" s="9">
        <v>434.36250000000001</v>
      </c>
      <c r="AW90" s="9">
        <v>419.41199999999998</v>
      </c>
      <c r="AX90" s="9">
        <v>404.15100000000001</v>
      </c>
      <c r="AY90" s="9">
        <v>388.03149999999999</v>
      </c>
      <c r="AZ90" s="9">
        <v>371.726</v>
      </c>
      <c r="BA90" s="9">
        <v>355.97800000000001</v>
      </c>
      <c r="BB90" s="9">
        <v>340.50299999999999</v>
      </c>
      <c r="BC90" s="9">
        <v>325.88</v>
      </c>
      <c r="BD90" s="9">
        <v>313.05250000000001</v>
      </c>
      <c r="BE90" s="9">
        <v>301.24599999999998</v>
      </c>
      <c r="BF90" s="9">
        <v>289.46100000000001</v>
      </c>
      <c r="BG90" s="9">
        <v>278.01650000000001</v>
      </c>
      <c r="BH90" s="9">
        <v>266.678</v>
      </c>
      <c r="BI90" s="9">
        <v>254.63749999999999</v>
      </c>
      <c r="BJ90" s="9">
        <v>242.4485</v>
      </c>
      <c r="BK90" s="9">
        <v>230.684</v>
      </c>
      <c r="BL90" s="9">
        <v>218.90549999999999</v>
      </c>
      <c r="BM90" s="9">
        <v>208.2055</v>
      </c>
      <c r="BN90" s="9">
        <v>199.3305</v>
      </c>
      <c r="BO90" s="9">
        <v>191.7115</v>
      </c>
      <c r="BP90" s="9">
        <v>183.988</v>
      </c>
      <c r="BQ90" s="9">
        <v>175.79599999999999</v>
      </c>
      <c r="BR90" s="9">
        <v>166.8545</v>
      </c>
      <c r="BS90" s="9">
        <v>156.0095</v>
      </c>
      <c r="BT90" s="9">
        <v>144.09100000000001</v>
      </c>
      <c r="BU90" s="9">
        <v>132.55600000000001</v>
      </c>
      <c r="BV90" s="9">
        <v>121.35250000000001</v>
      </c>
      <c r="BW90" s="9">
        <v>109.9395</v>
      </c>
      <c r="BX90" s="9">
        <v>98.770499999999998</v>
      </c>
      <c r="BY90" s="9">
        <v>87.990499999999997</v>
      </c>
      <c r="BZ90" s="9">
        <v>77.634</v>
      </c>
      <c r="CA90" s="9">
        <v>67.8035</v>
      </c>
      <c r="CB90" s="9">
        <v>58.697000000000003</v>
      </c>
      <c r="CC90" s="9">
        <v>50.378999999999998</v>
      </c>
      <c r="CD90" s="9">
        <v>42.774000000000001</v>
      </c>
      <c r="CE90" s="9">
        <v>35.826999999999998</v>
      </c>
      <c r="CF90" s="9">
        <v>29.574000000000002</v>
      </c>
      <c r="CG90" s="9">
        <v>24.071000000000002</v>
      </c>
      <c r="CH90" s="9">
        <v>19.288499999999999</v>
      </c>
      <c r="CI90" s="9">
        <v>15.202500000000001</v>
      </c>
      <c r="CJ90" s="9">
        <v>11.7765</v>
      </c>
      <c r="CK90" s="9">
        <v>8.9600000000000009</v>
      </c>
      <c r="CL90" s="9">
        <v>6.6864999999999997</v>
      </c>
      <c r="CM90" s="9">
        <v>4.8754999999999997</v>
      </c>
      <c r="CN90" s="9">
        <v>3.4685000000000001</v>
      </c>
      <c r="CO90" s="9">
        <v>2.4024999999999999</v>
      </c>
      <c r="CP90" s="9">
        <v>1.6165</v>
      </c>
      <c r="CQ90" s="9">
        <v>1.0595000000000001</v>
      </c>
      <c r="CR90" s="9">
        <v>0.67900000000000005</v>
      </c>
      <c r="CS90" s="9">
        <v>0.42599999999999999</v>
      </c>
      <c r="CT90" s="9">
        <v>0.25850000000000001</v>
      </c>
      <c r="CU90" s="9">
        <v>0.152</v>
      </c>
      <c r="CV90" s="9">
        <v>8.6499999999999994E-2</v>
      </c>
      <c r="CW90" s="9">
        <v>4.7500000000000001E-2</v>
      </c>
      <c r="CX90" s="9">
        <v>2.4500000000000001E-2</v>
      </c>
      <c r="CY90" s="9">
        <v>1.2E-2</v>
      </c>
      <c r="CZ90" s="9">
        <v>8.0000000000000002E-3</v>
      </c>
    </row>
    <row r="91" spans="1:104">
      <c r="A91" s="6" t="s">
        <v>16</v>
      </c>
      <c r="B91" s="7" t="s">
        <v>7</v>
      </c>
      <c r="C91" s="8">
        <v>1965</v>
      </c>
      <c r="D91" s="9">
        <v>2089.6605</v>
      </c>
      <c r="E91" s="9">
        <v>1849.5025000000001</v>
      </c>
      <c r="F91" s="9">
        <v>1686.8045</v>
      </c>
      <c r="G91" s="9">
        <v>1570.1285</v>
      </c>
      <c r="H91" s="9">
        <v>1480.855</v>
      </c>
      <c r="I91" s="9">
        <v>1411.2529999999999</v>
      </c>
      <c r="J91" s="9">
        <v>1354.7265</v>
      </c>
      <c r="K91" s="9">
        <v>1307.0840000000001</v>
      </c>
      <c r="L91" s="9">
        <v>1263.126</v>
      </c>
      <c r="M91" s="9">
        <v>1221.3865000000001</v>
      </c>
      <c r="N91" s="9">
        <v>1182.3320000000001</v>
      </c>
      <c r="O91" s="9">
        <v>1146.3434999999999</v>
      </c>
      <c r="P91" s="9">
        <v>1112.2045000000001</v>
      </c>
      <c r="Q91" s="9">
        <v>1080.7090000000001</v>
      </c>
      <c r="R91" s="9">
        <v>1050.5</v>
      </c>
      <c r="S91" s="9">
        <v>1009.1035000000001</v>
      </c>
      <c r="T91" s="9">
        <v>975.47299999999996</v>
      </c>
      <c r="U91" s="9">
        <v>975.65499999999997</v>
      </c>
      <c r="V91" s="9">
        <v>982.14200000000005</v>
      </c>
      <c r="W91" s="9">
        <v>971.43349999999998</v>
      </c>
      <c r="X91" s="9">
        <v>949.68449999999996</v>
      </c>
      <c r="Y91" s="9">
        <v>922.65200000000004</v>
      </c>
      <c r="Z91" s="9">
        <v>893.73299999999995</v>
      </c>
      <c r="AA91" s="9">
        <v>865.39</v>
      </c>
      <c r="AB91" s="9">
        <v>839.07749999999999</v>
      </c>
      <c r="AC91" s="9">
        <v>815.24300000000005</v>
      </c>
      <c r="AD91" s="9">
        <v>793.80600000000004</v>
      </c>
      <c r="AE91" s="9">
        <v>771.75149999999996</v>
      </c>
      <c r="AF91" s="9">
        <v>746.85</v>
      </c>
      <c r="AG91" s="9">
        <v>721.01199999999994</v>
      </c>
      <c r="AH91" s="9">
        <v>697.45899999999995</v>
      </c>
      <c r="AI91" s="9">
        <v>676.06150000000002</v>
      </c>
      <c r="AJ91" s="9">
        <v>654.97900000000004</v>
      </c>
      <c r="AK91" s="9">
        <v>634.36099999999999</v>
      </c>
      <c r="AL91" s="9">
        <v>614.29849999999999</v>
      </c>
      <c r="AM91" s="9">
        <v>594.91750000000002</v>
      </c>
      <c r="AN91" s="9">
        <v>576.322</v>
      </c>
      <c r="AO91" s="9">
        <v>558.46950000000004</v>
      </c>
      <c r="AP91" s="9">
        <v>541.23350000000005</v>
      </c>
      <c r="AQ91" s="9">
        <v>524.42899999999997</v>
      </c>
      <c r="AR91" s="9">
        <v>507.89150000000001</v>
      </c>
      <c r="AS91" s="9">
        <v>491.60149999999999</v>
      </c>
      <c r="AT91" s="9">
        <v>475.50349999999997</v>
      </c>
      <c r="AU91" s="9">
        <v>459.51949999999999</v>
      </c>
      <c r="AV91" s="9">
        <v>443.7115</v>
      </c>
      <c r="AW91" s="9">
        <v>428.28699999999998</v>
      </c>
      <c r="AX91" s="9">
        <v>413.375</v>
      </c>
      <c r="AY91" s="9">
        <v>398.149</v>
      </c>
      <c r="AZ91" s="9">
        <v>382.06049999999999</v>
      </c>
      <c r="BA91" s="9">
        <v>365.77199999999999</v>
      </c>
      <c r="BB91" s="9">
        <v>350.01650000000001</v>
      </c>
      <c r="BC91" s="9">
        <v>334.52</v>
      </c>
      <c r="BD91" s="9">
        <v>319.85599999999999</v>
      </c>
      <c r="BE91" s="9">
        <v>306.95350000000002</v>
      </c>
      <c r="BF91" s="9">
        <v>295.05349999999999</v>
      </c>
      <c r="BG91" s="9">
        <v>283.1705</v>
      </c>
      <c r="BH91" s="9">
        <v>271.61450000000002</v>
      </c>
      <c r="BI91" s="9">
        <v>260.14999999999998</v>
      </c>
      <c r="BJ91" s="9">
        <v>247.989</v>
      </c>
      <c r="BK91" s="9">
        <v>235.67400000000001</v>
      </c>
      <c r="BL91" s="9">
        <v>223.76650000000001</v>
      </c>
      <c r="BM91" s="9">
        <v>211.8475</v>
      </c>
      <c r="BN91" s="9">
        <v>200.98249999999999</v>
      </c>
      <c r="BO91" s="9">
        <v>191.88399999999999</v>
      </c>
      <c r="BP91" s="9">
        <v>183.9975</v>
      </c>
      <c r="BQ91" s="9">
        <v>176.005</v>
      </c>
      <c r="BR91" s="9">
        <v>167.55449999999999</v>
      </c>
      <c r="BS91" s="9">
        <v>158.38200000000001</v>
      </c>
      <c r="BT91" s="9">
        <v>147.39949999999999</v>
      </c>
      <c r="BU91" s="9">
        <v>135.42500000000001</v>
      </c>
      <c r="BV91" s="9">
        <v>123.8545</v>
      </c>
      <c r="BW91" s="9">
        <v>112.62649999999999</v>
      </c>
      <c r="BX91" s="9">
        <v>101.328</v>
      </c>
      <c r="BY91" s="9">
        <v>90.364500000000007</v>
      </c>
      <c r="BZ91" s="9">
        <v>79.879499999999993</v>
      </c>
      <c r="CA91" s="9">
        <v>69.900499999999994</v>
      </c>
      <c r="CB91" s="9">
        <v>60.513500000000001</v>
      </c>
      <c r="CC91" s="9">
        <v>51.884</v>
      </c>
      <c r="CD91" s="9">
        <v>44.06</v>
      </c>
      <c r="CE91" s="9">
        <v>36.967500000000001</v>
      </c>
      <c r="CF91" s="9">
        <v>30.56</v>
      </c>
      <c r="CG91" s="9">
        <v>24.866</v>
      </c>
      <c r="CH91" s="9">
        <v>19.927</v>
      </c>
      <c r="CI91" s="9">
        <v>15.7065</v>
      </c>
      <c r="CJ91" s="9">
        <v>12.1655</v>
      </c>
      <c r="CK91" s="9">
        <v>9.2539999999999996</v>
      </c>
      <c r="CL91" s="9">
        <v>6.9065000000000003</v>
      </c>
      <c r="CM91" s="9">
        <v>5.0505000000000004</v>
      </c>
      <c r="CN91" s="9">
        <v>3.6034999999999999</v>
      </c>
      <c r="CO91" s="9">
        <v>2.504</v>
      </c>
      <c r="CP91" s="9">
        <v>1.6924999999999999</v>
      </c>
      <c r="CQ91" s="9">
        <v>1.1094999999999999</v>
      </c>
      <c r="CR91" s="9">
        <v>0.70799999999999996</v>
      </c>
      <c r="CS91" s="9">
        <v>0.4425</v>
      </c>
      <c r="CT91" s="9">
        <v>0.27</v>
      </c>
      <c r="CU91" s="9">
        <v>0.16</v>
      </c>
      <c r="CV91" s="9">
        <v>9.1499999999999998E-2</v>
      </c>
      <c r="CW91" s="9">
        <v>5.0999999999999997E-2</v>
      </c>
      <c r="CX91" s="9">
        <v>2.7E-2</v>
      </c>
      <c r="CY91" s="9">
        <v>1.4E-2</v>
      </c>
      <c r="CZ91" s="9">
        <v>0.01</v>
      </c>
    </row>
    <row r="92" spans="1:104">
      <c r="A92" s="6" t="s">
        <v>16</v>
      </c>
      <c r="B92" s="7" t="s">
        <v>7</v>
      </c>
      <c r="C92" s="8">
        <v>1966</v>
      </c>
      <c r="D92" s="9">
        <v>2139.5859999999998</v>
      </c>
      <c r="E92" s="9">
        <v>1895.3715</v>
      </c>
      <c r="F92" s="9">
        <v>1729.9894999999999</v>
      </c>
      <c r="G92" s="9">
        <v>1612.4675</v>
      </c>
      <c r="H92" s="9">
        <v>1522.4369999999999</v>
      </c>
      <c r="I92" s="9">
        <v>1449.1890000000001</v>
      </c>
      <c r="J92" s="9">
        <v>1389.3164999999999</v>
      </c>
      <c r="K92" s="9">
        <v>1338.77</v>
      </c>
      <c r="L92" s="9">
        <v>1294.8499999999999</v>
      </c>
      <c r="M92" s="9">
        <v>1253.2629999999999</v>
      </c>
      <c r="N92" s="9">
        <v>1213.0540000000001</v>
      </c>
      <c r="O92" s="9">
        <v>1174.992</v>
      </c>
      <c r="P92" s="9">
        <v>1139.645</v>
      </c>
      <c r="Q92" s="9">
        <v>1105.9235000000001</v>
      </c>
      <c r="R92" s="9">
        <v>1074.6855</v>
      </c>
      <c r="S92" s="9">
        <v>1044.6279999999999</v>
      </c>
      <c r="T92" s="9">
        <v>1003.377</v>
      </c>
      <c r="U92" s="9">
        <v>969.78949999999998</v>
      </c>
      <c r="V92" s="9">
        <v>969.73249999999996</v>
      </c>
      <c r="W92" s="9">
        <v>975.8655</v>
      </c>
      <c r="X92" s="9">
        <v>964.87850000000003</v>
      </c>
      <c r="Y92" s="9">
        <v>942.93499999999995</v>
      </c>
      <c r="Z92" s="9">
        <v>915.79349999999999</v>
      </c>
      <c r="AA92" s="9">
        <v>886.85649999999998</v>
      </c>
      <c r="AB92" s="9">
        <v>858.56799999999998</v>
      </c>
      <c r="AC92" s="9">
        <v>832.34950000000003</v>
      </c>
      <c r="AD92" s="9">
        <v>808.61950000000002</v>
      </c>
      <c r="AE92" s="9">
        <v>787.2645</v>
      </c>
      <c r="AF92" s="9">
        <v>765.27850000000001</v>
      </c>
      <c r="AG92" s="9">
        <v>740.44949999999994</v>
      </c>
      <c r="AH92" s="9">
        <v>714.67100000000005</v>
      </c>
      <c r="AI92" s="9">
        <v>691.14300000000003</v>
      </c>
      <c r="AJ92" s="9">
        <v>669.74699999999996</v>
      </c>
      <c r="AK92" s="9">
        <v>648.66600000000005</v>
      </c>
      <c r="AL92" s="9">
        <v>628.05700000000002</v>
      </c>
      <c r="AM92" s="9">
        <v>608.00450000000001</v>
      </c>
      <c r="AN92" s="9">
        <v>588.63</v>
      </c>
      <c r="AO92" s="9">
        <v>570.03300000000002</v>
      </c>
      <c r="AP92" s="9">
        <v>552.16600000000005</v>
      </c>
      <c r="AQ92" s="9">
        <v>534.90599999999995</v>
      </c>
      <c r="AR92" s="9">
        <v>518.07650000000001</v>
      </c>
      <c r="AS92" s="9">
        <v>501.5215</v>
      </c>
      <c r="AT92" s="9">
        <v>485.233</v>
      </c>
      <c r="AU92" s="9">
        <v>469.15750000000003</v>
      </c>
      <c r="AV92" s="9">
        <v>453.21350000000001</v>
      </c>
      <c r="AW92" s="9">
        <v>437.45850000000002</v>
      </c>
      <c r="AX92" s="9">
        <v>422.08150000000001</v>
      </c>
      <c r="AY92" s="9">
        <v>407.19749999999999</v>
      </c>
      <c r="AZ92" s="9">
        <v>391.98899999999998</v>
      </c>
      <c r="BA92" s="9">
        <v>375.91</v>
      </c>
      <c r="BB92" s="9">
        <v>359.61950000000002</v>
      </c>
      <c r="BC92" s="9">
        <v>343.8415</v>
      </c>
      <c r="BD92" s="9">
        <v>328.315</v>
      </c>
      <c r="BE92" s="9">
        <v>313.60950000000003</v>
      </c>
      <c r="BF92" s="9">
        <v>300.63150000000002</v>
      </c>
      <c r="BG92" s="9">
        <v>288.63350000000003</v>
      </c>
      <c r="BH92" s="9">
        <v>276.6465</v>
      </c>
      <c r="BI92" s="9">
        <v>264.96499999999997</v>
      </c>
      <c r="BJ92" s="9">
        <v>253.3595</v>
      </c>
      <c r="BK92" s="9">
        <v>241.06399999999999</v>
      </c>
      <c r="BL92" s="9">
        <v>228.614</v>
      </c>
      <c r="BM92" s="9">
        <v>216.56200000000001</v>
      </c>
      <c r="BN92" s="9">
        <v>204.50800000000001</v>
      </c>
      <c r="BO92" s="9">
        <v>193.488</v>
      </c>
      <c r="BP92" s="9">
        <v>184.17850000000001</v>
      </c>
      <c r="BQ92" s="9">
        <v>176.03049999999999</v>
      </c>
      <c r="BR92" s="9">
        <v>167.773</v>
      </c>
      <c r="BS92" s="9">
        <v>159.06649999999999</v>
      </c>
      <c r="BT92" s="9">
        <v>149.66149999999999</v>
      </c>
      <c r="BU92" s="9">
        <v>138.55600000000001</v>
      </c>
      <c r="BV92" s="9">
        <v>126.559</v>
      </c>
      <c r="BW92" s="9">
        <v>114.98099999999999</v>
      </c>
      <c r="BX92" s="9">
        <v>103.83750000000001</v>
      </c>
      <c r="BY92" s="9">
        <v>92.738500000000002</v>
      </c>
      <c r="BZ92" s="9">
        <v>82.0685</v>
      </c>
      <c r="CA92" s="9">
        <v>71.956000000000003</v>
      </c>
      <c r="CB92" s="9">
        <v>62.418500000000002</v>
      </c>
      <c r="CC92" s="9">
        <v>53.521000000000001</v>
      </c>
      <c r="CD92" s="9">
        <v>45.405500000000004</v>
      </c>
      <c r="CE92" s="9">
        <v>38.105499999999999</v>
      </c>
      <c r="CF92" s="9">
        <v>31.555499999999999</v>
      </c>
      <c r="CG92" s="9">
        <v>25.7135</v>
      </c>
      <c r="CH92" s="9">
        <v>20.6005</v>
      </c>
      <c r="CI92" s="9">
        <v>16.239000000000001</v>
      </c>
      <c r="CJ92" s="9">
        <v>12.577500000000001</v>
      </c>
      <c r="CK92" s="9">
        <v>9.5660000000000007</v>
      </c>
      <c r="CL92" s="9">
        <v>7.1379999999999999</v>
      </c>
      <c r="CM92" s="9">
        <v>5.2195</v>
      </c>
      <c r="CN92" s="9">
        <v>3.7349999999999999</v>
      </c>
      <c r="CO92" s="9">
        <v>2.6030000000000002</v>
      </c>
      <c r="CP92" s="9">
        <v>1.7645</v>
      </c>
      <c r="CQ92" s="9">
        <v>1.1625000000000001</v>
      </c>
      <c r="CR92" s="9">
        <v>0.74150000000000005</v>
      </c>
      <c r="CS92" s="9">
        <v>0.46100000000000002</v>
      </c>
      <c r="CT92" s="9">
        <v>0.28050000000000003</v>
      </c>
      <c r="CU92" s="9">
        <v>0.16700000000000001</v>
      </c>
      <c r="CV92" s="9">
        <v>9.6500000000000002E-2</v>
      </c>
      <c r="CW92" s="9">
        <v>5.3499999999999999E-2</v>
      </c>
      <c r="CX92" s="9">
        <v>2.9000000000000001E-2</v>
      </c>
      <c r="CY92" s="9">
        <v>1.55E-2</v>
      </c>
      <c r="CZ92" s="9">
        <v>1.2500000000000001E-2</v>
      </c>
    </row>
    <row r="93" spans="1:104">
      <c r="A93" s="6" t="s">
        <v>16</v>
      </c>
      <c r="B93" s="7" t="s">
        <v>7</v>
      </c>
      <c r="C93" s="8">
        <v>1967</v>
      </c>
      <c r="D93" s="9">
        <v>2190.1509999999998</v>
      </c>
      <c r="E93" s="9">
        <v>1941.5139999999999</v>
      </c>
      <c r="F93" s="9">
        <v>1774.0965000000001</v>
      </c>
      <c r="G93" s="9">
        <v>1654.2864999999999</v>
      </c>
      <c r="H93" s="9">
        <v>1563.6385</v>
      </c>
      <c r="I93" s="9">
        <v>1489.8420000000001</v>
      </c>
      <c r="J93" s="9">
        <v>1426.5450000000001</v>
      </c>
      <c r="K93" s="9">
        <v>1372.8109999999999</v>
      </c>
      <c r="L93" s="9">
        <v>1326.1030000000001</v>
      </c>
      <c r="M93" s="9">
        <v>1284.6234999999999</v>
      </c>
      <c r="N93" s="9">
        <v>1244.623</v>
      </c>
      <c r="O93" s="9">
        <v>1205.451</v>
      </c>
      <c r="P93" s="9">
        <v>1168.058</v>
      </c>
      <c r="Q93" s="9">
        <v>1133.1210000000001</v>
      </c>
      <c r="R93" s="9">
        <v>1099.617</v>
      </c>
      <c r="S93" s="9">
        <v>1068.454</v>
      </c>
      <c r="T93" s="9">
        <v>1038.373</v>
      </c>
      <c r="U93" s="9">
        <v>997.10400000000004</v>
      </c>
      <c r="V93" s="9">
        <v>963.40099999999995</v>
      </c>
      <c r="W93" s="9">
        <v>962.91600000000005</v>
      </c>
      <c r="X93" s="9">
        <v>968.48299999999995</v>
      </c>
      <c r="Y93" s="9">
        <v>957.09100000000001</v>
      </c>
      <c r="Z93" s="9">
        <v>934.928</v>
      </c>
      <c r="AA93" s="9">
        <v>907.74350000000004</v>
      </c>
      <c r="AB93" s="9">
        <v>878.8845</v>
      </c>
      <c r="AC93" s="9">
        <v>850.73299999999995</v>
      </c>
      <c r="AD93" s="9">
        <v>824.66700000000003</v>
      </c>
      <c r="AE93" s="9">
        <v>801.07050000000004</v>
      </c>
      <c r="AF93" s="9">
        <v>779.81200000000001</v>
      </c>
      <c r="AG93" s="9">
        <v>757.91200000000003</v>
      </c>
      <c r="AH93" s="9">
        <v>733.18349999999998</v>
      </c>
      <c r="AI93" s="9">
        <v>707.50400000000002</v>
      </c>
      <c r="AJ93" s="9">
        <v>684.04549999999995</v>
      </c>
      <c r="AK93" s="9">
        <v>662.69100000000003</v>
      </c>
      <c r="AL93" s="9">
        <v>641.654</v>
      </c>
      <c r="AM93" s="9">
        <v>621.08799999999997</v>
      </c>
      <c r="AN93" s="9">
        <v>601.07449999999994</v>
      </c>
      <c r="AO93" s="9">
        <v>581.73149999999998</v>
      </c>
      <c r="AP93" s="9">
        <v>563.15</v>
      </c>
      <c r="AQ93" s="9">
        <v>545.28650000000005</v>
      </c>
      <c r="AR93" s="9">
        <v>528.02599999999995</v>
      </c>
      <c r="AS93" s="9">
        <v>511.1995</v>
      </c>
      <c r="AT93" s="9">
        <v>494.66399999999999</v>
      </c>
      <c r="AU93" s="9">
        <v>478.411</v>
      </c>
      <c r="AV93" s="9">
        <v>462.38850000000002</v>
      </c>
      <c r="AW93" s="9">
        <v>446.50799999999998</v>
      </c>
      <c r="AX93" s="9">
        <v>430.81400000000002</v>
      </c>
      <c r="AY93" s="9">
        <v>415.48050000000001</v>
      </c>
      <c r="AZ93" s="9">
        <v>400.61599999999999</v>
      </c>
      <c r="BA93" s="9">
        <v>385.40899999999999</v>
      </c>
      <c r="BB93" s="9">
        <v>369.3295</v>
      </c>
      <c r="BC93" s="9">
        <v>353.02949999999998</v>
      </c>
      <c r="BD93" s="9">
        <v>337.23099999999999</v>
      </c>
      <c r="BE93" s="9">
        <v>321.68200000000002</v>
      </c>
      <c r="BF93" s="9">
        <v>306.9375</v>
      </c>
      <c r="BG93" s="9">
        <v>293.88400000000001</v>
      </c>
      <c r="BH93" s="9">
        <v>281.78199999999998</v>
      </c>
      <c r="BI93" s="9">
        <v>269.67849999999999</v>
      </c>
      <c r="BJ93" s="9">
        <v>257.8605</v>
      </c>
      <c r="BK93" s="9">
        <v>246.102</v>
      </c>
      <c r="BL93" s="9">
        <v>233.666</v>
      </c>
      <c r="BM93" s="9">
        <v>221.083</v>
      </c>
      <c r="BN93" s="9">
        <v>208.89400000000001</v>
      </c>
      <c r="BO93" s="9">
        <v>196.72300000000001</v>
      </c>
      <c r="BP93" s="9">
        <v>185.56450000000001</v>
      </c>
      <c r="BQ93" s="9">
        <v>176.05500000000001</v>
      </c>
      <c r="BR93" s="9">
        <v>167.65049999999999</v>
      </c>
      <c r="BS93" s="9">
        <v>159.12549999999999</v>
      </c>
      <c r="BT93" s="9">
        <v>150.16</v>
      </c>
      <c r="BU93" s="9">
        <v>140.53200000000001</v>
      </c>
      <c r="BV93" s="9">
        <v>129.33449999999999</v>
      </c>
      <c r="BW93" s="9">
        <v>117.3575</v>
      </c>
      <c r="BX93" s="9">
        <v>105.8895</v>
      </c>
      <c r="BY93" s="9">
        <v>94.936999999999998</v>
      </c>
      <c r="BZ93" s="9">
        <v>84.149000000000001</v>
      </c>
      <c r="CA93" s="9">
        <v>73.871499999999997</v>
      </c>
      <c r="CB93" s="9">
        <v>64.210499999999996</v>
      </c>
      <c r="CC93" s="9">
        <v>55.167999999999999</v>
      </c>
      <c r="CD93" s="9">
        <v>46.8</v>
      </c>
      <c r="CE93" s="9">
        <v>39.226999999999997</v>
      </c>
      <c r="CF93" s="9">
        <v>32.479500000000002</v>
      </c>
      <c r="CG93" s="9">
        <v>26.5045</v>
      </c>
      <c r="CH93" s="9">
        <v>21.264500000000002</v>
      </c>
      <c r="CI93" s="9">
        <v>16.760999999999999</v>
      </c>
      <c r="CJ93" s="9">
        <v>12.990500000000001</v>
      </c>
      <c r="CK93" s="9">
        <v>9.8849999999999998</v>
      </c>
      <c r="CL93" s="9">
        <v>7.3780000000000001</v>
      </c>
      <c r="CM93" s="9">
        <v>5.3935000000000004</v>
      </c>
      <c r="CN93" s="9">
        <v>3.8574999999999999</v>
      </c>
      <c r="CO93" s="9">
        <v>2.6930000000000001</v>
      </c>
      <c r="CP93" s="9">
        <v>1.8274999999999999</v>
      </c>
      <c r="CQ93" s="9">
        <v>1.206</v>
      </c>
      <c r="CR93" s="9">
        <v>0.77149999999999996</v>
      </c>
      <c r="CS93" s="9">
        <v>0.47949999999999998</v>
      </c>
      <c r="CT93" s="9">
        <v>0.28999999999999998</v>
      </c>
      <c r="CU93" s="9">
        <v>0.17199999999999999</v>
      </c>
      <c r="CV93" s="9">
        <v>0.1</v>
      </c>
      <c r="CW93" s="9">
        <v>5.6000000000000001E-2</v>
      </c>
      <c r="CX93" s="9">
        <v>3.0499999999999999E-2</v>
      </c>
      <c r="CY93" s="9">
        <v>1.6500000000000001E-2</v>
      </c>
      <c r="CZ93" s="9">
        <v>1.4999999999999999E-2</v>
      </c>
    </row>
    <row r="94" spans="1:104">
      <c r="A94" s="6" t="s">
        <v>16</v>
      </c>
      <c r="B94" s="7" t="s">
        <v>7</v>
      </c>
      <c r="C94" s="8">
        <v>1968</v>
      </c>
      <c r="D94" s="9">
        <v>2244.0095000000001</v>
      </c>
      <c r="E94" s="9">
        <v>1990.8634999999999</v>
      </c>
      <c r="F94" s="9">
        <v>1820.566</v>
      </c>
      <c r="G94" s="9">
        <v>1698.3109999999999</v>
      </c>
      <c r="H94" s="9">
        <v>1605.2760000000001</v>
      </c>
      <c r="I94" s="9">
        <v>1530.8264999999999</v>
      </c>
      <c r="J94" s="9">
        <v>1466.9960000000001</v>
      </c>
      <c r="K94" s="9">
        <v>1409.8989999999999</v>
      </c>
      <c r="L94" s="9">
        <v>1360.0474999999999</v>
      </c>
      <c r="M94" s="9">
        <v>1315.8105</v>
      </c>
      <c r="N94" s="9">
        <v>1275.9179999999999</v>
      </c>
      <c r="O94" s="9">
        <v>1236.953</v>
      </c>
      <c r="P94" s="9">
        <v>1198.4535000000001</v>
      </c>
      <c r="Q94" s="9">
        <v>1161.4694999999999</v>
      </c>
      <c r="R94" s="9">
        <v>1126.7249999999999</v>
      </c>
      <c r="S94" s="9">
        <v>1093.259</v>
      </c>
      <c r="T94" s="9">
        <v>1062.0174999999999</v>
      </c>
      <c r="U94" s="9">
        <v>1031.7825</v>
      </c>
      <c r="V94" s="9">
        <v>990.37300000000005</v>
      </c>
      <c r="W94" s="9">
        <v>956.39800000000002</v>
      </c>
      <c r="X94" s="9">
        <v>955.31500000000005</v>
      </c>
      <c r="Y94" s="9">
        <v>960.23749999999995</v>
      </c>
      <c r="Z94" s="9">
        <v>948.48599999999999</v>
      </c>
      <c r="AA94" s="9">
        <v>926.22699999999998</v>
      </c>
      <c r="AB94" s="9">
        <v>899.11800000000005</v>
      </c>
      <c r="AC94" s="9">
        <v>870.41750000000002</v>
      </c>
      <c r="AD94" s="9">
        <v>842.45349999999996</v>
      </c>
      <c r="AE94" s="9">
        <v>816.56100000000004</v>
      </c>
      <c r="AF94" s="9">
        <v>793.1</v>
      </c>
      <c r="AG94" s="9">
        <v>771.94150000000002</v>
      </c>
      <c r="AH94" s="9">
        <v>750.1345</v>
      </c>
      <c r="AI94" s="9">
        <v>725.51599999999996</v>
      </c>
      <c r="AJ94" s="9">
        <v>699.952</v>
      </c>
      <c r="AK94" s="9">
        <v>676.57849999999996</v>
      </c>
      <c r="AL94" s="9">
        <v>655.28800000000001</v>
      </c>
      <c r="AM94" s="9">
        <v>634.31799999999998</v>
      </c>
      <c r="AN94" s="9">
        <v>613.8125</v>
      </c>
      <c r="AO94" s="9">
        <v>593.85149999999999</v>
      </c>
      <c r="AP94" s="9">
        <v>574.54349999999999</v>
      </c>
      <c r="AQ94" s="9">
        <v>555.98599999999999</v>
      </c>
      <c r="AR94" s="9">
        <v>538.13699999999994</v>
      </c>
      <c r="AS94" s="9">
        <v>520.89350000000002</v>
      </c>
      <c r="AT94" s="9">
        <v>504.09750000000003</v>
      </c>
      <c r="AU94" s="9">
        <v>487.60750000000002</v>
      </c>
      <c r="AV94" s="9">
        <v>471.41649999999998</v>
      </c>
      <c r="AW94" s="9">
        <v>455.46499999999997</v>
      </c>
      <c r="AX94" s="9">
        <v>439.65300000000002</v>
      </c>
      <c r="AY94" s="9">
        <v>424.01400000000001</v>
      </c>
      <c r="AZ94" s="9">
        <v>408.71100000000001</v>
      </c>
      <c r="BA94" s="9">
        <v>393.84550000000002</v>
      </c>
      <c r="BB94" s="9">
        <v>378.62549999999999</v>
      </c>
      <c r="BC94" s="9">
        <v>362.5335</v>
      </c>
      <c r="BD94" s="9">
        <v>346.221</v>
      </c>
      <c r="BE94" s="9">
        <v>330.4</v>
      </c>
      <c r="BF94" s="9">
        <v>314.827</v>
      </c>
      <c r="BG94" s="9">
        <v>300.04250000000002</v>
      </c>
      <c r="BH94" s="9">
        <v>286.90600000000001</v>
      </c>
      <c r="BI94" s="9">
        <v>274.68849999999998</v>
      </c>
      <c r="BJ94" s="9">
        <v>262.45800000000003</v>
      </c>
      <c r="BK94" s="9">
        <v>250.49250000000001</v>
      </c>
      <c r="BL94" s="9">
        <v>238.57400000000001</v>
      </c>
      <c r="BM94" s="9">
        <v>226</v>
      </c>
      <c r="BN94" s="9">
        <v>213.29300000000001</v>
      </c>
      <c r="BO94" s="9">
        <v>200.9845</v>
      </c>
      <c r="BP94" s="9">
        <v>188.71350000000001</v>
      </c>
      <c r="BQ94" s="9">
        <v>177.43049999999999</v>
      </c>
      <c r="BR94" s="9">
        <v>167.726</v>
      </c>
      <c r="BS94" s="9">
        <v>159.06450000000001</v>
      </c>
      <c r="BT94" s="9">
        <v>150.27549999999999</v>
      </c>
      <c r="BU94" s="9">
        <v>141.06299999999999</v>
      </c>
      <c r="BV94" s="9">
        <v>131.24250000000001</v>
      </c>
      <c r="BW94" s="9">
        <v>120.0005</v>
      </c>
      <c r="BX94" s="9">
        <v>108.15</v>
      </c>
      <c r="BY94" s="9">
        <v>96.887500000000003</v>
      </c>
      <c r="BZ94" s="9">
        <v>86.221000000000004</v>
      </c>
      <c r="CA94" s="9">
        <v>75.820499999999996</v>
      </c>
      <c r="CB94" s="9">
        <v>65.991</v>
      </c>
      <c r="CC94" s="9">
        <v>56.813000000000002</v>
      </c>
      <c r="CD94" s="9">
        <v>48.289000000000001</v>
      </c>
      <c r="CE94" s="9">
        <v>40.468000000000004</v>
      </c>
      <c r="CF94" s="9">
        <v>33.463000000000001</v>
      </c>
      <c r="CG94" s="9">
        <v>27.304500000000001</v>
      </c>
      <c r="CH94" s="9">
        <v>21.944500000000001</v>
      </c>
      <c r="CI94" s="9">
        <v>17.331499999999998</v>
      </c>
      <c r="CJ94" s="9">
        <v>13.444000000000001</v>
      </c>
      <c r="CK94" s="9">
        <v>10.2455</v>
      </c>
      <c r="CL94" s="9">
        <v>7.6574999999999998</v>
      </c>
      <c r="CM94" s="9">
        <v>5.6020000000000003</v>
      </c>
      <c r="CN94" s="9">
        <v>4.0045000000000002</v>
      </c>
      <c r="CO94" s="9">
        <v>2.7930000000000001</v>
      </c>
      <c r="CP94" s="9">
        <v>1.8975</v>
      </c>
      <c r="CQ94" s="9">
        <v>1.2524999999999999</v>
      </c>
      <c r="CR94" s="9">
        <v>0.80249999999999999</v>
      </c>
      <c r="CS94" s="9">
        <v>0.5</v>
      </c>
      <c r="CT94" s="9">
        <v>0.30199999999999999</v>
      </c>
      <c r="CU94" s="9">
        <v>0.17799999999999999</v>
      </c>
      <c r="CV94" s="9">
        <v>0.10299999999999999</v>
      </c>
      <c r="CW94" s="9">
        <v>5.8500000000000003E-2</v>
      </c>
      <c r="CX94" s="9">
        <v>3.2000000000000001E-2</v>
      </c>
      <c r="CY94" s="9">
        <v>1.7000000000000001E-2</v>
      </c>
      <c r="CZ94" s="9">
        <v>1.6E-2</v>
      </c>
    </row>
    <row r="95" spans="1:104">
      <c r="A95" s="6" t="s">
        <v>16</v>
      </c>
      <c r="B95" s="7" t="s">
        <v>7</v>
      </c>
      <c r="C95" s="8">
        <v>1969</v>
      </c>
      <c r="D95" s="9">
        <v>2302.3760000000002</v>
      </c>
      <c r="E95" s="9">
        <v>2044.8734999999999</v>
      </c>
      <c r="F95" s="9">
        <v>1871.3815</v>
      </c>
      <c r="G95" s="9">
        <v>1745.3715</v>
      </c>
      <c r="H95" s="9">
        <v>1649.558</v>
      </c>
      <c r="I95" s="9">
        <v>1572.596</v>
      </c>
      <c r="J95" s="9">
        <v>1508.039</v>
      </c>
      <c r="K95" s="9">
        <v>1450.3785</v>
      </c>
      <c r="L95" s="9">
        <v>1397.1785</v>
      </c>
      <c r="M95" s="9">
        <v>1349.7985000000001</v>
      </c>
      <c r="N95" s="9">
        <v>1307.144</v>
      </c>
      <c r="O95" s="9">
        <v>1268.2650000000001</v>
      </c>
      <c r="P95" s="9">
        <v>1229.9535000000001</v>
      </c>
      <c r="Q95" s="9">
        <v>1191.8534999999999</v>
      </c>
      <c r="R95" s="9">
        <v>1155.0574999999999</v>
      </c>
      <c r="S95" s="9">
        <v>1120.3325</v>
      </c>
      <c r="T95" s="9">
        <v>1086.7715000000001</v>
      </c>
      <c r="U95" s="9">
        <v>1055.3495</v>
      </c>
      <c r="V95" s="9">
        <v>1024.8599999999999</v>
      </c>
      <c r="W95" s="9">
        <v>983.20050000000003</v>
      </c>
      <c r="X95" s="9">
        <v>948.90250000000003</v>
      </c>
      <c r="Y95" s="9">
        <v>947.24350000000004</v>
      </c>
      <c r="Z95" s="9">
        <v>951.63250000000005</v>
      </c>
      <c r="AA95" s="9">
        <v>939.67849999999999</v>
      </c>
      <c r="AB95" s="9">
        <v>917.4375</v>
      </c>
      <c r="AC95" s="9">
        <v>890.46600000000001</v>
      </c>
      <c r="AD95" s="9">
        <v>861.96</v>
      </c>
      <c r="AE95" s="9">
        <v>834.1925</v>
      </c>
      <c r="AF95" s="9">
        <v>808.4615</v>
      </c>
      <c r="AG95" s="9">
        <v>785.12199999999996</v>
      </c>
      <c r="AH95" s="9">
        <v>764.04650000000004</v>
      </c>
      <c r="AI95" s="9">
        <v>742.31550000000004</v>
      </c>
      <c r="AJ95" s="9">
        <v>717.80050000000006</v>
      </c>
      <c r="AK95" s="9">
        <v>692.351</v>
      </c>
      <c r="AL95" s="9">
        <v>669.07399999999996</v>
      </c>
      <c r="AM95" s="9">
        <v>647.86149999999998</v>
      </c>
      <c r="AN95" s="9">
        <v>626.96550000000002</v>
      </c>
      <c r="AO95" s="9">
        <v>606.52300000000002</v>
      </c>
      <c r="AP95" s="9">
        <v>586.6105</v>
      </c>
      <c r="AQ95" s="9">
        <v>567.33849999999995</v>
      </c>
      <c r="AR95" s="9">
        <v>548.80499999999995</v>
      </c>
      <c r="AS95" s="9">
        <v>530.98199999999997</v>
      </c>
      <c r="AT95" s="9">
        <v>513.77800000000002</v>
      </c>
      <c r="AU95" s="9">
        <v>497.03550000000001</v>
      </c>
      <c r="AV95" s="9">
        <v>480.61349999999999</v>
      </c>
      <c r="AW95" s="9">
        <v>464.49849999999998</v>
      </c>
      <c r="AX95" s="9">
        <v>448.62200000000001</v>
      </c>
      <c r="AY95" s="9">
        <v>432.86649999999997</v>
      </c>
      <c r="AZ95" s="9">
        <v>417.262</v>
      </c>
      <c r="BA95" s="9">
        <v>401.96300000000002</v>
      </c>
      <c r="BB95" s="9">
        <v>387.0745</v>
      </c>
      <c r="BC95" s="9">
        <v>371.82150000000001</v>
      </c>
      <c r="BD95" s="9">
        <v>355.70600000000002</v>
      </c>
      <c r="BE95" s="9">
        <v>339.37200000000001</v>
      </c>
      <c r="BF95" s="9">
        <v>323.52449999999999</v>
      </c>
      <c r="BG95" s="9">
        <v>307.92450000000002</v>
      </c>
      <c r="BH95" s="9">
        <v>293.09199999999998</v>
      </c>
      <c r="BI95" s="9">
        <v>279.86099999999999</v>
      </c>
      <c r="BJ95" s="9">
        <v>267.517</v>
      </c>
      <c r="BK95" s="9">
        <v>255.14750000000001</v>
      </c>
      <c r="BL95" s="9">
        <v>243.02199999999999</v>
      </c>
      <c r="BM95" s="9">
        <v>230.94200000000001</v>
      </c>
      <c r="BN95" s="9">
        <v>218.2345</v>
      </c>
      <c r="BO95" s="9">
        <v>205.41499999999999</v>
      </c>
      <c r="BP95" s="9">
        <v>193.00049999999999</v>
      </c>
      <c r="BQ95" s="9">
        <v>180.64400000000001</v>
      </c>
      <c r="BR95" s="9">
        <v>169.24250000000001</v>
      </c>
      <c r="BS95" s="9">
        <v>159.346</v>
      </c>
      <c r="BT95" s="9">
        <v>150.43350000000001</v>
      </c>
      <c r="BU95" s="9">
        <v>141.39400000000001</v>
      </c>
      <c r="BV95" s="9">
        <v>131.964</v>
      </c>
      <c r="BW95" s="9">
        <v>122.001</v>
      </c>
      <c r="BX95" s="9">
        <v>110.80500000000001</v>
      </c>
      <c r="BY95" s="9">
        <v>99.159000000000006</v>
      </c>
      <c r="BZ95" s="9">
        <v>88.1755</v>
      </c>
      <c r="CA95" s="9">
        <v>77.851500000000001</v>
      </c>
      <c r="CB95" s="9">
        <v>67.877499999999998</v>
      </c>
      <c r="CC95" s="9">
        <v>58.517499999999998</v>
      </c>
      <c r="CD95" s="9">
        <v>49.843499999999999</v>
      </c>
      <c r="CE95" s="9">
        <v>41.859000000000002</v>
      </c>
      <c r="CF95" s="9">
        <v>34.6175</v>
      </c>
      <c r="CG95" s="9">
        <v>28.219000000000001</v>
      </c>
      <c r="CH95" s="9">
        <v>22.685500000000001</v>
      </c>
      <c r="CI95" s="9">
        <v>17.954000000000001</v>
      </c>
      <c r="CJ95" s="9">
        <v>13.958500000000001</v>
      </c>
      <c r="CK95" s="9">
        <v>10.65</v>
      </c>
      <c r="CL95" s="9">
        <v>7.9744999999999999</v>
      </c>
      <c r="CM95" s="9">
        <v>5.8434999999999997</v>
      </c>
      <c r="CN95" s="9">
        <v>4.1814999999999998</v>
      </c>
      <c r="CO95" s="9">
        <v>2.9165000000000001</v>
      </c>
      <c r="CP95" s="9">
        <v>1.9815</v>
      </c>
      <c r="CQ95" s="9">
        <v>1.3095000000000001</v>
      </c>
      <c r="CR95" s="9">
        <v>0.84050000000000002</v>
      </c>
      <c r="CS95" s="9">
        <v>0.52449999999999997</v>
      </c>
      <c r="CT95" s="9">
        <v>0.318</v>
      </c>
      <c r="CU95" s="9">
        <v>0.187</v>
      </c>
      <c r="CV95" s="9">
        <v>0.108</v>
      </c>
      <c r="CW95" s="9">
        <v>6.0999999999999999E-2</v>
      </c>
      <c r="CX95" s="9">
        <v>3.3500000000000002E-2</v>
      </c>
      <c r="CY95" s="9">
        <v>1.7500000000000002E-2</v>
      </c>
      <c r="CZ95" s="9">
        <v>1.6500000000000001E-2</v>
      </c>
    </row>
    <row r="96" spans="1:104">
      <c r="A96" s="6" t="s">
        <v>16</v>
      </c>
      <c r="B96" s="7" t="s">
        <v>7</v>
      </c>
      <c r="C96" s="8">
        <v>1970</v>
      </c>
      <c r="D96" s="9">
        <v>2362.8240000000001</v>
      </c>
      <c r="E96" s="9">
        <v>2101.6595000000002</v>
      </c>
      <c r="F96" s="9">
        <v>1925.6565000000001</v>
      </c>
      <c r="G96" s="9">
        <v>1795.9875</v>
      </c>
      <c r="H96" s="9">
        <v>1696.3030000000001</v>
      </c>
      <c r="I96" s="9">
        <v>1616.5515</v>
      </c>
      <c r="J96" s="9">
        <v>1549.521</v>
      </c>
      <c r="K96" s="9">
        <v>1491.1659999999999</v>
      </c>
      <c r="L96" s="9">
        <v>1437.44</v>
      </c>
      <c r="M96" s="9">
        <v>1386.7645</v>
      </c>
      <c r="N96" s="9">
        <v>1341.009</v>
      </c>
      <c r="O96" s="9">
        <v>1299.3985</v>
      </c>
      <c r="P96" s="9">
        <v>1261.1780000000001</v>
      </c>
      <c r="Q96" s="9">
        <v>1223.271</v>
      </c>
      <c r="R96" s="9">
        <v>1185.3815</v>
      </c>
      <c r="S96" s="9">
        <v>1148.6434999999999</v>
      </c>
      <c r="T96" s="9">
        <v>1113.8630000000001</v>
      </c>
      <c r="U96" s="9">
        <v>1080.1695</v>
      </c>
      <c r="V96" s="9">
        <v>1048.5425</v>
      </c>
      <c r="W96" s="9">
        <v>1017.785</v>
      </c>
      <c r="X96" s="9">
        <v>975.93050000000005</v>
      </c>
      <c r="Y96" s="9">
        <v>941.42200000000003</v>
      </c>
      <c r="Z96" s="9">
        <v>939.34349999999995</v>
      </c>
      <c r="AA96" s="9">
        <v>943.39200000000005</v>
      </c>
      <c r="AB96" s="9">
        <v>931.34849999999994</v>
      </c>
      <c r="AC96" s="9">
        <v>909.18050000000005</v>
      </c>
      <c r="AD96" s="9">
        <v>882.36249999999995</v>
      </c>
      <c r="AE96" s="9">
        <v>854.03399999999999</v>
      </c>
      <c r="AF96" s="9">
        <v>826.42250000000001</v>
      </c>
      <c r="AG96" s="9">
        <v>800.80899999999997</v>
      </c>
      <c r="AH96" s="9">
        <v>777.54899999999998</v>
      </c>
      <c r="AI96" s="9">
        <v>756.51750000000004</v>
      </c>
      <c r="AJ96" s="9">
        <v>734.83450000000005</v>
      </c>
      <c r="AK96" s="9">
        <v>710.39850000000001</v>
      </c>
      <c r="AL96" s="9">
        <v>685.04650000000004</v>
      </c>
      <c r="AM96" s="9">
        <v>661.84799999999996</v>
      </c>
      <c r="AN96" s="9">
        <v>640.69299999999998</v>
      </c>
      <c r="AO96" s="9">
        <v>619.84500000000003</v>
      </c>
      <c r="AP96" s="9">
        <v>599.43949999999995</v>
      </c>
      <c r="AQ96" s="9">
        <v>579.55399999999997</v>
      </c>
      <c r="AR96" s="9">
        <v>560.29899999999998</v>
      </c>
      <c r="AS96" s="9">
        <v>541.78599999999994</v>
      </c>
      <c r="AT96" s="9">
        <v>523.99549999999999</v>
      </c>
      <c r="AU96" s="9">
        <v>506.83850000000001</v>
      </c>
      <c r="AV96" s="9">
        <v>490.15649999999999</v>
      </c>
      <c r="AW96" s="9">
        <v>473.80149999999998</v>
      </c>
      <c r="AX96" s="9">
        <v>457.75299999999999</v>
      </c>
      <c r="AY96" s="9">
        <v>441.92</v>
      </c>
      <c r="AZ96" s="9">
        <v>426.18650000000002</v>
      </c>
      <c r="BA96" s="9">
        <v>410.57549999999998</v>
      </c>
      <c r="BB96" s="9">
        <v>395.24299999999999</v>
      </c>
      <c r="BC96" s="9">
        <v>380.29849999999999</v>
      </c>
      <c r="BD96" s="9">
        <v>364.99149999999997</v>
      </c>
      <c r="BE96" s="9">
        <v>348.8365</v>
      </c>
      <c r="BF96" s="9">
        <v>332.47199999999998</v>
      </c>
      <c r="BG96" s="9">
        <v>316.58949999999999</v>
      </c>
      <c r="BH96" s="9">
        <v>300.94900000000001</v>
      </c>
      <c r="BI96" s="9">
        <v>286.0505</v>
      </c>
      <c r="BJ96" s="9">
        <v>272.70549999999997</v>
      </c>
      <c r="BK96" s="9">
        <v>260.21100000000001</v>
      </c>
      <c r="BL96" s="9">
        <v>247.67750000000001</v>
      </c>
      <c r="BM96" s="9">
        <v>235.38050000000001</v>
      </c>
      <c r="BN96" s="9">
        <v>223.13300000000001</v>
      </c>
      <c r="BO96" s="9">
        <v>210.29499999999999</v>
      </c>
      <c r="BP96" s="9">
        <v>197.37299999999999</v>
      </c>
      <c r="BQ96" s="9">
        <v>184.86199999999999</v>
      </c>
      <c r="BR96" s="9">
        <v>172.4205</v>
      </c>
      <c r="BS96" s="9">
        <v>160.898</v>
      </c>
      <c r="BT96" s="9">
        <v>150.81</v>
      </c>
      <c r="BU96" s="9">
        <v>141.65100000000001</v>
      </c>
      <c r="BV96" s="9">
        <v>132.38399999999999</v>
      </c>
      <c r="BW96" s="9">
        <v>122.7805</v>
      </c>
      <c r="BX96" s="9">
        <v>112.75749999999999</v>
      </c>
      <c r="BY96" s="9">
        <v>101.694</v>
      </c>
      <c r="BZ96" s="9">
        <v>90.337000000000003</v>
      </c>
      <c r="CA96" s="9">
        <v>79.703000000000003</v>
      </c>
      <c r="CB96" s="9">
        <v>69.775499999999994</v>
      </c>
      <c r="CC96" s="9">
        <v>60.262999999999998</v>
      </c>
      <c r="CD96" s="9">
        <v>51.404499999999999</v>
      </c>
      <c r="CE96" s="9">
        <v>43.265000000000001</v>
      </c>
      <c r="CF96" s="9">
        <v>35.859499999999997</v>
      </c>
      <c r="CG96" s="9">
        <v>29.2395</v>
      </c>
      <c r="CH96" s="9">
        <v>23.484999999999999</v>
      </c>
      <c r="CI96" s="9">
        <v>18.594000000000001</v>
      </c>
      <c r="CJ96" s="9">
        <v>14.487</v>
      </c>
      <c r="CK96" s="9">
        <v>11.08</v>
      </c>
      <c r="CL96" s="9">
        <v>8.3059999999999992</v>
      </c>
      <c r="CM96" s="9">
        <v>6.0979999999999999</v>
      </c>
      <c r="CN96" s="9">
        <v>4.3710000000000004</v>
      </c>
      <c r="CO96" s="9">
        <v>3.0514999999999999</v>
      </c>
      <c r="CP96" s="9">
        <v>2.0735000000000001</v>
      </c>
      <c r="CQ96" s="9">
        <v>1.37</v>
      </c>
      <c r="CR96" s="9">
        <v>0.88100000000000001</v>
      </c>
      <c r="CS96" s="9">
        <v>0.55100000000000005</v>
      </c>
      <c r="CT96" s="9">
        <v>0.33450000000000002</v>
      </c>
      <c r="CU96" s="9">
        <v>0.19800000000000001</v>
      </c>
      <c r="CV96" s="9">
        <v>0.114</v>
      </c>
      <c r="CW96" s="9">
        <v>6.4000000000000001E-2</v>
      </c>
      <c r="CX96" s="9">
        <v>3.5000000000000003E-2</v>
      </c>
      <c r="CY96" s="9">
        <v>1.8499999999999999E-2</v>
      </c>
      <c r="CZ96" s="9">
        <v>1.7500000000000002E-2</v>
      </c>
    </row>
    <row r="97" spans="1:104">
      <c r="A97" s="6" t="s">
        <v>16</v>
      </c>
      <c r="B97" s="7" t="s">
        <v>7</v>
      </c>
      <c r="C97" s="8">
        <v>1971</v>
      </c>
      <c r="D97" s="9">
        <v>2433.6084999999998</v>
      </c>
      <c r="E97" s="9">
        <v>2160.6664999999998</v>
      </c>
      <c r="F97" s="9">
        <v>1982.826</v>
      </c>
      <c r="G97" s="9">
        <v>1850.0954999999999</v>
      </c>
      <c r="H97" s="9">
        <v>1746.6005</v>
      </c>
      <c r="I97" s="9">
        <v>1662.9725000000001</v>
      </c>
      <c r="J97" s="9">
        <v>1593.18</v>
      </c>
      <c r="K97" s="9">
        <v>1532.3975</v>
      </c>
      <c r="L97" s="9">
        <v>1478.0039999999999</v>
      </c>
      <c r="M97" s="9">
        <v>1426.8330000000001</v>
      </c>
      <c r="N97" s="9">
        <v>1377.8215</v>
      </c>
      <c r="O97" s="9">
        <v>1333.133</v>
      </c>
      <c r="P97" s="9">
        <v>1292.183</v>
      </c>
      <c r="Q97" s="9">
        <v>1254.336</v>
      </c>
      <c r="R97" s="9">
        <v>1216.5989999999999</v>
      </c>
      <c r="S97" s="9">
        <v>1178.729</v>
      </c>
      <c r="T97" s="9">
        <v>1141.893</v>
      </c>
      <c r="U97" s="9">
        <v>1106.9275</v>
      </c>
      <c r="V97" s="9">
        <v>1072.9925000000001</v>
      </c>
      <c r="W97" s="9">
        <v>1041.0899999999999</v>
      </c>
      <c r="X97" s="9">
        <v>1010.0615</v>
      </c>
      <c r="Y97" s="9">
        <v>968.07100000000003</v>
      </c>
      <c r="Z97" s="9">
        <v>933.45500000000004</v>
      </c>
      <c r="AA97" s="9">
        <v>931.09100000000001</v>
      </c>
      <c r="AB97" s="9">
        <v>934.89350000000002</v>
      </c>
      <c r="AC97" s="9">
        <v>922.827</v>
      </c>
      <c r="AD97" s="9">
        <v>900.76750000000004</v>
      </c>
      <c r="AE97" s="9">
        <v>874.11400000000003</v>
      </c>
      <c r="AF97" s="9">
        <v>845.95500000000004</v>
      </c>
      <c r="AG97" s="9">
        <v>818.49</v>
      </c>
      <c r="AH97" s="9">
        <v>792.98699999999997</v>
      </c>
      <c r="AI97" s="9">
        <v>769.80399999999997</v>
      </c>
      <c r="AJ97" s="9">
        <v>748.82749999999999</v>
      </c>
      <c r="AK97" s="9">
        <v>727.20849999999996</v>
      </c>
      <c r="AL97" s="9">
        <v>702.87149999999997</v>
      </c>
      <c r="AM97" s="9">
        <v>677.63499999999999</v>
      </c>
      <c r="AN97" s="9">
        <v>654.52700000000004</v>
      </c>
      <c r="AO97" s="9">
        <v>633.43550000000005</v>
      </c>
      <c r="AP97" s="9">
        <v>612.63850000000002</v>
      </c>
      <c r="AQ97" s="9">
        <v>592.274</v>
      </c>
      <c r="AR97" s="9">
        <v>572.42100000000005</v>
      </c>
      <c r="AS97" s="9">
        <v>553.20299999999997</v>
      </c>
      <c r="AT97" s="9">
        <v>534.73649999999998</v>
      </c>
      <c r="AU97" s="9">
        <v>517.00750000000005</v>
      </c>
      <c r="AV97" s="9">
        <v>499.92349999999999</v>
      </c>
      <c r="AW97" s="9">
        <v>483.31799999999998</v>
      </c>
      <c r="AX97" s="9">
        <v>467.03300000000002</v>
      </c>
      <c r="AY97" s="9">
        <v>451.03199999999998</v>
      </c>
      <c r="AZ97" s="9">
        <v>435.22050000000002</v>
      </c>
      <c r="BA97" s="9">
        <v>419.47699999999998</v>
      </c>
      <c r="BB97" s="9">
        <v>403.8295</v>
      </c>
      <c r="BC97" s="9">
        <v>388.44</v>
      </c>
      <c r="BD97" s="9">
        <v>373.42750000000001</v>
      </c>
      <c r="BE97" s="9">
        <v>358.05950000000001</v>
      </c>
      <c r="BF97" s="9">
        <v>341.86599999999999</v>
      </c>
      <c r="BG97" s="9">
        <v>325.471</v>
      </c>
      <c r="BH97" s="9">
        <v>309.548</v>
      </c>
      <c r="BI97" s="9">
        <v>293.85449999999997</v>
      </c>
      <c r="BJ97" s="9">
        <v>278.8725</v>
      </c>
      <c r="BK97" s="9">
        <v>265.39299999999997</v>
      </c>
      <c r="BL97" s="9">
        <v>252.72550000000001</v>
      </c>
      <c r="BM97" s="9">
        <v>240.0205</v>
      </c>
      <c r="BN97" s="9">
        <v>227.54849999999999</v>
      </c>
      <c r="BO97" s="9">
        <v>215.14349999999999</v>
      </c>
      <c r="BP97" s="9">
        <v>202.1885</v>
      </c>
      <c r="BQ97" s="9">
        <v>189.17449999999999</v>
      </c>
      <c r="BR97" s="9">
        <v>176.571</v>
      </c>
      <c r="BS97" s="9">
        <v>164.04650000000001</v>
      </c>
      <c r="BT97" s="9">
        <v>152.40649999999999</v>
      </c>
      <c r="BU97" s="9">
        <v>142.13499999999999</v>
      </c>
      <c r="BV97" s="9">
        <v>132.756</v>
      </c>
      <c r="BW97" s="9">
        <v>123.32550000000001</v>
      </c>
      <c r="BX97" s="9">
        <v>113.628</v>
      </c>
      <c r="BY97" s="9">
        <v>103.62949999999999</v>
      </c>
      <c r="BZ97" s="9">
        <v>92.781000000000006</v>
      </c>
      <c r="CA97" s="9">
        <v>81.781499999999994</v>
      </c>
      <c r="CB97" s="9">
        <v>71.548500000000004</v>
      </c>
      <c r="CC97" s="9">
        <v>62.051000000000002</v>
      </c>
      <c r="CD97" s="9">
        <v>53.030999999999999</v>
      </c>
      <c r="CE97" s="9">
        <v>44.704500000000003</v>
      </c>
      <c r="CF97" s="9">
        <v>37.14</v>
      </c>
      <c r="CG97" s="9">
        <v>30.3565</v>
      </c>
      <c r="CH97" s="9">
        <v>24.392499999999998</v>
      </c>
      <c r="CI97" s="9">
        <v>19.299499999999998</v>
      </c>
      <c r="CJ97" s="9">
        <v>15.045500000000001</v>
      </c>
      <c r="CK97" s="9">
        <v>11.5335</v>
      </c>
      <c r="CL97" s="9">
        <v>8.6679999999999993</v>
      </c>
      <c r="CM97" s="9">
        <v>6.3719999999999999</v>
      </c>
      <c r="CN97" s="9">
        <v>4.5759999999999996</v>
      </c>
      <c r="CO97" s="9">
        <v>3.2010000000000001</v>
      </c>
      <c r="CP97" s="9">
        <v>2.177</v>
      </c>
      <c r="CQ97" s="9">
        <v>1.4390000000000001</v>
      </c>
      <c r="CR97" s="9">
        <v>0.92549999999999999</v>
      </c>
      <c r="CS97" s="9">
        <v>0.57950000000000002</v>
      </c>
      <c r="CT97" s="9">
        <v>0.35299999999999998</v>
      </c>
      <c r="CU97" s="9">
        <v>0.20899999999999999</v>
      </c>
      <c r="CV97" s="9">
        <v>0.121</v>
      </c>
      <c r="CW97" s="9">
        <v>6.7500000000000004E-2</v>
      </c>
      <c r="CX97" s="9">
        <v>3.6999999999999998E-2</v>
      </c>
      <c r="CY97" s="9">
        <v>1.95E-2</v>
      </c>
      <c r="CZ97" s="9">
        <v>1.9E-2</v>
      </c>
    </row>
    <row r="98" spans="1:104">
      <c r="A98" s="6" t="s">
        <v>16</v>
      </c>
      <c r="B98" s="7" t="s">
        <v>7</v>
      </c>
      <c r="C98" s="8">
        <v>1972</v>
      </c>
      <c r="D98" s="9">
        <v>2510.1154999999999</v>
      </c>
      <c r="E98" s="9">
        <v>2230.1709999999998</v>
      </c>
      <c r="F98" s="9">
        <v>2043.0039999999999</v>
      </c>
      <c r="G98" s="9">
        <v>1907.5495000000001</v>
      </c>
      <c r="H98" s="9">
        <v>1800.663</v>
      </c>
      <c r="I98" s="9">
        <v>1713.1279999999999</v>
      </c>
      <c r="J98" s="9">
        <v>1639.4514999999999</v>
      </c>
      <c r="K98" s="9">
        <v>1575.9185</v>
      </c>
      <c r="L98" s="9">
        <v>1519.1205</v>
      </c>
      <c r="M98" s="9">
        <v>1467.2945</v>
      </c>
      <c r="N98" s="9">
        <v>1417.7964999999999</v>
      </c>
      <c r="O98" s="9">
        <v>1369.8720000000001</v>
      </c>
      <c r="P98" s="9">
        <v>1325.8530000000001</v>
      </c>
      <c r="Q98" s="9">
        <v>1285.271</v>
      </c>
      <c r="R98" s="9">
        <v>1247.5625</v>
      </c>
      <c r="S98" s="9">
        <v>1209.8030000000001</v>
      </c>
      <c r="T98" s="9">
        <v>1171.7909999999999</v>
      </c>
      <c r="U98" s="9">
        <v>1134.7255</v>
      </c>
      <c r="V98" s="9">
        <v>1099.4735000000001</v>
      </c>
      <c r="W98" s="9">
        <v>1065.2345</v>
      </c>
      <c r="X98" s="9">
        <v>1033.0355</v>
      </c>
      <c r="Y98" s="9">
        <v>1001.7645</v>
      </c>
      <c r="Z98" s="9">
        <v>959.70299999999997</v>
      </c>
      <c r="AA98" s="9">
        <v>925.06799999999998</v>
      </c>
      <c r="AB98" s="9">
        <v>922.5145</v>
      </c>
      <c r="AC98" s="9">
        <v>926.15499999999997</v>
      </c>
      <c r="AD98" s="9">
        <v>914.11950000000002</v>
      </c>
      <c r="AE98" s="9">
        <v>892.19299999999998</v>
      </c>
      <c r="AF98" s="9">
        <v>865.70500000000004</v>
      </c>
      <c r="AG98" s="9">
        <v>837.70799999999997</v>
      </c>
      <c r="AH98" s="9">
        <v>810.38149999999996</v>
      </c>
      <c r="AI98" s="9">
        <v>784.98950000000002</v>
      </c>
      <c r="AJ98" s="9">
        <v>761.89499999999998</v>
      </c>
      <c r="AK98" s="9">
        <v>740.99099999999999</v>
      </c>
      <c r="AL98" s="9">
        <v>719.45699999999999</v>
      </c>
      <c r="AM98" s="9">
        <v>695.23699999999997</v>
      </c>
      <c r="AN98" s="9">
        <v>670.12199999999996</v>
      </c>
      <c r="AO98" s="9">
        <v>647.10799999999995</v>
      </c>
      <c r="AP98" s="9">
        <v>626.07849999999996</v>
      </c>
      <c r="AQ98" s="9">
        <v>605.33100000000002</v>
      </c>
      <c r="AR98" s="9">
        <v>585.01</v>
      </c>
      <c r="AS98" s="9">
        <v>565.20500000000004</v>
      </c>
      <c r="AT98" s="9">
        <v>546.04650000000004</v>
      </c>
      <c r="AU98" s="9">
        <v>527.65350000000001</v>
      </c>
      <c r="AV98" s="9">
        <v>510.00850000000003</v>
      </c>
      <c r="AW98" s="9">
        <v>493.01049999999998</v>
      </c>
      <c r="AX98" s="9">
        <v>476.48050000000001</v>
      </c>
      <c r="AY98" s="9">
        <v>460.2475</v>
      </c>
      <c r="AZ98" s="9">
        <v>444.26900000000001</v>
      </c>
      <c r="BA98" s="9">
        <v>428.44549999999998</v>
      </c>
      <c r="BB98" s="9">
        <v>412.66300000000001</v>
      </c>
      <c r="BC98" s="9">
        <v>396.95949999999999</v>
      </c>
      <c r="BD98" s="9">
        <v>381.505</v>
      </c>
      <c r="BE98" s="9">
        <v>366.42099999999999</v>
      </c>
      <c r="BF98" s="9">
        <v>350.995</v>
      </c>
      <c r="BG98" s="9">
        <v>334.76249999999999</v>
      </c>
      <c r="BH98" s="9">
        <v>318.33150000000001</v>
      </c>
      <c r="BI98" s="9">
        <v>302.35500000000002</v>
      </c>
      <c r="BJ98" s="9">
        <v>286.58800000000002</v>
      </c>
      <c r="BK98" s="9">
        <v>271.50549999999998</v>
      </c>
      <c r="BL98" s="9">
        <v>257.87150000000003</v>
      </c>
      <c r="BM98" s="9">
        <v>245.02799999999999</v>
      </c>
      <c r="BN98" s="9">
        <v>232.15100000000001</v>
      </c>
      <c r="BO98" s="9">
        <v>219.51949999999999</v>
      </c>
      <c r="BP98" s="9">
        <v>206.96950000000001</v>
      </c>
      <c r="BQ98" s="9">
        <v>193.91050000000001</v>
      </c>
      <c r="BR98" s="9">
        <v>180.81299999999999</v>
      </c>
      <c r="BS98" s="9">
        <v>168.12</v>
      </c>
      <c r="BT98" s="9">
        <v>155.51499999999999</v>
      </c>
      <c r="BU98" s="9">
        <v>143.76900000000001</v>
      </c>
      <c r="BV98" s="9">
        <v>133.34049999999999</v>
      </c>
      <c r="BW98" s="9">
        <v>123.816</v>
      </c>
      <c r="BX98" s="9">
        <v>114.27549999999999</v>
      </c>
      <c r="BY98" s="9">
        <v>104.5685</v>
      </c>
      <c r="BZ98" s="9">
        <v>94.68</v>
      </c>
      <c r="CA98" s="9">
        <v>84.119</v>
      </c>
      <c r="CB98" s="9">
        <v>73.529499999999999</v>
      </c>
      <c r="CC98" s="9">
        <v>63.734999999999999</v>
      </c>
      <c r="CD98" s="9">
        <v>54.702500000000001</v>
      </c>
      <c r="CE98" s="9">
        <v>46.209000000000003</v>
      </c>
      <c r="CF98" s="9">
        <v>38.456499999999998</v>
      </c>
      <c r="CG98" s="9">
        <v>31.512499999999999</v>
      </c>
      <c r="CH98" s="9">
        <v>25.387</v>
      </c>
      <c r="CI98" s="9">
        <v>20.098500000000001</v>
      </c>
      <c r="CJ98" s="9">
        <v>15.661</v>
      </c>
      <c r="CK98" s="9">
        <v>12.0145</v>
      </c>
      <c r="CL98" s="9">
        <v>9.0515000000000008</v>
      </c>
      <c r="CM98" s="9">
        <v>6.6715</v>
      </c>
      <c r="CN98" s="9">
        <v>4.7984999999999998</v>
      </c>
      <c r="CO98" s="9">
        <v>3.3645</v>
      </c>
      <c r="CP98" s="9">
        <v>2.2919999999999998</v>
      </c>
      <c r="CQ98" s="9">
        <v>1.5169999999999999</v>
      </c>
      <c r="CR98" s="9">
        <v>0.97650000000000003</v>
      </c>
      <c r="CS98" s="9">
        <v>0.61099999999999999</v>
      </c>
      <c r="CT98" s="9">
        <v>0.373</v>
      </c>
      <c r="CU98" s="9">
        <v>0.221</v>
      </c>
      <c r="CV98" s="9">
        <v>0.1285</v>
      </c>
      <c r="CW98" s="9">
        <v>7.1499999999999994E-2</v>
      </c>
      <c r="CX98" s="9">
        <v>3.95E-2</v>
      </c>
      <c r="CY98" s="9">
        <v>2.1000000000000001E-2</v>
      </c>
      <c r="CZ98" s="9">
        <v>2.1000000000000001E-2</v>
      </c>
    </row>
    <row r="99" spans="1:104">
      <c r="A99" s="6" t="s">
        <v>16</v>
      </c>
      <c r="B99" s="7" t="s">
        <v>7</v>
      </c>
      <c r="C99" s="8">
        <v>1973</v>
      </c>
      <c r="D99" s="9">
        <v>2588.0765000000001</v>
      </c>
      <c r="E99" s="9">
        <v>2305.8789999999999</v>
      </c>
      <c r="F99" s="9">
        <v>2113.922</v>
      </c>
      <c r="G99" s="9">
        <v>1968.4390000000001</v>
      </c>
      <c r="H99" s="9">
        <v>1858.3565000000001</v>
      </c>
      <c r="I99" s="9">
        <v>1767.248</v>
      </c>
      <c r="J99" s="9">
        <v>1689.61</v>
      </c>
      <c r="K99" s="9">
        <v>1622.1885</v>
      </c>
      <c r="L99" s="9">
        <v>1562.6445000000001</v>
      </c>
      <c r="M99" s="9">
        <v>1508.425</v>
      </c>
      <c r="N99" s="9">
        <v>1458.2735</v>
      </c>
      <c r="O99" s="9">
        <v>1409.8705</v>
      </c>
      <c r="P99" s="9">
        <v>1362.6455000000001</v>
      </c>
      <c r="Q99" s="9">
        <v>1319.0355</v>
      </c>
      <c r="R99" s="9">
        <v>1278.6485</v>
      </c>
      <c r="S99" s="9">
        <v>1240.9749999999999</v>
      </c>
      <c r="T99" s="9">
        <v>1203.1434999999999</v>
      </c>
      <c r="U99" s="9">
        <v>1164.9835</v>
      </c>
      <c r="V99" s="9">
        <v>1127.7190000000001</v>
      </c>
      <c r="W99" s="9">
        <v>1092.2384999999999</v>
      </c>
      <c r="X99" s="9">
        <v>1057.7764999999999</v>
      </c>
      <c r="Y99" s="9">
        <v>1025.385</v>
      </c>
      <c r="Z99" s="9">
        <v>993.98749999999995</v>
      </c>
      <c r="AA99" s="9">
        <v>951.97450000000003</v>
      </c>
      <c r="AB99" s="9">
        <v>917.423</v>
      </c>
      <c r="AC99" s="9">
        <v>914.75099999999998</v>
      </c>
      <c r="AD99" s="9">
        <v>918.26250000000005</v>
      </c>
      <c r="AE99" s="9">
        <v>906.24649999999997</v>
      </c>
      <c r="AF99" s="9">
        <v>884.41049999999996</v>
      </c>
      <c r="AG99" s="9">
        <v>858.03049999999996</v>
      </c>
      <c r="AH99" s="9">
        <v>830.13649999999996</v>
      </c>
      <c r="AI99" s="9">
        <v>802.89750000000004</v>
      </c>
      <c r="AJ99" s="9">
        <v>777.57449999999994</v>
      </c>
      <c r="AK99" s="9">
        <v>754.53499999999997</v>
      </c>
      <c r="AL99" s="9">
        <v>733.67349999999999</v>
      </c>
      <c r="AM99" s="9">
        <v>712.19100000000003</v>
      </c>
      <c r="AN99" s="9">
        <v>688.04899999999998</v>
      </c>
      <c r="AO99" s="9">
        <v>663.01400000000001</v>
      </c>
      <c r="AP99" s="9">
        <v>640.04949999999997</v>
      </c>
      <c r="AQ99" s="9">
        <v>619.04049999999995</v>
      </c>
      <c r="AR99" s="9">
        <v>598.31200000000001</v>
      </c>
      <c r="AS99" s="9">
        <v>578.01649999999995</v>
      </c>
      <c r="AT99" s="9">
        <v>558.25199999999995</v>
      </c>
      <c r="AU99" s="9">
        <v>539.15200000000004</v>
      </c>
      <c r="AV99" s="9">
        <v>520.83050000000003</v>
      </c>
      <c r="AW99" s="9">
        <v>503.25900000000001</v>
      </c>
      <c r="AX99" s="9">
        <v>486.322</v>
      </c>
      <c r="AY99" s="9">
        <v>469.8295</v>
      </c>
      <c r="AZ99" s="9">
        <v>453.6035</v>
      </c>
      <c r="BA99" s="9">
        <v>437.59750000000003</v>
      </c>
      <c r="BB99" s="9">
        <v>421.71850000000001</v>
      </c>
      <c r="BC99" s="9">
        <v>405.86349999999999</v>
      </c>
      <c r="BD99" s="9">
        <v>390.08300000000003</v>
      </c>
      <c r="BE99" s="9">
        <v>374.54950000000002</v>
      </c>
      <c r="BF99" s="9">
        <v>359.38749999999999</v>
      </c>
      <c r="BG99" s="9">
        <v>343.89350000000002</v>
      </c>
      <c r="BH99" s="9">
        <v>327.608</v>
      </c>
      <c r="BI99" s="9">
        <v>311.11849999999998</v>
      </c>
      <c r="BJ99" s="9">
        <v>295.05849999999998</v>
      </c>
      <c r="BK99" s="9">
        <v>279.19349999999997</v>
      </c>
      <c r="BL99" s="9">
        <v>263.98450000000003</v>
      </c>
      <c r="BM99" s="9">
        <v>250.18600000000001</v>
      </c>
      <c r="BN99" s="9">
        <v>237.16050000000001</v>
      </c>
      <c r="BO99" s="9">
        <v>224.1215</v>
      </c>
      <c r="BP99" s="9">
        <v>211.33949999999999</v>
      </c>
      <c r="BQ99" s="9">
        <v>198.654</v>
      </c>
      <c r="BR99" s="9">
        <v>185.4965</v>
      </c>
      <c r="BS99" s="9">
        <v>172.3135</v>
      </c>
      <c r="BT99" s="9">
        <v>159.53</v>
      </c>
      <c r="BU99" s="9">
        <v>146.8535</v>
      </c>
      <c r="BV99" s="9">
        <v>135.024</v>
      </c>
      <c r="BW99" s="9">
        <v>124.49299999999999</v>
      </c>
      <c r="BX99" s="9">
        <v>114.8605</v>
      </c>
      <c r="BY99" s="9">
        <v>105.29349999999999</v>
      </c>
      <c r="BZ99" s="9">
        <v>95.662000000000006</v>
      </c>
      <c r="CA99" s="9">
        <v>85.957999999999998</v>
      </c>
      <c r="CB99" s="9">
        <v>75.741</v>
      </c>
      <c r="CC99" s="9">
        <v>65.602500000000006</v>
      </c>
      <c r="CD99" s="9">
        <v>56.280999999999999</v>
      </c>
      <c r="CE99" s="9">
        <v>47.7515</v>
      </c>
      <c r="CF99" s="9">
        <v>39.828000000000003</v>
      </c>
      <c r="CG99" s="9">
        <v>32.698</v>
      </c>
      <c r="CH99" s="9">
        <v>26.413</v>
      </c>
      <c r="CI99" s="9">
        <v>20.968</v>
      </c>
      <c r="CJ99" s="9">
        <v>16.350999999999999</v>
      </c>
      <c r="CK99" s="9">
        <v>12.54</v>
      </c>
      <c r="CL99" s="9">
        <v>9.4555000000000007</v>
      </c>
      <c r="CM99" s="9">
        <v>6.9874999999999998</v>
      </c>
      <c r="CN99" s="9">
        <v>5.0410000000000004</v>
      </c>
      <c r="CO99" s="9">
        <v>3.54</v>
      </c>
      <c r="CP99" s="9">
        <v>2.4175</v>
      </c>
      <c r="CQ99" s="9">
        <v>1.603</v>
      </c>
      <c r="CR99" s="9">
        <v>1.0329999999999999</v>
      </c>
      <c r="CS99" s="9">
        <v>0.64700000000000002</v>
      </c>
      <c r="CT99" s="9">
        <v>0.39500000000000002</v>
      </c>
      <c r="CU99" s="9">
        <v>0.23499999999999999</v>
      </c>
      <c r="CV99" s="9">
        <v>0.13650000000000001</v>
      </c>
      <c r="CW99" s="9">
        <v>7.6499999999999999E-2</v>
      </c>
      <c r="CX99" s="9">
        <v>4.2500000000000003E-2</v>
      </c>
      <c r="CY99" s="9">
        <v>2.3E-2</v>
      </c>
      <c r="CZ99" s="9">
        <v>2.3E-2</v>
      </c>
    </row>
    <row r="100" spans="1:104">
      <c r="A100" s="6" t="s">
        <v>16</v>
      </c>
      <c r="B100" s="7" t="s">
        <v>7</v>
      </c>
      <c r="C100" s="8">
        <v>1974</v>
      </c>
      <c r="D100" s="9">
        <v>2679.431</v>
      </c>
      <c r="E100" s="9">
        <v>2383.4085</v>
      </c>
      <c r="F100" s="9">
        <v>2191.0720000000001</v>
      </c>
      <c r="G100" s="9">
        <v>2039.9280000000001</v>
      </c>
      <c r="H100" s="9">
        <v>1919.57</v>
      </c>
      <c r="I100" s="9">
        <v>1825.0550000000001</v>
      </c>
      <c r="J100" s="9">
        <v>1743.7715000000001</v>
      </c>
      <c r="K100" s="9">
        <v>1672.3755000000001</v>
      </c>
      <c r="L100" s="9">
        <v>1608.9485</v>
      </c>
      <c r="M100" s="9">
        <v>1551.989</v>
      </c>
      <c r="N100" s="9">
        <v>1499.4549999999999</v>
      </c>
      <c r="O100" s="9">
        <v>1450.4059999999999</v>
      </c>
      <c r="P100" s="9">
        <v>1402.7260000000001</v>
      </c>
      <c r="Q100" s="9">
        <v>1355.97</v>
      </c>
      <c r="R100" s="9">
        <v>1312.644</v>
      </c>
      <c r="S100" s="9">
        <v>1272.405</v>
      </c>
      <c r="T100" s="9">
        <v>1234.7805000000001</v>
      </c>
      <c r="U100" s="9">
        <v>1196.932</v>
      </c>
      <c r="V100" s="9">
        <v>1158.7094999999999</v>
      </c>
      <c r="W100" s="9">
        <v>1121.3454999999999</v>
      </c>
      <c r="X100" s="9">
        <v>1085.7484999999999</v>
      </c>
      <c r="Y100" s="9">
        <v>1051.1814999999999</v>
      </c>
      <c r="Z100" s="9">
        <v>1018.7175</v>
      </c>
      <c r="AA100" s="9">
        <v>987.30600000000004</v>
      </c>
      <c r="AB100" s="9">
        <v>945.43150000000003</v>
      </c>
      <c r="AC100" s="9">
        <v>911.01099999999997</v>
      </c>
      <c r="AD100" s="9">
        <v>908.22799999999995</v>
      </c>
      <c r="AE100" s="9">
        <v>911.57799999999997</v>
      </c>
      <c r="AF100" s="9">
        <v>899.51750000000004</v>
      </c>
      <c r="AG100" s="9">
        <v>877.69050000000004</v>
      </c>
      <c r="AH100" s="9">
        <v>851.3365</v>
      </c>
      <c r="AI100" s="9">
        <v>823.471</v>
      </c>
      <c r="AJ100" s="9">
        <v>796.25549999999998</v>
      </c>
      <c r="AK100" s="9">
        <v>770.94799999999998</v>
      </c>
      <c r="AL100" s="9">
        <v>747.91300000000001</v>
      </c>
      <c r="AM100" s="9">
        <v>727.04200000000003</v>
      </c>
      <c r="AN100" s="9">
        <v>705.5575</v>
      </c>
      <c r="AO100" s="9">
        <v>681.43299999999999</v>
      </c>
      <c r="AP100" s="9">
        <v>656.41800000000001</v>
      </c>
      <c r="AQ100" s="9">
        <v>633.44849999999997</v>
      </c>
      <c r="AR100" s="9">
        <v>612.41700000000003</v>
      </c>
      <c r="AS100" s="9">
        <v>591.67650000000003</v>
      </c>
      <c r="AT100" s="9">
        <v>571.38900000000001</v>
      </c>
      <c r="AU100" s="9">
        <v>551.65549999999996</v>
      </c>
      <c r="AV100" s="9">
        <v>532.60450000000003</v>
      </c>
      <c r="AW100" s="9">
        <v>514.33550000000002</v>
      </c>
      <c r="AX100" s="9">
        <v>496.80549999999999</v>
      </c>
      <c r="AY100" s="9">
        <v>479.88650000000001</v>
      </c>
      <c r="AZ100" s="9">
        <v>463.3775</v>
      </c>
      <c r="BA100" s="9">
        <v>447.10300000000001</v>
      </c>
      <c r="BB100" s="9">
        <v>431.02</v>
      </c>
      <c r="BC100" s="9">
        <v>415.04599999999999</v>
      </c>
      <c r="BD100" s="9">
        <v>399.09449999999998</v>
      </c>
      <c r="BE100" s="9">
        <v>383.22050000000002</v>
      </c>
      <c r="BF100" s="9">
        <v>367.59899999999999</v>
      </c>
      <c r="BG100" s="9">
        <v>352.34750000000003</v>
      </c>
      <c r="BH100" s="9">
        <v>336.76749999999998</v>
      </c>
      <c r="BI100" s="9">
        <v>320.4015</v>
      </c>
      <c r="BJ100" s="9">
        <v>303.82249999999999</v>
      </c>
      <c r="BK100" s="9">
        <v>287.65050000000002</v>
      </c>
      <c r="BL100" s="9">
        <v>271.65899999999999</v>
      </c>
      <c r="BM100" s="9">
        <v>256.31</v>
      </c>
      <c r="BN100" s="9">
        <v>242.3415</v>
      </c>
      <c r="BO100" s="9">
        <v>229.14150000000001</v>
      </c>
      <c r="BP100" s="9">
        <v>215.9495</v>
      </c>
      <c r="BQ100" s="9">
        <v>203.02350000000001</v>
      </c>
      <c r="BR100" s="9">
        <v>190.20650000000001</v>
      </c>
      <c r="BS100" s="9">
        <v>176.94550000000001</v>
      </c>
      <c r="BT100" s="9">
        <v>163.67699999999999</v>
      </c>
      <c r="BU100" s="9">
        <v>150.809</v>
      </c>
      <c r="BV100" s="9">
        <v>138.084</v>
      </c>
      <c r="BW100" s="9">
        <v>126.1935</v>
      </c>
      <c r="BX100" s="9">
        <v>115.6165</v>
      </c>
      <c r="BY100" s="9">
        <v>105.9585</v>
      </c>
      <c r="BZ100" s="9">
        <v>96.4495</v>
      </c>
      <c r="CA100" s="9">
        <v>86.968500000000006</v>
      </c>
      <c r="CB100" s="9">
        <v>77.509500000000003</v>
      </c>
      <c r="CC100" s="9">
        <v>67.680000000000007</v>
      </c>
      <c r="CD100" s="9">
        <v>58.026499999999999</v>
      </c>
      <c r="CE100" s="9">
        <v>49.217500000000001</v>
      </c>
      <c r="CF100" s="9">
        <v>41.238</v>
      </c>
      <c r="CG100" s="9">
        <v>33.935000000000002</v>
      </c>
      <c r="CH100" s="9">
        <v>27.468499999999999</v>
      </c>
      <c r="CI100" s="9">
        <v>21.867000000000001</v>
      </c>
      <c r="CJ100" s="9">
        <v>17.1005</v>
      </c>
      <c r="CK100" s="9">
        <v>13.1265</v>
      </c>
      <c r="CL100" s="9">
        <v>9.8960000000000008</v>
      </c>
      <c r="CM100" s="9">
        <v>7.3209999999999997</v>
      </c>
      <c r="CN100" s="9">
        <v>5.2965</v>
      </c>
      <c r="CO100" s="9">
        <v>3.73</v>
      </c>
      <c r="CP100" s="9">
        <v>2.552</v>
      </c>
      <c r="CQ100" s="9">
        <v>1.696</v>
      </c>
      <c r="CR100" s="9">
        <v>1.095</v>
      </c>
      <c r="CS100" s="9">
        <v>0.68700000000000006</v>
      </c>
      <c r="CT100" s="9">
        <v>0.42</v>
      </c>
      <c r="CU100" s="9">
        <v>0.25</v>
      </c>
      <c r="CV100" s="9">
        <v>0.14549999999999999</v>
      </c>
      <c r="CW100" s="9">
        <v>8.2500000000000004E-2</v>
      </c>
      <c r="CX100" s="9">
        <v>4.5499999999999999E-2</v>
      </c>
      <c r="CY100" s="9">
        <v>2.4500000000000001E-2</v>
      </c>
      <c r="CZ100" s="9">
        <v>2.4500000000000001E-2</v>
      </c>
    </row>
    <row r="101" spans="1:104">
      <c r="A101" s="6" t="s">
        <v>16</v>
      </c>
      <c r="B101" s="7" t="s">
        <v>7</v>
      </c>
      <c r="C101" s="8">
        <v>1975</v>
      </c>
      <c r="D101" s="9">
        <v>2780.9940000000001</v>
      </c>
      <c r="E101" s="9">
        <v>2473.8944999999999</v>
      </c>
      <c r="F101" s="9">
        <v>2270.3989999999999</v>
      </c>
      <c r="G101" s="9">
        <v>2117.7049999999999</v>
      </c>
      <c r="H101" s="9">
        <v>1991.2929999999999</v>
      </c>
      <c r="I101" s="9">
        <v>1886.4304999999999</v>
      </c>
      <c r="J101" s="9">
        <v>1801.6489999999999</v>
      </c>
      <c r="K101" s="9">
        <v>1726.5825</v>
      </c>
      <c r="L101" s="9">
        <v>1659.1845000000001</v>
      </c>
      <c r="M101" s="9">
        <v>1598.354</v>
      </c>
      <c r="N101" s="9">
        <v>1543.0905</v>
      </c>
      <c r="O101" s="9">
        <v>1491.6790000000001</v>
      </c>
      <c r="P101" s="9">
        <v>1443.3844999999999</v>
      </c>
      <c r="Q101" s="9">
        <v>1396.2360000000001</v>
      </c>
      <c r="R101" s="9">
        <v>1349.8785</v>
      </c>
      <c r="S101" s="9">
        <v>1306.8515</v>
      </c>
      <c r="T101" s="9">
        <v>1266.8395</v>
      </c>
      <c r="U101" s="9">
        <v>1229.376</v>
      </c>
      <c r="V101" s="9">
        <v>1191.6400000000001</v>
      </c>
      <c r="W101" s="9">
        <v>1153.4815000000001</v>
      </c>
      <c r="X101" s="9">
        <v>1116.1445000000001</v>
      </c>
      <c r="Y101" s="9">
        <v>1080.5474999999999</v>
      </c>
      <c r="Z101" s="9">
        <v>1045.9845</v>
      </c>
      <c r="AA101" s="9">
        <v>1013.5445</v>
      </c>
      <c r="AB101" s="9">
        <v>982.18550000000005</v>
      </c>
      <c r="AC101" s="9">
        <v>940.471</v>
      </c>
      <c r="AD101" s="9">
        <v>906.1585</v>
      </c>
      <c r="AE101" s="9">
        <v>903.20699999999999</v>
      </c>
      <c r="AF101" s="9">
        <v>906.31100000000004</v>
      </c>
      <c r="AG101" s="9">
        <v>894.10149999999999</v>
      </c>
      <c r="AH101" s="9">
        <v>872.18150000000003</v>
      </c>
      <c r="AI101" s="9">
        <v>845.75850000000003</v>
      </c>
      <c r="AJ101" s="9">
        <v>817.84</v>
      </c>
      <c r="AK101" s="9">
        <v>790.57650000000001</v>
      </c>
      <c r="AL101" s="9">
        <v>765.21849999999995</v>
      </c>
      <c r="AM101" s="9">
        <v>742.12400000000002</v>
      </c>
      <c r="AN101" s="9">
        <v>721.17449999999997</v>
      </c>
      <c r="AO101" s="9">
        <v>699.61450000000002</v>
      </c>
      <c r="AP101" s="9">
        <v>675.43600000000004</v>
      </c>
      <c r="AQ101" s="9">
        <v>650.37750000000005</v>
      </c>
      <c r="AR101" s="9">
        <v>627.34799999999996</v>
      </c>
      <c r="AS101" s="9">
        <v>606.25549999999998</v>
      </c>
      <c r="AT101" s="9">
        <v>585.47900000000004</v>
      </c>
      <c r="AU101" s="9">
        <v>565.18399999999997</v>
      </c>
      <c r="AV101" s="9">
        <v>545.4665</v>
      </c>
      <c r="AW101" s="9">
        <v>526.43949999999995</v>
      </c>
      <c r="AX101" s="9">
        <v>508.18700000000001</v>
      </c>
      <c r="AY101" s="9">
        <v>490.649</v>
      </c>
      <c r="AZ101" s="9">
        <v>473.68700000000001</v>
      </c>
      <c r="BA101" s="9">
        <v>457.10250000000002</v>
      </c>
      <c r="BB101" s="9">
        <v>440.72399999999999</v>
      </c>
      <c r="BC101" s="9">
        <v>424.52249999999998</v>
      </c>
      <c r="BD101" s="9">
        <v>408.42599999999999</v>
      </c>
      <c r="BE101" s="9">
        <v>392.35950000000003</v>
      </c>
      <c r="BF101" s="9">
        <v>376.38150000000002</v>
      </c>
      <c r="BG101" s="9">
        <v>360.65949999999998</v>
      </c>
      <c r="BH101" s="9">
        <v>345.29750000000001</v>
      </c>
      <c r="BI101" s="9">
        <v>329.60250000000002</v>
      </c>
      <c r="BJ101" s="9">
        <v>313.12349999999998</v>
      </c>
      <c r="BK101" s="9">
        <v>296.4205</v>
      </c>
      <c r="BL101" s="9">
        <v>280.10649999999998</v>
      </c>
      <c r="BM101" s="9">
        <v>263.97250000000003</v>
      </c>
      <c r="BN101" s="9">
        <v>248.4785</v>
      </c>
      <c r="BO101" s="9">
        <v>234.346</v>
      </c>
      <c r="BP101" s="9">
        <v>220.97800000000001</v>
      </c>
      <c r="BQ101" s="9">
        <v>207.6395</v>
      </c>
      <c r="BR101" s="9">
        <v>194.57249999999999</v>
      </c>
      <c r="BS101" s="9">
        <v>181.61699999999999</v>
      </c>
      <c r="BT101" s="9">
        <v>168.25200000000001</v>
      </c>
      <c r="BU101" s="9">
        <v>154.9015</v>
      </c>
      <c r="BV101" s="9">
        <v>141.9735</v>
      </c>
      <c r="BW101" s="9">
        <v>129.17850000000001</v>
      </c>
      <c r="BX101" s="9">
        <v>117.321</v>
      </c>
      <c r="BY101" s="9">
        <v>106.7795</v>
      </c>
      <c r="BZ101" s="9">
        <v>97.179000000000002</v>
      </c>
      <c r="CA101" s="9">
        <v>87.801500000000004</v>
      </c>
      <c r="CB101" s="9">
        <v>78.531499999999994</v>
      </c>
      <c r="CC101" s="9">
        <v>69.364500000000007</v>
      </c>
      <c r="CD101" s="9">
        <v>59.960500000000003</v>
      </c>
      <c r="CE101" s="9">
        <v>50.832999999999998</v>
      </c>
      <c r="CF101" s="9">
        <v>42.585000000000001</v>
      </c>
      <c r="CG101" s="9">
        <v>35.207999999999998</v>
      </c>
      <c r="CH101" s="9">
        <v>28.570499999999999</v>
      </c>
      <c r="CI101" s="9">
        <v>22.793500000000002</v>
      </c>
      <c r="CJ101" s="9">
        <v>17.877500000000001</v>
      </c>
      <c r="CK101" s="9">
        <v>13.763500000000001</v>
      </c>
      <c r="CL101" s="9">
        <v>10.387</v>
      </c>
      <c r="CM101" s="9">
        <v>7.6844999999999999</v>
      </c>
      <c r="CN101" s="9">
        <v>5.5655000000000001</v>
      </c>
      <c r="CO101" s="9">
        <v>3.9315000000000002</v>
      </c>
      <c r="CP101" s="9">
        <v>2.698</v>
      </c>
      <c r="CQ101" s="9">
        <v>1.7965</v>
      </c>
      <c r="CR101" s="9">
        <v>1.1625000000000001</v>
      </c>
      <c r="CS101" s="9">
        <v>0.73099999999999998</v>
      </c>
      <c r="CT101" s="9">
        <v>0.44750000000000001</v>
      </c>
      <c r="CU101" s="9">
        <v>0.26700000000000002</v>
      </c>
      <c r="CV101" s="9">
        <v>0.1555</v>
      </c>
      <c r="CW101" s="9">
        <v>8.8499999999999995E-2</v>
      </c>
      <c r="CX101" s="9">
        <v>4.8500000000000001E-2</v>
      </c>
      <c r="CY101" s="9">
        <v>2.5999999999999999E-2</v>
      </c>
      <c r="CZ101" s="9">
        <v>2.6499999999999999E-2</v>
      </c>
    </row>
    <row r="102" spans="1:104">
      <c r="A102" s="6" t="s">
        <v>16</v>
      </c>
      <c r="B102" s="7" t="s">
        <v>7</v>
      </c>
      <c r="C102" s="8">
        <v>1976</v>
      </c>
      <c r="D102" s="9">
        <v>2878.1215000000002</v>
      </c>
      <c r="E102" s="9">
        <v>2576.7170000000001</v>
      </c>
      <c r="F102" s="9">
        <v>2364.3274999999999</v>
      </c>
      <c r="G102" s="9">
        <v>2198.748</v>
      </c>
      <c r="H102" s="9">
        <v>2069.7184999999999</v>
      </c>
      <c r="I102" s="9">
        <v>1958.3869999999999</v>
      </c>
      <c r="J102" s="9">
        <v>1863.1420000000001</v>
      </c>
      <c r="K102" s="9">
        <v>1784.4884999999999</v>
      </c>
      <c r="L102" s="9">
        <v>1713.4010000000001</v>
      </c>
      <c r="M102" s="9">
        <v>1648.606</v>
      </c>
      <c r="N102" s="9">
        <v>1589.489</v>
      </c>
      <c r="O102" s="9">
        <v>1535.3634999999999</v>
      </c>
      <c r="P102" s="9">
        <v>1484.7265</v>
      </c>
      <c r="Q102" s="9">
        <v>1436.9845</v>
      </c>
      <c r="R102" s="9">
        <v>1390.2655</v>
      </c>
      <c r="S102" s="9">
        <v>1344.2619999999999</v>
      </c>
      <c r="T102" s="9">
        <v>1301.528</v>
      </c>
      <c r="U102" s="9">
        <v>1261.7470000000001</v>
      </c>
      <c r="V102" s="9">
        <v>1224.451</v>
      </c>
      <c r="W102" s="9">
        <v>1186.83</v>
      </c>
      <c r="X102" s="9">
        <v>1148.748</v>
      </c>
      <c r="Y102" s="9">
        <v>1111.4575</v>
      </c>
      <c r="Z102" s="9">
        <v>1075.8945000000001</v>
      </c>
      <c r="AA102" s="9">
        <v>1041.3789999999999</v>
      </c>
      <c r="AB102" s="9">
        <v>1008.994</v>
      </c>
      <c r="AC102" s="9">
        <v>977.69749999999999</v>
      </c>
      <c r="AD102" s="9">
        <v>936.12549999999999</v>
      </c>
      <c r="AE102" s="9">
        <v>901.875</v>
      </c>
      <c r="AF102" s="9">
        <v>898.69949999999994</v>
      </c>
      <c r="AG102" s="9">
        <v>901.49950000000001</v>
      </c>
      <c r="AH102" s="9">
        <v>889.08699999999999</v>
      </c>
      <c r="AI102" s="9">
        <v>867.02700000000004</v>
      </c>
      <c r="AJ102" s="9">
        <v>840.50549999999998</v>
      </c>
      <c r="AK102" s="9">
        <v>812.51250000000005</v>
      </c>
      <c r="AL102" s="9">
        <v>785.18449999999996</v>
      </c>
      <c r="AM102" s="9">
        <v>759.75800000000004</v>
      </c>
      <c r="AN102" s="9">
        <v>736.57749999999999</v>
      </c>
      <c r="AO102" s="9">
        <v>715.52</v>
      </c>
      <c r="AP102" s="9">
        <v>693.85199999999998</v>
      </c>
      <c r="AQ102" s="9">
        <v>669.59249999999997</v>
      </c>
      <c r="AR102" s="9">
        <v>644.46849999999995</v>
      </c>
      <c r="AS102" s="9">
        <v>621.37649999999996</v>
      </c>
      <c r="AT102" s="9">
        <v>600.22900000000004</v>
      </c>
      <c r="AU102" s="9">
        <v>579.43100000000004</v>
      </c>
      <c r="AV102" s="9">
        <v>559.14</v>
      </c>
      <c r="AW102" s="9">
        <v>539.43849999999998</v>
      </c>
      <c r="AX102" s="9">
        <v>520.42150000000004</v>
      </c>
      <c r="AY102" s="9">
        <v>502.15350000000001</v>
      </c>
      <c r="AZ102" s="9">
        <v>484.56450000000001</v>
      </c>
      <c r="BA102" s="9">
        <v>467.51549999999997</v>
      </c>
      <c r="BB102" s="9">
        <v>450.81200000000001</v>
      </c>
      <c r="BC102" s="9">
        <v>434.30149999999998</v>
      </c>
      <c r="BD102" s="9">
        <v>417.96350000000001</v>
      </c>
      <c r="BE102" s="9">
        <v>401.74</v>
      </c>
      <c r="BF102" s="9">
        <v>385.56</v>
      </c>
      <c r="BG102" s="9">
        <v>369.47699999999998</v>
      </c>
      <c r="BH102" s="9">
        <v>353.64400000000001</v>
      </c>
      <c r="BI102" s="9">
        <v>338.1515</v>
      </c>
      <c r="BJ102" s="9">
        <v>322.31400000000002</v>
      </c>
      <c r="BK102" s="9">
        <v>305.69049999999999</v>
      </c>
      <c r="BL102" s="9">
        <v>288.839</v>
      </c>
      <c r="BM102" s="9">
        <v>272.36799999999999</v>
      </c>
      <c r="BN102" s="9">
        <v>256.08949999999999</v>
      </c>
      <c r="BO102" s="9">
        <v>240.458</v>
      </c>
      <c r="BP102" s="9">
        <v>226.17099999999999</v>
      </c>
      <c r="BQ102" s="9">
        <v>212.64500000000001</v>
      </c>
      <c r="BR102" s="9">
        <v>199.1645</v>
      </c>
      <c r="BS102" s="9">
        <v>185.953</v>
      </c>
      <c r="BT102" s="9">
        <v>172.8595</v>
      </c>
      <c r="BU102" s="9">
        <v>159.39599999999999</v>
      </c>
      <c r="BV102" s="9">
        <v>145.99100000000001</v>
      </c>
      <c r="BW102" s="9">
        <v>132.96549999999999</v>
      </c>
      <c r="BX102" s="9">
        <v>120.2435</v>
      </c>
      <c r="BY102" s="9">
        <v>108.497</v>
      </c>
      <c r="BZ102" s="9">
        <v>98.07</v>
      </c>
      <c r="CA102" s="9">
        <v>88.597999999999999</v>
      </c>
      <c r="CB102" s="9">
        <v>79.41</v>
      </c>
      <c r="CC102" s="9">
        <v>70.397999999999996</v>
      </c>
      <c r="CD102" s="9">
        <v>61.563499999999998</v>
      </c>
      <c r="CE102" s="9">
        <v>52.628999999999998</v>
      </c>
      <c r="CF102" s="9">
        <v>44.073999999999998</v>
      </c>
      <c r="CG102" s="9">
        <v>36.438499999999998</v>
      </c>
      <c r="CH102" s="9">
        <v>29.711500000000001</v>
      </c>
      <c r="CI102" s="9">
        <v>23.766999999999999</v>
      </c>
      <c r="CJ102" s="9">
        <v>18.683</v>
      </c>
      <c r="CK102" s="9">
        <v>14.427</v>
      </c>
      <c r="CL102" s="9">
        <v>10.920999999999999</v>
      </c>
      <c r="CM102" s="9">
        <v>8.0884999999999998</v>
      </c>
      <c r="CN102" s="9">
        <v>5.8579999999999997</v>
      </c>
      <c r="CO102" s="9">
        <v>4.1440000000000001</v>
      </c>
      <c r="CP102" s="9">
        <v>2.8530000000000002</v>
      </c>
      <c r="CQ102" s="9">
        <v>1.9059999999999999</v>
      </c>
      <c r="CR102" s="9">
        <v>1.2350000000000001</v>
      </c>
      <c r="CS102" s="9">
        <v>0.77849999999999997</v>
      </c>
      <c r="CT102" s="9">
        <v>0.47749999999999998</v>
      </c>
      <c r="CU102" s="9">
        <v>0.28499999999999998</v>
      </c>
      <c r="CV102" s="9">
        <v>0.16650000000000001</v>
      </c>
      <c r="CW102" s="9">
        <v>9.4500000000000001E-2</v>
      </c>
      <c r="CX102" s="9">
        <v>5.1999999999999998E-2</v>
      </c>
      <c r="CY102" s="9">
        <v>2.8000000000000001E-2</v>
      </c>
      <c r="CZ102" s="9">
        <v>2.8500000000000001E-2</v>
      </c>
    </row>
    <row r="103" spans="1:104">
      <c r="A103" s="6" t="s">
        <v>16</v>
      </c>
      <c r="B103" s="7" t="s">
        <v>7</v>
      </c>
      <c r="C103" s="8">
        <v>1977</v>
      </c>
      <c r="D103" s="9">
        <v>2975.1260000000002</v>
      </c>
      <c r="E103" s="9">
        <v>2676.1680000000001</v>
      </c>
      <c r="F103" s="9">
        <v>2470.6464999999998</v>
      </c>
      <c r="G103" s="9">
        <v>2294.3719999999998</v>
      </c>
      <c r="H103" s="9">
        <v>2151.6590000000001</v>
      </c>
      <c r="I103" s="9">
        <v>2037.17</v>
      </c>
      <c r="J103" s="9">
        <v>1935.2625</v>
      </c>
      <c r="K103" s="9">
        <v>1846.1125</v>
      </c>
      <c r="L103" s="9">
        <v>1771.3955000000001</v>
      </c>
      <c r="M103" s="9">
        <v>1702.9024999999999</v>
      </c>
      <c r="N103" s="9">
        <v>1639.8295000000001</v>
      </c>
      <c r="O103" s="9">
        <v>1581.8679999999999</v>
      </c>
      <c r="P103" s="9">
        <v>1528.5450000000001</v>
      </c>
      <c r="Q103" s="9">
        <v>1478.509</v>
      </c>
      <c r="R103" s="9">
        <v>1431.2615000000001</v>
      </c>
      <c r="S103" s="9">
        <v>1384.9870000000001</v>
      </c>
      <c r="T103" s="9">
        <v>1339.3995</v>
      </c>
      <c r="U103" s="9">
        <v>1297.03</v>
      </c>
      <c r="V103" s="9">
        <v>1257.548</v>
      </c>
      <c r="W103" s="9">
        <v>1220.4765</v>
      </c>
      <c r="X103" s="9">
        <v>1183.02</v>
      </c>
      <c r="Y103" s="9">
        <v>1145.058</v>
      </c>
      <c r="Z103" s="9">
        <v>1107.8589999999999</v>
      </c>
      <c r="AA103" s="9">
        <v>1072.3685</v>
      </c>
      <c r="AB103" s="9">
        <v>1037.92</v>
      </c>
      <c r="AC103" s="9">
        <v>1005.582</v>
      </c>
      <c r="AD103" s="9">
        <v>974.30799999999999</v>
      </c>
      <c r="AE103" s="9">
        <v>932.80550000000005</v>
      </c>
      <c r="AF103" s="9">
        <v>898.53099999999995</v>
      </c>
      <c r="AG103" s="9">
        <v>895.04949999999997</v>
      </c>
      <c r="AH103" s="9">
        <v>897.46699999999998</v>
      </c>
      <c r="AI103" s="9">
        <v>884.78099999999995</v>
      </c>
      <c r="AJ103" s="9">
        <v>862.52800000000002</v>
      </c>
      <c r="AK103" s="9">
        <v>835.86199999999997</v>
      </c>
      <c r="AL103" s="9">
        <v>807.75549999999998</v>
      </c>
      <c r="AM103" s="9">
        <v>780.32249999999999</v>
      </c>
      <c r="AN103" s="9">
        <v>754.78150000000005</v>
      </c>
      <c r="AO103" s="9">
        <v>731.46600000000001</v>
      </c>
      <c r="AP103" s="9">
        <v>710.25</v>
      </c>
      <c r="AQ103" s="9">
        <v>688.42949999999996</v>
      </c>
      <c r="AR103" s="9">
        <v>664.05399999999997</v>
      </c>
      <c r="AS103" s="9">
        <v>638.84950000000003</v>
      </c>
      <c r="AT103" s="9">
        <v>615.68849999999998</v>
      </c>
      <c r="AU103" s="9">
        <v>594.49099999999999</v>
      </c>
      <c r="AV103" s="9">
        <v>573.67349999999999</v>
      </c>
      <c r="AW103" s="9">
        <v>553.37850000000003</v>
      </c>
      <c r="AX103" s="9">
        <v>533.66949999999997</v>
      </c>
      <c r="AY103" s="9">
        <v>514.62099999999998</v>
      </c>
      <c r="AZ103" s="9">
        <v>496.28550000000001</v>
      </c>
      <c r="BA103" s="9">
        <v>478.59199999999998</v>
      </c>
      <c r="BB103" s="9">
        <v>461.40499999999997</v>
      </c>
      <c r="BC103" s="9">
        <v>444.54849999999999</v>
      </c>
      <c r="BD103" s="9">
        <v>427.8845</v>
      </c>
      <c r="BE103" s="9">
        <v>411.40350000000001</v>
      </c>
      <c r="BF103" s="9">
        <v>395.05250000000001</v>
      </c>
      <c r="BG103" s="9">
        <v>378.75549999999998</v>
      </c>
      <c r="BH103" s="9">
        <v>362.55450000000002</v>
      </c>
      <c r="BI103" s="9">
        <v>346.58600000000001</v>
      </c>
      <c r="BJ103" s="9">
        <v>330.93099999999998</v>
      </c>
      <c r="BK103" s="9">
        <v>314.91550000000001</v>
      </c>
      <c r="BL103" s="9">
        <v>298.11799999999999</v>
      </c>
      <c r="BM103" s="9">
        <v>281.09800000000001</v>
      </c>
      <c r="BN103" s="9">
        <v>264.46499999999997</v>
      </c>
      <c r="BO103" s="9">
        <v>248.04650000000001</v>
      </c>
      <c r="BP103" s="9">
        <v>232.28700000000001</v>
      </c>
      <c r="BQ103" s="9">
        <v>217.85300000000001</v>
      </c>
      <c r="BR103" s="9">
        <v>204.172</v>
      </c>
      <c r="BS103" s="9">
        <v>190.54599999999999</v>
      </c>
      <c r="BT103" s="9">
        <v>177.18899999999999</v>
      </c>
      <c r="BU103" s="9">
        <v>163.9615</v>
      </c>
      <c r="BV103" s="9">
        <v>150.42449999999999</v>
      </c>
      <c r="BW103" s="9">
        <v>136.89599999999999</v>
      </c>
      <c r="BX103" s="9">
        <v>123.9335</v>
      </c>
      <c r="BY103" s="9">
        <v>111.3605</v>
      </c>
      <c r="BZ103" s="9">
        <v>99.802000000000007</v>
      </c>
      <c r="CA103" s="9">
        <v>89.558499999999995</v>
      </c>
      <c r="CB103" s="9">
        <v>80.271000000000001</v>
      </c>
      <c r="CC103" s="9">
        <v>71.319000000000003</v>
      </c>
      <c r="CD103" s="9">
        <v>62.605499999999999</v>
      </c>
      <c r="CE103" s="9">
        <v>54.150500000000001</v>
      </c>
      <c r="CF103" s="9">
        <v>45.734499999999997</v>
      </c>
      <c r="CG103" s="9">
        <v>37.805</v>
      </c>
      <c r="CH103" s="9">
        <v>30.83</v>
      </c>
      <c r="CI103" s="9">
        <v>24.783999999999999</v>
      </c>
      <c r="CJ103" s="9">
        <v>19.536000000000001</v>
      </c>
      <c r="CK103" s="9">
        <v>15.121</v>
      </c>
      <c r="CL103" s="9">
        <v>11.481999999999999</v>
      </c>
      <c r="CM103" s="9">
        <v>8.5305</v>
      </c>
      <c r="CN103" s="9">
        <v>6.1859999999999999</v>
      </c>
      <c r="CO103" s="9">
        <v>4.3760000000000003</v>
      </c>
      <c r="CP103" s="9">
        <v>3.0175000000000001</v>
      </c>
      <c r="CQ103" s="9">
        <v>2.0225</v>
      </c>
      <c r="CR103" s="9">
        <v>1.3145</v>
      </c>
      <c r="CS103" s="9">
        <v>0.83</v>
      </c>
      <c r="CT103" s="9">
        <v>0.51</v>
      </c>
      <c r="CU103" s="9">
        <v>0.30499999999999999</v>
      </c>
      <c r="CV103" s="9">
        <v>0.17799999999999999</v>
      </c>
      <c r="CW103" s="9">
        <v>0.10150000000000001</v>
      </c>
      <c r="CX103" s="9">
        <v>5.6000000000000001E-2</v>
      </c>
      <c r="CY103" s="9">
        <v>0.03</v>
      </c>
      <c r="CZ103" s="9">
        <v>0.03</v>
      </c>
    </row>
    <row r="104" spans="1:104">
      <c r="A104" s="6" t="s">
        <v>16</v>
      </c>
      <c r="B104" s="7" t="s">
        <v>7</v>
      </c>
      <c r="C104" s="8">
        <v>1978</v>
      </c>
      <c r="D104" s="9">
        <v>3079.8380000000002</v>
      </c>
      <c r="E104" s="9">
        <v>2772.7730000000001</v>
      </c>
      <c r="F104" s="9">
        <v>2571.4630000000002</v>
      </c>
      <c r="G104" s="9">
        <v>2400.6954999999998</v>
      </c>
      <c r="H104" s="9">
        <v>2247.0594999999998</v>
      </c>
      <c r="I104" s="9">
        <v>2118.902</v>
      </c>
      <c r="J104" s="9">
        <v>2013.7835</v>
      </c>
      <c r="K104" s="9">
        <v>1918.018</v>
      </c>
      <c r="L104" s="9">
        <v>1832.8915</v>
      </c>
      <c r="M104" s="9">
        <v>1760.8015</v>
      </c>
      <c r="N104" s="9">
        <v>1694.0635</v>
      </c>
      <c r="O104" s="9">
        <v>1632.1795</v>
      </c>
      <c r="P104" s="9">
        <v>1575.0595000000001</v>
      </c>
      <c r="Q104" s="9">
        <v>1522.3805</v>
      </c>
      <c r="R104" s="9">
        <v>1472.8969999999999</v>
      </c>
      <c r="S104" s="9">
        <v>1426.1610000000001</v>
      </c>
      <c r="T104" s="9">
        <v>1380.3789999999999</v>
      </c>
      <c r="U104" s="9">
        <v>1335.251</v>
      </c>
      <c r="V104" s="9">
        <v>1293.2760000000001</v>
      </c>
      <c r="W104" s="9">
        <v>1254.1054999999999</v>
      </c>
      <c r="X104" s="9">
        <v>1217.2550000000001</v>
      </c>
      <c r="Y104" s="9">
        <v>1179.9585</v>
      </c>
      <c r="Z104" s="9">
        <v>1142.1195</v>
      </c>
      <c r="AA104" s="9">
        <v>1105.0155</v>
      </c>
      <c r="AB104" s="9">
        <v>1069.595</v>
      </c>
      <c r="AC104" s="9">
        <v>1035.192</v>
      </c>
      <c r="AD104" s="9">
        <v>1002.8565</v>
      </c>
      <c r="AE104" s="9">
        <v>971.53949999999998</v>
      </c>
      <c r="AF104" s="9">
        <v>930.029</v>
      </c>
      <c r="AG104" s="9">
        <v>895.654</v>
      </c>
      <c r="AH104" s="9">
        <v>891.80250000000001</v>
      </c>
      <c r="AI104" s="9">
        <v>893.78499999999997</v>
      </c>
      <c r="AJ104" s="9">
        <v>880.78800000000001</v>
      </c>
      <c r="AK104" s="9">
        <v>858.3125</v>
      </c>
      <c r="AL104" s="9">
        <v>831.48149999999998</v>
      </c>
      <c r="AM104" s="9">
        <v>803.23599999999999</v>
      </c>
      <c r="AN104" s="9">
        <v>775.66849999999999</v>
      </c>
      <c r="AO104" s="9">
        <v>749.97749999999996</v>
      </c>
      <c r="AP104" s="9">
        <v>726.4905</v>
      </c>
      <c r="AQ104" s="9">
        <v>705.08450000000005</v>
      </c>
      <c r="AR104" s="9">
        <v>683.09100000000001</v>
      </c>
      <c r="AS104" s="9">
        <v>658.59450000000004</v>
      </c>
      <c r="AT104" s="9">
        <v>633.31500000000005</v>
      </c>
      <c r="AU104" s="9">
        <v>610.10050000000001</v>
      </c>
      <c r="AV104" s="9">
        <v>588.8655</v>
      </c>
      <c r="AW104" s="9">
        <v>568.02850000000001</v>
      </c>
      <c r="AX104" s="9">
        <v>547.71199999999999</v>
      </c>
      <c r="AY104" s="9">
        <v>527.95950000000005</v>
      </c>
      <c r="AZ104" s="9">
        <v>508.83449999999999</v>
      </c>
      <c r="BA104" s="9">
        <v>490.38400000000001</v>
      </c>
      <c r="BB104" s="9">
        <v>472.54149999999998</v>
      </c>
      <c r="BC104" s="9">
        <v>455.18900000000002</v>
      </c>
      <c r="BD104" s="9">
        <v>438.166</v>
      </c>
      <c r="BE104" s="9">
        <v>421.34800000000001</v>
      </c>
      <c r="BF104" s="9">
        <v>404.7285</v>
      </c>
      <c r="BG104" s="9">
        <v>388.25</v>
      </c>
      <c r="BH104" s="9">
        <v>371.82600000000002</v>
      </c>
      <c r="BI104" s="9">
        <v>355.48250000000002</v>
      </c>
      <c r="BJ104" s="9">
        <v>339.34899999999999</v>
      </c>
      <c r="BK104" s="9">
        <v>323.49549999999999</v>
      </c>
      <c r="BL104" s="9">
        <v>307.27100000000002</v>
      </c>
      <c r="BM104" s="9">
        <v>290.28199999999998</v>
      </c>
      <c r="BN104" s="9">
        <v>273.09199999999998</v>
      </c>
      <c r="BO104" s="9">
        <v>256.30450000000002</v>
      </c>
      <c r="BP104" s="9">
        <v>239.7595</v>
      </c>
      <c r="BQ104" s="9">
        <v>223.8845</v>
      </c>
      <c r="BR104" s="9">
        <v>209.3115</v>
      </c>
      <c r="BS104" s="9">
        <v>195.47450000000001</v>
      </c>
      <c r="BT104" s="9">
        <v>181.702</v>
      </c>
      <c r="BU104" s="9">
        <v>168.2045</v>
      </c>
      <c r="BV104" s="9">
        <v>154.86750000000001</v>
      </c>
      <c r="BW104" s="9">
        <v>141.16900000000001</v>
      </c>
      <c r="BX104" s="9">
        <v>127.711</v>
      </c>
      <c r="BY104" s="9">
        <v>114.889</v>
      </c>
      <c r="BZ104" s="9">
        <v>102.54300000000001</v>
      </c>
      <c r="CA104" s="9">
        <v>91.242999999999995</v>
      </c>
      <c r="CB104" s="9">
        <v>81.239500000000007</v>
      </c>
      <c r="CC104" s="9">
        <v>72.185500000000005</v>
      </c>
      <c r="CD104" s="9">
        <v>63.512999999999998</v>
      </c>
      <c r="CE104" s="9">
        <v>55.149000000000001</v>
      </c>
      <c r="CF104" s="9">
        <v>47.1325</v>
      </c>
      <c r="CG104" s="9">
        <v>39.297499999999999</v>
      </c>
      <c r="CH104" s="9">
        <v>32.045499999999997</v>
      </c>
      <c r="CI104" s="9">
        <v>25.767499999999998</v>
      </c>
      <c r="CJ104" s="9">
        <v>20.414999999999999</v>
      </c>
      <c r="CK104" s="9">
        <v>15.846500000000001</v>
      </c>
      <c r="CL104" s="9">
        <v>12.0625</v>
      </c>
      <c r="CM104" s="9">
        <v>8.9905000000000008</v>
      </c>
      <c r="CN104" s="9">
        <v>6.5404999999999998</v>
      </c>
      <c r="CO104" s="9">
        <v>4.6334999999999997</v>
      </c>
      <c r="CP104" s="9">
        <v>3.1960000000000002</v>
      </c>
      <c r="CQ104" s="9">
        <v>2.1455000000000002</v>
      </c>
      <c r="CR104" s="9">
        <v>1.3995</v>
      </c>
      <c r="CS104" s="9">
        <v>0.88600000000000001</v>
      </c>
      <c r="CT104" s="9">
        <v>0.54600000000000004</v>
      </c>
      <c r="CU104" s="9">
        <v>0.32750000000000001</v>
      </c>
      <c r="CV104" s="9">
        <v>0.191</v>
      </c>
      <c r="CW104" s="9">
        <v>0.109</v>
      </c>
      <c r="CX104" s="9">
        <v>0.06</v>
      </c>
      <c r="CY104" s="9">
        <v>3.2500000000000001E-2</v>
      </c>
      <c r="CZ104" s="9">
        <v>3.2000000000000001E-2</v>
      </c>
    </row>
    <row r="105" spans="1:104">
      <c r="A105" s="6" t="s">
        <v>16</v>
      </c>
      <c r="B105" s="7" t="s">
        <v>7</v>
      </c>
      <c r="C105" s="8">
        <v>1979</v>
      </c>
      <c r="D105" s="9">
        <v>3170.1965</v>
      </c>
      <c r="E105" s="9">
        <v>2876.0925000000002</v>
      </c>
      <c r="F105" s="9">
        <v>2669.1550000000002</v>
      </c>
      <c r="G105" s="9">
        <v>2501.3045000000002</v>
      </c>
      <c r="H105" s="9">
        <v>2352.5940000000001</v>
      </c>
      <c r="I105" s="9">
        <v>2213.5810000000001</v>
      </c>
      <c r="J105" s="9">
        <v>2094.9589999999998</v>
      </c>
      <c r="K105" s="9">
        <v>1996.0485000000001</v>
      </c>
      <c r="L105" s="9">
        <v>1904.4135000000001</v>
      </c>
      <c r="M105" s="9">
        <v>1822.0309999999999</v>
      </c>
      <c r="N105" s="9">
        <v>1751.752</v>
      </c>
      <c r="O105" s="9">
        <v>1686.2494999999999</v>
      </c>
      <c r="P105" s="9">
        <v>1625.2439999999999</v>
      </c>
      <c r="Q105" s="9">
        <v>1568.7985000000001</v>
      </c>
      <c r="R105" s="9">
        <v>1516.694</v>
      </c>
      <c r="S105" s="9">
        <v>1467.7405000000001</v>
      </c>
      <c r="T105" s="9">
        <v>1421.5055</v>
      </c>
      <c r="U105" s="9">
        <v>1376.1904999999999</v>
      </c>
      <c r="V105" s="9">
        <v>1331.4765</v>
      </c>
      <c r="W105" s="9">
        <v>1289.8315</v>
      </c>
      <c r="X105" s="9">
        <v>1250.8989999999999</v>
      </c>
      <c r="Y105" s="9">
        <v>1214.2080000000001</v>
      </c>
      <c r="Z105" s="9">
        <v>1177.0284999999999</v>
      </c>
      <c r="AA105" s="9">
        <v>1139.2864999999999</v>
      </c>
      <c r="AB105" s="9">
        <v>1102.259</v>
      </c>
      <c r="AC105" s="9">
        <v>1066.8834999999999</v>
      </c>
      <c r="AD105" s="9">
        <v>1032.4894999999999</v>
      </c>
      <c r="AE105" s="9">
        <v>1000.1075</v>
      </c>
      <c r="AF105" s="9">
        <v>968.6925</v>
      </c>
      <c r="AG105" s="9">
        <v>927.12350000000004</v>
      </c>
      <c r="AH105" s="9">
        <v>892.61350000000004</v>
      </c>
      <c r="AI105" s="9">
        <v>888.36900000000003</v>
      </c>
      <c r="AJ105" s="9">
        <v>889.90899999999999</v>
      </c>
      <c r="AK105" s="9">
        <v>876.60299999999995</v>
      </c>
      <c r="AL105" s="9">
        <v>853.91449999999998</v>
      </c>
      <c r="AM105" s="9">
        <v>826.92</v>
      </c>
      <c r="AN105" s="9">
        <v>798.53499999999997</v>
      </c>
      <c r="AO105" s="9">
        <v>770.82249999999999</v>
      </c>
      <c r="AP105" s="9">
        <v>744.96900000000005</v>
      </c>
      <c r="AQ105" s="9">
        <v>721.303</v>
      </c>
      <c r="AR105" s="9">
        <v>699.70650000000001</v>
      </c>
      <c r="AS105" s="9">
        <v>677.55399999999997</v>
      </c>
      <c r="AT105" s="9">
        <v>652.96299999999997</v>
      </c>
      <c r="AU105" s="9">
        <v>627.64200000000005</v>
      </c>
      <c r="AV105" s="9">
        <v>604.40250000000003</v>
      </c>
      <c r="AW105" s="9">
        <v>583.14449999999999</v>
      </c>
      <c r="AX105" s="9">
        <v>562.28300000000002</v>
      </c>
      <c r="AY105" s="9">
        <v>541.92200000000003</v>
      </c>
      <c r="AZ105" s="9">
        <v>522.09199999999998</v>
      </c>
      <c r="BA105" s="9">
        <v>502.851</v>
      </c>
      <c r="BB105" s="9">
        <v>484.25049999999999</v>
      </c>
      <c r="BC105" s="9">
        <v>466.24099999999999</v>
      </c>
      <c r="BD105" s="9">
        <v>448.71850000000001</v>
      </c>
      <c r="BE105" s="9">
        <v>431.53649999999999</v>
      </c>
      <c r="BF105" s="9">
        <v>414.57549999999998</v>
      </c>
      <c r="BG105" s="9">
        <v>397.8245</v>
      </c>
      <c r="BH105" s="9">
        <v>381.21199999999999</v>
      </c>
      <c r="BI105" s="9">
        <v>364.64049999999997</v>
      </c>
      <c r="BJ105" s="9">
        <v>348.12799999999999</v>
      </c>
      <c r="BK105" s="9">
        <v>331.79349999999999</v>
      </c>
      <c r="BL105" s="9">
        <v>315.7115</v>
      </c>
      <c r="BM105" s="9">
        <v>299.26299999999998</v>
      </c>
      <c r="BN105" s="9">
        <v>282.08150000000001</v>
      </c>
      <c r="BO105" s="9">
        <v>264.73250000000002</v>
      </c>
      <c r="BP105" s="9">
        <v>247.80850000000001</v>
      </c>
      <c r="BQ105" s="9">
        <v>231.15450000000001</v>
      </c>
      <c r="BR105" s="9">
        <v>215.1755</v>
      </c>
      <c r="BS105" s="9">
        <v>200.465</v>
      </c>
      <c r="BT105" s="9">
        <v>186.47200000000001</v>
      </c>
      <c r="BU105" s="9">
        <v>172.56049999999999</v>
      </c>
      <c r="BV105" s="9">
        <v>158.947</v>
      </c>
      <c r="BW105" s="9">
        <v>145.40950000000001</v>
      </c>
      <c r="BX105" s="9">
        <v>131.76650000000001</v>
      </c>
      <c r="BY105" s="9">
        <v>118.4585</v>
      </c>
      <c r="BZ105" s="9">
        <v>105.857</v>
      </c>
      <c r="CA105" s="9">
        <v>93.811499999999995</v>
      </c>
      <c r="CB105" s="9">
        <v>82.826999999999998</v>
      </c>
      <c r="CC105" s="9">
        <v>73.113500000000002</v>
      </c>
      <c r="CD105" s="9">
        <v>64.338499999999996</v>
      </c>
      <c r="CE105" s="9">
        <v>56</v>
      </c>
      <c r="CF105" s="9">
        <v>48.049500000000002</v>
      </c>
      <c r="CG105" s="9">
        <v>40.541499999999999</v>
      </c>
      <c r="CH105" s="9">
        <v>33.347499999999997</v>
      </c>
      <c r="CI105" s="9">
        <v>26.815999999999999</v>
      </c>
      <c r="CJ105" s="9">
        <v>21.252500000000001</v>
      </c>
      <c r="CK105" s="9">
        <v>16.582000000000001</v>
      </c>
      <c r="CL105" s="9">
        <v>12.6595</v>
      </c>
      <c r="CM105" s="9">
        <v>9.4595000000000002</v>
      </c>
      <c r="CN105" s="9">
        <v>6.9044999999999996</v>
      </c>
      <c r="CO105" s="9">
        <v>4.9074999999999998</v>
      </c>
      <c r="CP105" s="9">
        <v>3.39</v>
      </c>
      <c r="CQ105" s="9">
        <v>2.2765</v>
      </c>
      <c r="CR105" s="9">
        <v>1.488</v>
      </c>
      <c r="CS105" s="9">
        <v>0.94550000000000001</v>
      </c>
      <c r="CT105" s="9">
        <v>0.58450000000000002</v>
      </c>
      <c r="CU105" s="9">
        <v>0.35099999999999998</v>
      </c>
      <c r="CV105" s="9">
        <v>0.20549999999999999</v>
      </c>
      <c r="CW105" s="9">
        <v>0.11700000000000001</v>
      </c>
      <c r="CX105" s="9">
        <v>6.5000000000000002E-2</v>
      </c>
      <c r="CY105" s="9">
        <v>3.5499999999999997E-2</v>
      </c>
      <c r="CZ105" s="9">
        <v>3.4500000000000003E-2</v>
      </c>
    </row>
    <row r="106" spans="1:104">
      <c r="A106" s="6" t="s">
        <v>16</v>
      </c>
      <c r="B106" s="7" t="s">
        <v>7</v>
      </c>
      <c r="C106" s="8">
        <v>1980</v>
      </c>
      <c r="D106" s="9">
        <v>3242.5025000000001</v>
      </c>
      <c r="E106" s="9">
        <v>2965.6224999999999</v>
      </c>
      <c r="F106" s="9">
        <v>2772.924</v>
      </c>
      <c r="G106" s="9">
        <v>2598.8314999999998</v>
      </c>
      <c r="H106" s="9">
        <v>2452.6284999999998</v>
      </c>
      <c r="I106" s="9">
        <v>2318.3874999999998</v>
      </c>
      <c r="J106" s="9">
        <v>2189.0875000000001</v>
      </c>
      <c r="K106" s="9">
        <v>2076.8595</v>
      </c>
      <c r="L106" s="9">
        <v>1982.1485</v>
      </c>
      <c r="M106" s="9">
        <v>1893.3415</v>
      </c>
      <c r="N106" s="9">
        <v>1812.8589999999999</v>
      </c>
      <c r="O106" s="9">
        <v>1743.8665000000001</v>
      </c>
      <c r="P106" s="9">
        <v>1679.3085000000001</v>
      </c>
      <c r="Q106" s="9">
        <v>1619.0744999999999</v>
      </c>
      <c r="R106" s="9">
        <v>1563.3375000000001</v>
      </c>
      <c r="S106" s="9">
        <v>1511.931</v>
      </c>
      <c r="T106" s="9">
        <v>1463.6759999999999</v>
      </c>
      <c r="U106" s="9">
        <v>1418.1130000000001</v>
      </c>
      <c r="V106" s="9">
        <v>1373.4085</v>
      </c>
      <c r="W106" s="9">
        <v>1329.2139999999999</v>
      </c>
      <c r="X106" s="9">
        <v>1287.9649999999999</v>
      </c>
      <c r="Y106" s="9">
        <v>1249.3109999999999</v>
      </c>
      <c r="Z106" s="9">
        <v>1212.8009999999999</v>
      </c>
      <c r="AA106" s="9">
        <v>1175.7445</v>
      </c>
      <c r="AB106" s="9">
        <v>1138.0835</v>
      </c>
      <c r="AC106" s="9">
        <v>1101.0830000000001</v>
      </c>
      <c r="AD106" s="9">
        <v>1065.6724999999999</v>
      </c>
      <c r="AE106" s="9">
        <v>1031.1775</v>
      </c>
      <c r="AF106" s="9">
        <v>998.62450000000001</v>
      </c>
      <c r="AG106" s="9">
        <v>966.98699999999997</v>
      </c>
      <c r="AH106" s="9">
        <v>925.24549999999999</v>
      </c>
      <c r="AI106" s="9">
        <v>890.50099999999998</v>
      </c>
      <c r="AJ106" s="9">
        <v>885.77700000000004</v>
      </c>
      <c r="AK106" s="9">
        <v>886.79700000000003</v>
      </c>
      <c r="AL106" s="9">
        <v>873.11350000000004</v>
      </c>
      <c r="AM106" s="9">
        <v>850.14400000000001</v>
      </c>
      <c r="AN106" s="9">
        <v>822.91899999999998</v>
      </c>
      <c r="AO106" s="9">
        <v>794.32050000000004</v>
      </c>
      <c r="AP106" s="9">
        <v>766.39300000000003</v>
      </c>
      <c r="AQ106" s="9">
        <v>740.31550000000004</v>
      </c>
      <c r="AR106" s="9">
        <v>716.41899999999998</v>
      </c>
      <c r="AS106" s="9">
        <v>694.60149999999999</v>
      </c>
      <c r="AT106" s="9">
        <v>672.27549999999997</v>
      </c>
      <c r="AU106" s="9">
        <v>647.58399999999995</v>
      </c>
      <c r="AV106" s="9">
        <v>622.21550000000002</v>
      </c>
      <c r="AW106" s="9">
        <v>598.93449999999996</v>
      </c>
      <c r="AX106" s="9">
        <v>577.61699999999996</v>
      </c>
      <c r="AY106" s="9">
        <v>556.67999999999995</v>
      </c>
      <c r="AZ106" s="9">
        <v>536.21349999999995</v>
      </c>
      <c r="BA106" s="9">
        <v>516.24249999999995</v>
      </c>
      <c r="BB106" s="9">
        <v>496.8295</v>
      </c>
      <c r="BC106" s="9">
        <v>478.04250000000002</v>
      </c>
      <c r="BD106" s="9">
        <v>459.84350000000001</v>
      </c>
      <c r="BE106" s="9">
        <v>442.14249999999998</v>
      </c>
      <c r="BF106" s="9">
        <v>424.79899999999998</v>
      </c>
      <c r="BG106" s="9">
        <v>407.68849999999998</v>
      </c>
      <c r="BH106" s="9">
        <v>390.78550000000001</v>
      </c>
      <c r="BI106" s="9">
        <v>374.00799999999998</v>
      </c>
      <c r="BJ106" s="9">
        <v>357.24799999999999</v>
      </c>
      <c r="BK106" s="9">
        <v>340.51949999999999</v>
      </c>
      <c r="BL106" s="9">
        <v>323.94499999999999</v>
      </c>
      <c r="BM106" s="9">
        <v>307.60899999999998</v>
      </c>
      <c r="BN106" s="9">
        <v>290.9255</v>
      </c>
      <c r="BO106" s="9">
        <v>273.55700000000002</v>
      </c>
      <c r="BP106" s="9">
        <v>256.06099999999998</v>
      </c>
      <c r="BQ106" s="9">
        <v>239.01249999999999</v>
      </c>
      <c r="BR106" s="9">
        <v>222.25550000000001</v>
      </c>
      <c r="BS106" s="9">
        <v>206.1705</v>
      </c>
      <c r="BT106" s="9">
        <v>191.31950000000001</v>
      </c>
      <c r="BU106" s="9">
        <v>177.17349999999999</v>
      </c>
      <c r="BV106" s="9">
        <v>163.143</v>
      </c>
      <c r="BW106" s="9">
        <v>149.27250000000001</v>
      </c>
      <c r="BX106" s="9">
        <v>135.75649999999999</v>
      </c>
      <c r="BY106" s="9">
        <v>122.25149999999999</v>
      </c>
      <c r="BZ106" s="9">
        <v>109.178</v>
      </c>
      <c r="CA106" s="9">
        <v>96.873999999999995</v>
      </c>
      <c r="CB106" s="9">
        <v>85.188999999999993</v>
      </c>
      <c r="CC106" s="9">
        <v>74.572000000000003</v>
      </c>
      <c r="CD106" s="9">
        <v>65.194500000000005</v>
      </c>
      <c r="CE106" s="9">
        <v>56.755499999999998</v>
      </c>
      <c r="CF106" s="9">
        <v>48.816000000000003</v>
      </c>
      <c r="CG106" s="9">
        <v>41.351999999999997</v>
      </c>
      <c r="CH106" s="9">
        <v>34.421999999999997</v>
      </c>
      <c r="CI106" s="9">
        <v>27.921500000000002</v>
      </c>
      <c r="CJ106" s="9">
        <v>22.13</v>
      </c>
      <c r="CK106" s="9">
        <v>17.271999999999998</v>
      </c>
      <c r="CL106" s="9">
        <v>13.254</v>
      </c>
      <c r="CM106" s="9">
        <v>9.9335000000000004</v>
      </c>
      <c r="CN106" s="9">
        <v>7.2694999999999999</v>
      </c>
      <c r="CO106" s="9">
        <v>5.1829999999999998</v>
      </c>
      <c r="CP106" s="9">
        <v>3.5920000000000001</v>
      </c>
      <c r="CQ106" s="9">
        <v>2.4159999999999999</v>
      </c>
      <c r="CR106" s="9">
        <v>1.58</v>
      </c>
      <c r="CS106" s="9">
        <v>1.006</v>
      </c>
      <c r="CT106" s="9">
        <v>0.62350000000000005</v>
      </c>
      <c r="CU106" s="9">
        <v>0.3755</v>
      </c>
      <c r="CV106" s="9">
        <v>0.2205</v>
      </c>
      <c r="CW106" s="9">
        <v>0.1255</v>
      </c>
      <c r="CX106" s="9">
        <v>7.0499999999999993E-2</v>
      </c>
      <c r="CY106" s="9">
        <v>3.7999999999999999E-2</v>
      </c>
      <c r="CZ106" s="9">
        <v>3.7999999999999999E-2</v>
      </c>
    </row>
    <row r="107" spans="1:104">
      <c r="A107" s="6" t="s">
        <v>16</v>
      </c>
      <c r="B107" s="7" t="s">
        <v>7</v>
      </c>
      <c r="C107" s="8">
        <v>1981</v>
      </c>
      <c r="D107" s="9">
        <v>3315.2595000000001</v>
      </c>
      <c r="E107" s="9">
        <v>3036.7260000000001</v>
      </c>
      <c r="F107" s="9">
        <v>2862.03</v>
      </c>
      <c r="G107" s="9">
        <v>2701.4029999999998</v>
      </c>
      <c r="H107" s="9">
        <v>2549.0659999999998</v>
      </c>
      <c r="I107" s="9">
        <v>2417.3654999999999</v>
      </c>
      <c r="J107" s="9">
        <v>2292.9135000000001</v>
      </c>
      <c r="K107" s="9">
        <v>2170.2489999999998</v>
      </c>
      <c r="L107" s="9">
        <v>2062.4250000000002</v>
      </c>
      <c r="M107" s="9">
        <v>1970.6324999999999</v>
      </c>
      <c r="N107" s="9">
        <v>1883.8119999999999</v>
      </c>
      <c r="O107" s="9">
        <v>1804.6935000000001</v>
      </c>
      <c r="P107" s="9">
        <v>1736.665</v>
      </c>
      <c r="Q107" s="9">
        <v>1672.8734999999999</v>
      </c>
      <c r="R107" s="9">
        <v>1613.317</v>
      </c>
      <c r="S107" s="9">
        <v>1558.2265</v>
      </c>
      <c r="T107" s="9">
        <v>1507.4459999999999</v>
      </c>
      <c r="U107" s="9">
        <v>1459.7795000000001</v>
      </c>
      <c r="V107" s="9">
        <v>1414.7355</v>
      </c>
      <c r="W107" s="9">
        <v>1370.4655</v>
      </c>
      <c r="X107" s="9">
        <v>1326.6079999999999</v>
      </c>
      <c r="Y107" s="9">
        <v>1285.5965000000001</v>
      </c>
      <c r="Z107" s="9">
        <v>1247.0989999999999</v>
      </c>
      <c r="AA107" s="9">
        <v>1210.6865</v>
      </c>
      <c r="AB107" s="9">
        <v>1173.6990000000001</v>
      </c>
      <c r="AC107" s="9">
        <v>1136.0764999999999</v>
      </c>
      <c r="AD107" s="9">
        <v>1099.066</v>
      </c>
      <c r="AE107" s="9">
        <v>1063.5830000000001</v>
      </c>
      <c r="AF107" s="9">
        <v>1028.9565</v>
      </c>
      <c r="AG107" s="9">
        <v>996.21550000000002</v>
      </c>
      <c r="AH107" s="9">
        <v>964.35450000000003</v>
      </c>
      <c r="AI107" s="9">
        <v>922.46050000000002</v>
      </c>
      <c r="AJ107" s="9">
        <v>887.51499999999999</v>
      </c>
      <c r="AK107" s="9">
        <v>882.35400000000004</v>
      </c>
      <c r="AL107" s="9">
        <v>882.90099999999995</v>
      </c>
      <c r="AM107" s="9">
        <v>868.88599999999997</v>
      </c>
      <c r="AN107" s="9">
        <v>845.67150000000004</v>
      </c>
      <c r="AO107" s="9">
        <v>818.24149999999997</v>
      </c>
      <c r="AP107" s="9">
        <v>789.45249999999999</v>
      </c>
      <c r="AQ107" s="9">
        <v>761.33299999999997</v>
      </c>
      <c r="AR107" s="9">
        <v>735.06200000000001</v>
      </c>
      <c r="AS107" s="9">
        <v>710.97900000000004</v>
      </c>
      <c r="AT107" s="9">
        <v>688.99450000000002</v>
      </c>
      <c r="AU107" s="9">
        <v>666.55349999999999</v>
      </c>
      <c r="AV107" s="9">
        <v>641.81550000000004</v>
      </c>
      <c r="AW107" s="9">
        <v>616.43650000000002</v>
      </c>
      <c r="AX107" s="9">
        <v>593.12699999999995</v>
      </c>
      <c r="AY107" s="9">
        <v>571.74450000000002</v>
      </c>
      <c r="AZ107" s="9">
        <v>550.7115</v>
      </c>
      <c r="BA107" s="9">
        <v>530.11199999999997</v>
      </c>
      <c r="BB107" s="9">
        <v>509.97750000000002</v>
      </c>
      <c r="BC107" s="9">
        <v>490.387</v>
      </c>
      <c r="BD107" s="9">
        <v>471.41800000000001</v>
      </c>
      <c r="BE107" s="9">
        <v>453.048</v>
      </c>
      <c r="BF107" s="9">
        <v>435.19049999999999</v>
      </c>
      <c r="BG107" s="9">
        <v>417.702</v>
      </c>
      <c r="BH107" s="9">
        <v>400.44299999999998</v>
      </c>
      <c r="BI107" s="9">
        <v>383.37599999999998</v>
      </c>
      <c r="BJ107" s="9">
        <v>366.40750000000003</v>
      </c>
      <c r="BK107" s="9">
        <v>349.42700000000002</v>
      </c>
      <c r="BL107" s="9">
        <v>332.45699999999999</v>
      </c>
      <c r="BM107" s="9">
        <v>315.62650000000002</v>
      </c>
      <c r="BN107" s="9">
        <v>299.03750000000002</v>
      </c>
      <c r="BO107" s="9">
        <v>282.13350000000003</v>
      </c>
      <c r="BP107" s="9">
        <v>264.59699999999998</v>
      </c>
      <c r="BQ107" s="9">
        <v>246.976</v>
      </c>
      <c r="BR107" s="9">
        <v>229.81700000000001</v>
      </c>
      <c r="BS107" s="9">
        <v>212.96250000000001</v>
      </c>
      <c r="BT107" s="9">
        <v>196.77799999999999</v>
      </c>
      <c r="BU107" s="9">
        <v>181.79499999999999</v>
      </c>
      <c r="BV107" s="9">
        <v>167.5215</v>
      </c>
      <c r="BW107" s="9">
        <v>153.2535</v>
      </c>
      <c r="BX107" s="9">
        <v>139.4025</v>
      </c>
      <c r="BY107" s="9">
        <v>125.991</v>
      </c>
      <c r="BZ107" s="9">
        <v>112.71</v>
      </c>
      <c r="CA107" s="9">
        <v>99.945999999999998</v>
      </c>
      <c r="CB107" s="9">
        <v>88.001499999999993</v>
      </c>
      <c r="CC107" s="9">
        <v>76.727500000000006</v>
      </c>
      <c r="CD107" s="9">
        <v>66.522499999999994</v>
      </c>
      <c r="CE107" s="9">
        <v>57.536499999999997</v>
      </c>
      <c r="CF107" s="9">
        <v>49.497500000000002</v>
      </c>
      <c r="CG107" s="9">
        <v>42.031999999999996</v>
      </c>
      <c r="CH107" s="9">
        <v>35.128500000000003</v>
      </c>
      <c r="CI107" s="9">
        <v>28.835999999999999</v>
      </c>
      <c r="CJ107" s="9">
        <v>23.054500000000001</v>
      </c>
      <c r="CK107" s="9">
        <v>17.995000000000001</v>
      </c>
      <c r="CL107" s="9">
        <v>13.813499999999999</v>
      </c>
      <c r="CM107" s="9">
        <v>10.406000000000001</v>
      </c>
      <c r="CN107" s="9">
        <v>7.6379999999999999</v>
      </c>
      <c r="CO107" s="9">
        <v>5.46</v>
      </c>
      <c r="CP107" s="9">
        <v>3.7965</v>
      </c>
      <c r="CQ107" s="9">
        <v>2.5619999999999998</v>
      </c>
      <c r="CR107" s="9">
        <v>1.6775</v>
      </c>
      <c r="CS107" s="9">
        <v>1.0685</v>
      </c>
      <c r="CT107" s="9">
        <v>0.66349999999999998</v>
      </c>
      <c r="CU107" s="9">
        <v>0.40100000000000002</v>
      </c>
      <c r="CV107" s="9">
        <v>0.23599999999999999</v>
      </c>
      <c r="CW107" s="9">
        <v>0.13500000000000001</v>
      </c>
      <c r="CX107" s="9">
        <v>7.5499999999999998E-2</v>
      </c>
      <c r="CY107" s="9">
        <v>4.0500000000000001E-2</v>
      </c>
      <c r="CZ107" s="9">
        <v>4.1500000000000002E-2</v>
      </c>
    </row>
    <row r="108" spans="1:104">
      <c r="A108" s="6" t="s">
        <v>16</v>
      </c>
      <c r="B108" s="7" t="s">
        <v>7</v>
      </c>
      <c r="C108" s="8">
        <v>1982</v>
      </c>
      <c r="D108" s="9">
        <v>3392.2489999999998</v>
      </c>
      <c r="E108" s="9">
        <v>3107.0844999999999</v>
      </c>
      <c r="F108" s="9">
        <v>2932.4050000000002</v>
      </c>
      <c r="G108" s="9">
        <v>2789.0484999999999</v>
      </c>
      <c r="H108" s="9">
        <v>2649.998</v>
      </c>
      <c r="I108" s="9">
        <v>2512.4699999999998</v>
      </c>
      <c r="J108" s="9">
        <v>2390.7240000000002</v>
      </c>
      <c r="K108" s="9">
        <v>2273.0450000000001</v>
      </c>
      <c r="L108" s="9">
        <v>2155.0210000000002</v>
      </c>
      <c r="M108" s="9">
        <v>2050.308</v>
      </c>
      <c r="N108" s="9">
        <v>1960.586</v>
      </c>
      <c r="O108" s="9">
        <v>1875.1914999999999</v>
      </c>
      <c r="P108" s="9">
        <v>1797.0654999999999</v>
      </c>
      <c r="Q108" s="9">
        <v>1729.7435</v>
      </c>
      <c r="R108" s="9">
        <v>1666.5084999999999</v>
      </c>
      <c r="S108" s="9">
        <v>1607.424</v>
      </c>
      <c r="T108" s="9">
        <v>1552.7384999999999</v>
      </c>
      <c r="U108" s="9">
        <v>1502.3</v>
      </c>
      <c r="V108" s="9">
        <v>1454.9090000000001</v>
      </c>
      <c r="W108" s="9">
        <v>1410.0709999999999</v>
      </c>
      <c r="X108" s="9">
        <v>1365.9469999999999</v>
      </c>
      <c r="Y108" s="9">
        <v>1322.1985</v>
      </c>
      <c r="Z108" s="9">
        <v>1281.2619999999999</v>
      </c>
      <c r="AA108" s="9">
        <v>1242.8264999999999</v>
      </c>
      <c r="AB108" s="9">
        <v>1206.4675</v>
      </c>
      <c r="AC108" s="9">
        <v>1169.539</v>
      </c>
      <c r="AD108" s="9">
        <v>1131.9614999999999</v>
      </c>
      <c r="AE108" s="9">
        <v>1094.961</v>
      </c>
      <c r="AF108" s="9">
        <v>1059.4359999999999</v>
      </c>
      <c r="AG108" s="9">
        <v>1024.7265</v>
      </c>
      <c r="AH108" s="9">
        <v>991.86350000000004</v>
      </c>
      <c r="AI108" s="9">
        <v>959.86350000000004</v>
      </c>
      <c r="AJ108" s="9">
        <v>917.91849999999999</v>
      </c>
      <c r="AK108" s="9">
        <v>882.88250000000005</v>
      </c>
      <c r="AL108" s="9">
        <v>877.39649999999995</v>
      </c>
      <c r="AM108" s="9">
        <v>877.572</v>
      </c>
      <c r="AN108" s="9">
        <v>863.31349999999998</v>
      </c>
      <c r="AO108" s="9">
        <v>839.93050000000005</v>
      </c>
      <c r="AP108" s="9">
        <v>812.36450000000002</v>
      </c>
      <c r="AQ108" s="9">
        <v>783.45100000000002</v>
      </c>
      <c r="AR108" s="9">
        <v>755.2115</v>
      </c>
      <c r="AS108" s="9">
        <v>728.82799999999997</v>
      </c>
      <c r="AT108" s="9">
        <v>704.64850000000001</v>
      </c>
      <c r="AU108" s="9">
        <v>682.59</v>
      </c>
      <c r="AV108" s="9">
        <v>660.11649999999997</v>
      </c>
      <c r="AW108" s="9">
        <v>635.39649999999995</v>
      </c>
      <c r="AX108" s="9">
        <v>610.04600000000005</v>
      </c>
      <c r="AY108" s="9">
        <v>586.72349999999994</v>
      </c>
      <c r="AZ108" s="9">
        <v>565.274</v>
      </c>
      <c r="BA108" s="9">
        <v>544.1345</v>
      </c>
      <c r="BB108" s="9">
        <v>523.39700000000005</v>
      </c>
      <c r="BC108" s="9">
        <v>503.10750000000002</v>
      </c>
      <c r="BD108" s="9">
        <v>483.35950000000003</v>
      </c>
      <c r="BE108" s="9">
        <v>464.24200000000002</v>
      </c>
      <c r="BF108" s="9">
        <v>445.73599999999999</v>
      </c>
      <c r="BG108" s="9">
        <v>427.75099999999998</v>
      </c>
      <c r="BH108" s="9">
        <v>410.12799999999999</v>
      </c>
      <c r="BI108" s="9">
        <v>392.7165</v>
      </c>
      <c r="BJ108" s="9">
        <v>375.4665</v>
      </c>
      <c r="BK108" s="9">
        <v>358.28</v>
      </c>
      <c r="BL108" s="9">
        <v>341.05900000000003</v>
      </c>
      <c r="BM108" s="9">
        <v>323.83550000000002</v>
      </c>
      <c r="BN108" s="9">
        <v>306.75650000000002</v>
      </c>
      <c r="BO108" s="9">
        <v>289.93299999999999</v>
      </c>
      <c r="BP108" s="9">
        <v>272.83199999999999</v>
      </c>
      <c r="BQ108" s="9">
        <v>255.155</v>
      </c>
      <c r="BR108" s="9">
        <v>237.42599999999999</v>
      </c>
      <c r="BS108" s="9">
        <v>220.167</v>
      </c>
      <c r="BT108" s="9">
        <v>203.22550000000001</v>
      </c>
      <c r="BU108" s="9">
        <v>186.95349999999999</v>
      </c>
      <c r="BV108" s="9">
        <v>171.86799999999999</v>
      </c>
      <c r="BW108" s="9">
        <v>157.40450000000001</v>
      </c>
      <c r="BX108" s="9">
        <v>143.1575</v>
      </c>
      <c r="BY108" s="9">
        <v>129.40950000000001</v>
      </c>
      <c r="BZ108" s="9">
        <v>116.18899999999999</v>
      </c>
      <c r="CA108" s="9">
        <v>103.208</v>
      </c>
      <c r="CB108" s="9">
        <v>90.8185</v>
      </c>
      <c r="CC108" s="9">
        <v>79.283500000000004</v>
      </c>
      <c r="CD108" s="9">
        <v>68.466999999999999</v>
      </c>
      <c r="CE108" s="9">
        <v>58.728499999999997</v>
      </c>
      <c r="CF108" s="9">
        <v>50.198</v>
      </c>
      <c r="CG108" s="9">
        <v>42.636499999999998</v>
      </c>
      <c r="CH108" s="9">
        <v>35.722999999999999</v>
      </c>
      <c r="CI108" s="9">
        <v>29.442</v>
      </c>
      <c r="CJ108" s="9">
        <v>23.821000000000002</v>
      </c>
      <c r="CK108" s="9">
        <v>18.756</v>
      </c>
      <c r="CL108" s="9">
        <v>14.3995</v>
      </c>
      <c r="CM108" s="9">
        <v>10.851000000000001</v>
      </c>
      <c r="CN108" s="9">
        <v>8.0054999999999996</v>
      </c>
      <c r="CO108" s="9">
        <v>5.7404999999999999</v>
      </c>
      <c r="CP108" s="9">
        <v>4.0019999999999998</v>
      </c>
      <c r="CQ108" s="9">
        <v>2.7094999999999998</v>
      </c>
      <c r="CR108" s="9">
        <v>1.7795000000000001</v>
      </c>
      <c r="CS108" s="9">
        <v>1.1355</v>
      </c>
      <c r="CT108" s="9">
        <v>0.70550000000000002</v>
      </c>
      <c r="CU108" s="9">
        <v>0.42749999999999999</v>
      </c>
      <c r="CV108" s="9">
        <v>0.252</v>
      </c>
      <c r="CW108" s="9">
        <v>0.14449999999999999</v>
      </c>
      <c r="CX108" s="9">
        <v>8.0500000000000002E-2</v>
      </c>
      <c r="CY108" s="9">
        <v>4.3999999999999997E-2</v>
      </c>
      <c r="CZ108" s="9">
        <v>4.5499999999999999E-2</v>
      </c>
    </row>
    <row r="109" spans="1:104">
      <c r="A109" s="6" t="s">
        <v>16</v>
      </c>
      <c r="B109" s="7" t="s">
        <v>7</v>
      </c>
      <c r="C109" s="8">
        <v>1983</v>
      </c>
      <c r="D109" s="9">
        <v>3466.1855</v>
      </c>
      <c r="E109" s="9">
        <v>3170.5709999999999</v>
      </c>
      <c r="F109" s="9">
        <v>2992.0549999999998</v>
      </c>
      <c r="G109" s="9">
        <v>2848.9324999999999</v>
      </c>
      <c r="H109" s="9">
        <v>2727.221</v>
      </c>
      <c r="I109" s="9">
        <v>2603.4385000000002</v>
      </c>
      <c r="J109" s="9">
        <v>2476.6039999999998</v>
      </c>
      <c r="K109" s="9">
        <v>2362.1970000000001</v>
      </c>
      <c r="L109" s="9">
        <v>2249.7075</v>
      </c>
      <c r="M109" s="9">
        <v>2135.3870000000002</v>
      </c>
      <c r="N109" s="9">
        <v>2033.2239999999999</v>
      </c>
      <c r="O109" s="9">
        <v>1945.2670000000001</v>
      </c>
      <c r="P109" s="9">
        <v>1861.1624999999999</v>
      </c>
      <c r="Q109" s="9">
        <v>1783.9390000000001</v>
      </c>
      <c r="R109" s="9">
        <v>1717.2484999999999</v>
      </c>
      <c r="S109" s="9">
        <v>1654.4870000000001</v>
      </c>
      <c r="T109" s="9">
        <v>1595.741</v>
      </c>
      <c r="U109" s="9">
        <v>1541.3019999999999</v>
      </c>
      <c r="V109" s="9">
        <v>1491.0235</v>
      </c>
      <c r="W109" s="9">
        <v>1443.7474999999999</v>
      </c>
      <c r="X109" s="9">
        <v>1398.9839999999999</v>
      </c>
      <c r="Y109" s="9">
        <v>1354.9570000000001</v>
      </c>
      <c r="Z109" s="9">
        <v>1311.329</v>
      </c>
      <c r="AA109" s="9">
        <v>1270.5450000000001</v>
      </c>
      <c r="AB109" s="9">
        <v>1232.2864999999999</v>
      </c>
      <c r="AC109" s="9">
        <v>1196.124</v>
      </c>
      <c r="AD109" s="9">
        <v>1159.413</v>
      </c>
      <c r="AE109" s="9">
        <v>1122.0454999999999</v>
      </c>
      <c r="AF109" s="9">
        <v>1085.2225000000001</v>
      </c>
      <c r="AG109" s="9">
        <v>1049.8309999999999</v>
      </c>
      <c r="AH109" s="9">
        <v>1015.231</v>
      </c>
      <c r="AI109" s="9">
        <v>982.44150000000002</v>
      </c>
      <c r="AJ109" s="9">
        <v>950.52149999999995</v>
      </c>
      <c r="AK109" s="9">
        <v>908.80499999999995</v>
      </c>
      <c r="AL109" s="9">
        <v>873.86149999999998</v>
      </c>
      <c r="AM109" s="9">
        <v>868.12549999999999</v>
      </c>
      <c r="AN109" s="9">
        <v>868.04549999999995</v>
      </c>
      <c r="AO109" s="9">
        <v>853.68550000000005</v>
      </c>
      <c r="AP109" s="9">
        <v>830.28750000000002</v>
      </c>
      <c r="AQ109" s="9">
        <v>802.74549999999999</v>
      </c>
      <c r="AR109" s="9">
        <v>773.87400000000002</v>
      </c>
      <c r="AS109" s="9">
        <v>745.68700000000001</v>
      </c>
      <c r="AT109" s="9">
        <v>719.36500000000001</v>
      </c>
      <c r="AU109" s="9">
        <v>695.25800000000004</v>
      </c>
      <c r="AV109" s="9">
        <v>673.27549999999997</v>
      </c>
      <c r="AW109" s="9">
        <v>650.91099999999994</v>
      </c>
      <c r="AX109" s="9">
        <v>626.32950000000005</v>
      </c>
      <c r="AY109" s="9">
        <v>601.10249999999996</v>
      </c>
      <c r="AZ109" s="9">
        <v>577.83399999999995</v>
      </c>
      <c r="BA109" s="9">
        <v>556.37649999999996</v>
      </c>
      <c r="BB109" s="9">
        <v>535.19399999999996</v>
      </c>
      <c r="BC109" s="9">
        <v>514.39250000000004</v>
      </c>
      <c r="BD109" s="9">
        <v>494.03550000000001</v>
      </c>
      <c r="BE109" s="9">
        <v>474.226</v>
      </c>
      <c r="BF109" s="9">
        <v>455.05599999999998</v>
      </c>
      <c r="BG109" s="9">
        <v>436.49950000000001</v>
      </c>
      <c r="BH109" s="9">
        <v>418.45249999999999</v>
      </c>
      <c r="BI109" s="9">
        <v>400.74349999999998</v>
      </c>
      <c r="BJ109" s="9">
        <v>383.21199999999999</v>
      </c>
      <c r="BK109" s="9">
        <v>365.80399999999997</v>
      </c>
      <c r="BL109" s="9">
        <v>348.43349999999998</v>
      </c>
      <c r="BM109" s="9">
        <v>331.01549999999997</v>
      </c>
      <c r="BN109" s="9">
        <v>313.60199999999998</v>
      </c>
      <c r="BO109" s="9">
        <v>296.3485</v>
      </c>
      <c r="BP109" s="9">
        <v>279.36900000000003</v>
      </c>
      <c r="BQ109" s="9">
        <v>262.154</v>
      </c>
      <c r="BR109" s="9">
        <v>244.41050000000001</v>
      </c>
      <c r="BS109" s="9">
        <v>226.642</v>
      </c>
      <c r="BT109" s="9">
        <v>209.34450000000001</v>
      </c>
      <c r="BU109" s="9">
        <v>192.38399999999999</v>
      </c>
      <c r="BV109" s="9">
        <v>176.10599999999999</v>
      </c>
      <c r="BW109" s="9">
        <v>160.96299999999999</v>
      </c>
      <c r="BX109" s="9">
        <v>146.55500000000001</v>
      </c>
      <c r="BY109" s="9">
        <v>132.4605</v>
      </c>
      <c r="BZ109" s="9">
        <v>118.9495</v>
      </c>
      <c r="CA109" s="9">
        <v>106.0445</v>
      </c>
      <c r="CB109" s="9">
        <v>93.472999999999999</v>
      </c>
      <c r="CC109" s="9">
        <v>81.551500000000004</v>
      </c>
      <c r="CD109" s="9">
        <v>70.513999999999996</v>
      </c>
      <c r="CE109" s="9">
        <v>60.244999999999997</v>
      </c>
      <c r="CF109" s="9">
        <v>51.067999999999998</v>
      </c>
      <c r="CG109" s="9">
        <v>43.095500000000001</v>
      </c>
      <c r="CH109" s="9">
        <v>36.115499999999997</v>
      </c>
      <c r="CI109" s="9">
        <v>29.84</v>
      </c>
      <c r="CJ109" s="9">
        <v>24.2395</v>
      </c>
      <c r="CK109" s="9">
        <v>19.314499999999999</v>
      </c>
      <c r="CL109" s="9">
        <v>14.9575</v>
      </c>
      <c r="CM109" s="9">
        <v>11.273</v>
      </c>
      <c r="CN109" s="9">
        <v>8.3190000000000008</v>
      </c>
      <c r="CO109" s="9">
        <v>5.9965000000000002</v>
      </c>
      <c r="CP109" s="9">
        <v>4.1924999999999999</v>
      </c>
      <c r="CQ109" s="9">
        <v>2.8460000000000001</v>
      </c>
      <c r="CR109" s="9">
        <v>1.8759999999999999</v>
      </c>
      <c r="CS109" s="9">
        <v>1.2004999999999999</v>
      </c>
      <c r="CT109" s="9">
        <v>0.747</v>
      </c>
      <c r="CU109" s="9">
        <v>0.45300000000000001</v>
      </c>
      <c r="CV109" s="9">
        <v>0.26750000000000002</v>
      </c>
      <c r="CW109" s="9">
        <v>0.1535</v>
      </c>
      <c r="CX109" s="9">
        <v>8.5999999999999993E-2</v>
      </c>
      <c r="CY109" s="9">
        <v>4.7E-2</v>
      </c>
      <c r="CZ109" s="9">
        <v>4.9500000000000002E-2</v>
      </c>
    </row>
    <row r="110" spans="1:104">
      <c r="A110" s="6" t="s">
        <v>16</v>
      </c>
      <c r="B110" s="7" t="s">
        <v>7</v>
      </c>
      <c r="C110" s="8">
        <v>1984</v>
      </c>
      <c r="D110" s="9">
        <v>3520.1120000000001</v>
      </c>
      <c r="E110" s="9">
        <v>3241.0814999999998</v>
      </c>
      <c r="F110" s="9">
        <v>3054.4549999999999</v>
      </c>
      <c r="G110" s="9">
        <v>2907.3440000000001</v>
      </c>
      <c r="H110" s="9">
        <v>2785.835</v>
      </c>
      <c r="I110" s="9">
        <v>2679.2384999999999</v>
      </c>
      <c r="J110" s="9">
        <v>2566.2024999999999</v>
      </c>
      <c r="K110" s="9">
        <v>2446.9895000000001</v>
      </c>
      <c r="L110" s="9">
        <v>2337.9405000000002</v>
      </c>
      <c r="M110" s="9">
        <v>2229.2764999999999</v>
      </c>
      <c r="N110" s="9">
        <v>2117.6815000000001</v>
      </c>
      <c r="O110" s="9">
        <v>2017.4290000000001</v>
      </c>
      <c r="P110" s="9">
        <v>1930.8305</v>
      </c>
      <c r="Q110" s="9">
        <v>1847.6969999999999</v>
      </c>
      <c r="R110" s="9">
        <v>1771.181</v>
      </c>
      <c r="S110" s="9">
        <v>1705.0055</v>
      </c>
      <c r="T110" s="9">
        <v>1642.627</v>
      </c>
      <c r="U110" s="9">
        <v>1584.1735000000001</v>
      </c>
      <c r="V110" s="9">
        <v>1529.94</v>
      </c>
      <c r="W110" s="9">
        <v>1479.8164999999999</v>
      </c>
      <c r="X110" s="9">
        <v>1432.6485</v>
      </c>
      <c r="Y110" s="9">
        <v>1388.0029999999999</v>
      </c>
      <c r="Z110" s="9">
        <v>1344.1095</v>
      </c>
      <c r="AA110" s="9">
        <v>1300.6585</v>
      </c>
      <c r="AB110" s="9">
        <v>1260.0695000000001</v>
      </c>
      <c r="AC110" s="9">
        <v>1222.0155</v>
      </c>
      <c r="AD110" s="9">
        <v>1186.057</v>
      </c>
      <c r="AE110" s="9">
        <v>1149.537</v>
      </c>
      <c r="AF110" s="9">
        <v>1112.3364999999999</v>
      </c>
      <c r="AG110" s="9">
        <v>1075.6400000000001</v>
      </c>
      <c r="AH110" s="9">
        <v>1040.3454999999999</v>
      </c>
      <c r="AI110" s="9">
        <v>1005.8145</v>
      </c>
      <c r="AJ110" s="9">
        <v>973.09299999999996</v>
      </c>
      <c r="AK110" s="9">
        <v>941.3</v>
      </c>
      <c r="AL110" s="9">
        <v>899.7115</v>
      </c>
      <c r="AM110" s="9">
        <v>864.7595</v>
      </c>
      <c r="AN110" s="9">
        <v>858.80799999999999</v>
      </c>
      <c r="AO110" s="9">
        <v>858.48050000000001</v>
      </c>
      <c r="AP110" s="9">
        <v>844.00599999999997</v>
      </c>
      <c r="AQ110" s="9">
        <v>820.57600000000002</v>
      </c>
      <c r="AR110" s="9">
        <v>793.04700000000003</v>
      </c>
      <c r="AS110" s="9">
        <v>764.21950000000004</v>
      </c>
      <c r="AT110" s="9">
        <v>736.09900000000005</v>
      </c>
      <c r="AU110" s="9">
        <v>709.86</v>
      </c>
      <c r="AV110" s="9">
        <v>685.8415</v>
      </c>
      <c r="AW110" s="9">
        <v>663.95050000000003</v>
      </c>
      <c r="AX110" s="9">
        <v>641.68700000000001</v>
      </c>
      <c r="AY110" s="9">
        <v>617.21</v>
      </c>
      <c r="AZ110" s="9">
        <v>592.04700000000003</v>
      </c>
      <c r="BA110" s="9">
        <v>568.78399999999999</v>
      </c>
      <c r="BB110" s="9">
        <v>547.27549999999997</v>
      </c>
      <c r="BC110" s="9">
        <v>526.02250000000004</v>
      </c>
      <c r="BD110" s="9">
        <v>505.14850000000001</v>
      </c>
      <c r="BE110" s="9">
        <v>484.72699999999998</v>
      </c>
      <c r="BF110" s="9">
        <v>464.86349999999999</v>
      </c>
      <c r="BG110" s="9">
        <v>445.64049999999997</v>
      </c>
      <c r="BH110" s="9">
        <v>427.01799999999997</v>
      </c>
      <c r="BI110" s="9">
        <v>408.87849999999997</v>
      </c>
      <c r="BJ110" s="9">
        <v>391.04050000000001</v>
      </c>
      <c r="BK110" s="9">
        <v>373.34249999999997</v>
      </c>
      <c r="BL110" s="9">
        <v>355.74</v>
      </c>
      <c r="BM110" s="9">
        <v>338.16050000000001</v>
      </c>
      <c r="BN110" s="9">
        <v>320.54050000000001</v>
      </c>
      <c r="BO110" s="9">
        <v>302.94450000000001</v>
      </c>
      <c r="BP110" s="9">
        <v>285.53199999999998</v>
      </c>
      <c r="BQ110" s="9">
        <v>268.41550000000001</v>
      </c>
      <c r="BR110" s="9">
        <v>251.095</v>
      </c>
      <c r="BS110" s="9">
        <v>233.28700000000001</v>
      </c>
      <c r="BT110" s="9">
        <v>215.47649999999999</v>
      </c>
      <c r="BU110" s="9">
        <v>198.15</v>
      </c>
      <c r="BV110" s="9">
        <v>181.1925</v>
      </c>
      <c r="BW110" s="9">
        <v>164.88900000000001</v>
      </c>
      <c r="BX110" s="9">
        <v>149.8245</v>
      </c>
      <c r="BY110" s="9">
        <v>135.56200000000001</v>
      </c>
      <c r="BZ110" s="9">
        <v>121.71299999999999</v>
      </c>
      <c r="CA110" s="9">
        <v>108.52500000000001</v>
      </c>
      <c r="CB110" s="9">
        <v>96.004999999999995</v>
      </c>
      <c r="CC110" s="9">
        <v>83.901499999999999</v>
      </c>
      <c r="CD110" s="9">
        <v>72.498999999999995</v>
      </c>
      <c r="CE110" s="9">
        <v>62.017000000000003</v>
      </c>
      <c r="CF110" s="9">
        <v>52.358499999999999</v>
      </c>
      <c r="CG110" s="9">
        <v>43.817</v>
      </c>
      <c r="CH110" s="9">
        <v>36.481000000000002</v>
      </c>
      <c r="CI110" s="9">
        <v>30.148</v>
      </c>
      <c r="CJ110" s="9">
        <v>24.5505</v>
      </c>
      <c r="CK110" s="9">
        <v>19.640499999999999</v>
      </c>
      <c r="CL110" s="9">
        <v>15.391500000000001</v>
      </c>
      <c r="CM110" s="9">
        <v>11.701000000000001</v>
      </c>
      <c r="CN110" s="9">
        <v>8.6355000000000004</v>
      </c>
      <c r="CO110" s="9">
        <v>6.2264999999999997</v>
      </c>
      <c r="CP110" s="9">
        <v>4.3754999999999997</v>
      </c>
      <c r="CQ110" s="9">
        <v>2.9790000000000001</v>
      </c>
      <c r="CR110" s="9">
        <v>1.9684999999999999</v>
      </c>
      <c r="CS110" s="9">
        <v>1.2635000000000001</v>
      </c>
      <c r="CT110" s="9">
        <v>0.78849999999999998</v>
      </c>
      <c r="CU110" s="9">
        <v>0.47899999999999998</v>
      </c>
      <c r="CV110" s="9">
        <v>0.28299999999999997</v>
      </c>
      <c r="CW110" s="9">
        <v>0.16350000000000001</v>
      </c>
      <c r="CX110" s="9">
        <v>9.1999999999999998E-2</v>
      </c>
      <c r="CY110" s="9">
        <v>0.05</v>
      </c>
      <c r="CZ110" s="9">
        <v>5.1999999999999998E-2</v>
      </c>
    </row>
    <row r="111" spans="1:104">
      <c r="A111" s="6" t="s">
        <v>16</v>
      </c>
      <c r="B111" s="7" t="s">
        <v>7</v>
      </c>
      <c r="C111" s="8">
        <v>1985</v>
      </c>
      <c r="D111" s="9">
        <v>3565.5304999999998</v>
      </c>
      <c r="E111" s="9">
        <v>3302.5010000000002</v>
      </c>
      <c r="F111" s="9">
        <v>3132.75</v>
      </c>
      <c r="G111" s="9">
        <v>2977.3384999999998</v>
      </c>
      <c r="H111" s="9">
        <v>2851.6424999999999</v>
      </c>
      <c r="I111" s="9">
        <v>2744.9549999999999</v>
      </c>
      <c r="J111" s="9">
        <v>2648.681</v>
      </c>
      <c r="K111" s="9">
        <v>2542.9870000000001</v>
      </c>
      <c r="L111" s="9">
        <v>2428.9755</v>
      </c>
      <c r="M111" s="9">
        <v>2323.5095000000001</v>
      </c>
      <c r="N111" s="9">
        <v>2217.3544999999999</v>
      </c>
      <c r="O111" s="9">
        <v>2107.5365000000002</v>
      </c>
      <c r="P111" s="9">
        <v>2008.5045</v>
      </c>
      <c r="Q111" s="9">
        <v>1922.7435</v>
      </c>
      <c r="R111" s="9">
        <v>1840.2349999999999</v>
      </c>
      <c r="S111" s="9">
        <v>1764.1990000000001</v>
      </c>
      <c r="T111" s="9">
        <v>1698.3820000000001</v>
      </c>
      <c r="U111" s="9">
        <v>1636.2845</v>
      </c>
      <c r="V111" s="9">
        <v>1578.0464999999999</v>
      </c>
      <c r="W111" s="9">
        <v>1523.9645</v>
      </c>
      <c r="X111" s="9">
        <v>1473.9349999999999</v>
      </c>
      <c r="Y111" s="9">
        <v>1426.8335</v>
      </c>
      <c r="Z111" s="9">
        <v>1382.2445</v>
      </c>
      <c r="AA111" s="9">
        <v>1338.425</v>
      </c>
      <c r="AB111" s="9">
        <v>1295.0705</v>
      </c>
      <c r="AC111" s="9">
        <v>1254.5685000000001</v>
      </c>
      <c r="AD111" s="9">
        <v>1216.5754999999999</v>
      </c>
      <c r="AE111" s="9">
        <v>1180.6344999999999</v>
      </c>
      <c r="AF111" s="9">
        <v>1144.1015</v>
      </c>
      <c r="AG111" s="9">
        <v>1106.8579999999999</v>
      </c>
      <c r="AH111" s="9">
        <v>1070.0899999999999</v>
      </c>
      <c r="AI111" s="9">
        <v>1034.703</v>
      </c>
      <c r="AJ111" s="9">
        <v>1000.0785</v>
      </c>
      <c r="AK111" s="9">
        <v>967.26350000000002</v>
      </c>
      <c r="AL111" s="9">
        <v>935.38699999999994</v>
      </c>
      <c r="AM111" s="9">
        <v>893.8125</v>
      </c>
      <c r="AN111" s="9">
        <v>858.82399999999996</v>
      </c>
      <c r="AO111" s="9">
        <v>852.56449999999995</v>
      </c>
      <c r="AP111" s="9">
        <v>851.85450000000003</v>
      </c>
      <c r="AQ111" s="9">
        <v>837.12149999999997</v>
      </c>
      <c r="AR111" s="9">
        <v>813.52350000000001</v>
      </c>
      <c r="AS111" s="9">
        <v>785.89499999999998</v>
      </c>
      <c r="AT111" s="9">
        <v>757.01900000000001</v>
      </c>
      <c r="AU111" s="9">
        <v>728.89149999999995</v>
      </c>
      <c r="AV111" s="9">
        <v>702.66499999999996</v>
      </c>
      <c r="AW111" s="9">
        <v>678.65599999999995</v>
      </c>
      <c r="AX111" s="9">
        <v>656.75049999999999</v>
      </c>
      <c r="AY111" s="9">
        <v>634.45550000000003</v>
      </c>
      <c r="AZ111" s="9">
        <v>609.93600000000004</v>
      </c>
      <c r="BA111" s="9">
        <v>584.71</v>
      </c>
      <c r="BB111" s="9">
        <v>561.327</v>
      </c>
      <c r="BC111" s="9">
        <v>539.6635</v>
      </c>
      <c r="BD111" s="9">
        <v>518.25800000000004</v>
      </c>
      <c r="BE111" s="9">
        <v>497.24200000000002</v>
      </c>
      <c r="BF111" s="9">
        <v>476.69349999999997</v>
      </c>
      <c r="BG111" s="9">
        <v>456.70749999999998</v>
      </c>
      <c r="BH111" s="9">
        <v>437.35199999999998</v>
      </c>
      <c r="BI111" s="9">
        <v>418.57049999999998</v>
      </c>
      <c r="BJ111" s="9">
        <v>400.23450000000003</v>
      </c>
      <c r="BK111" s="9">
        <v>382.16050000000001</v>
      </c>
      <c r="BL111" s="9">
        <v>364.197</v>
      </c>
      <c r="BM111" s="9">
        <v>346.31299999999999</v>
      </c>
      <c r="BN111" s="9">
        <v>328.46050000000002</v>
      </c>
      <c r="BO111" s="9">
        <v>310.58699999999999</v>
      </c>
      <c r="BP111" s="9">
        <v>292.76850000000002</v>
      </c>
      <c r="BQ111" s="9">
        <v>275.15600000000001</v>
      </c>
      <c r="BR111" s="9">
        <v>257.85000000000002</v>
      </c>
      <c r="BS111" s="9">
        <v>240.36600000000001</v>
      </c>
      <c r="BT111" s="9">
        <v>222.43350000000001</v>
      </c>
      <c r="BU111" s="9">
        <v>204.53399999999999</v>
      </c>
      <c r="BV111" s="9">
        <v>187.14949999999999</v>
      </c>
      <c r="BW111" s="9">
        <v>170.09350000000001</v>
      </c>
      <c r="BX111" s="9">
        <v>153.87350000000001</v>
      </c>
      <c r="BY111" s="9">
        <v>138.9365</v>
      </c>
      <c r="BZ111" s="9">
        <v>124.873</v>
      </c>
      <c r="CA111" s="9">
        <v>111.318</v>
      </c>
      <c r="CB111" s="9">
        <v>98.486000000000004</v>
      </c>
      <c r="CC111" s="9">
        <v>86.375500000000002</v>
      </c>
      <c r="CD111" s="9">
        <v>74.757999999999996</v>
      </c>
      <c r="CE111" s="9">
        <v>63.903500000000001</v>
      </c>
      <c r="CF111" s="9">
        <v>54.015000000000001</v>
      </c>
      <c r="CG111" s="9">
        <v>45.021000000000001</v>
      </c>
      <c r="CH111" s="9">
        <v>37.170499999999997</v>
      </c>
      <c r="CI111" s="9">
        <v>30.515999999999998</v>
      </c>
      <c r="CJ111" s="9">
        <v>24.8535</v>
      </c>
      <c r="CK111" s="9">
        <v>19.93</v>
      </c>
      <c r="CL111" s="9">
        <v>15.679</v>
      </c>
      <c r="CM111" s="9">
        <v>12.06</v>
      </c>
      <c r="CN111" s="9">
        <v>8.9774999999999991</v>
      </c>
      <c r="CO111" s="9">
        <v>6.4720000000000004</v>
      </c>
      <c r="CP111" s="9">
        <v>4.5495000000000001</v>
      </c>
      <c r="CQ111" s="9">
        <v>3.1124999999999998</v>
      </c>
      <c r="CR111" s="9">
        <v>2.0619999999999998</v>
      </c>
      <c r="CS111" s="9">
        <v>1.3274999999999999</v>
      </c>
      <c r="CT111" s="9">
        <v>0.83099999999999996</v>
      </c>
      <c r="CU111" s="9">
        <v>0.50649999999999995</v>
      </c>
      <c r="CV111" s="9">
        <v>0.3</v>
      </c>
      <c r="CW111" s="9">
        <v>0.17349999999999999</v>
      </c>
      <c r="CX111" s="9">
        <v>9.7500000000000003E-2</v>
      </c>
      <c r="CY111" s="9">
        <v>5.2999999999999999E-2</v>
      </c>
      <c r="CZ111" s="9">
        <v>5.5E-2</v>
      </c>
    </row>
    <row r="112" spans="1:104">
      <c r="A112" s="6" t="s">
        <v>16</v>
      </c>
      <c r="B112" s="7" t="s">
        <v>7</v>
      </c>
      <c r="C112" s="8">
        <v>1986</v>
      </c>
      <c r="D112" s="9">
        <v>3615.7020000000002</v>
      </c>
      <c r="E112" s="9">
        <v>3344.9659999999999</v>
      </c>
      <c r="F112" s="9">
        <v>3192.0709999999999</v>
      </c>
      <c r="G112" s="9">
        <v>3053.1320000000001</v>
      </c>
      <c r="H112" s="9">
        <v>2919.5765000000001</v>
      </c>
      <c r="I112" s="9">
        <v>2809.0450000000001</v>
      </c>
      <c r="J112" s="9">
        <v>2712.9465</v>
      </c>
      <c r="K112" s="9">
        <v>2624.1055000000001</v>
      </c>
      <c r="L112" s="9">
        <v>2523.7494999999999</v>
      </c>
      <c r="M112" s="9">
        <v>2413.5605</v>
      </c>
      <c r="N112" s="9">
        <v>2310.732</v>
      </c>
      <c r="O112" s="9">
        <v>2206.4160000000002</v>
      </c>
      <c r="P112" s="9">
        <v>2097.8935000000001</v>
      </c>
      <c r="Q112" s="9">
        <v>1999.713</v>
      </c>
      <c r="R112" s="9">
        <v>1914.4760000000001</v>
      </c>
      <c r="S112" s="9">
        <v>1832.3015</v>
      </c>
      <c r="T112" s="9">
        <v>1756.454</v>
      </c>
      <c r="U112" s="9">
        <v>1690.6959999999999</v>
      </c>
      <c r="V112" s="9">
        <v>1628.5954999999999</v>
      </c>
      <c r="W112" s="9">
        <v>1570.3175000000001</v>
      </c>
      <c r="X112" s="9">
        <v>1516.1755000000001</v>
      </c>
      <c r="Y112" s="9">
        <v>1466.095</v>
      </c>
      <c r="Z112" s="9">
        <v>1418.9760000000001</v>
      </c>
      <c r="AA112" s="9">
        <v>1374.4155000000001</v>
      </c>
      <c r="AB112" s="9">
        <v>1330.6855</v>
      </c>
      <c r="AC112" s="9">
        <v>1287.4565</v>
      </c>
      <c r="AD112" s="9">
        <v>1247.0764999999999</v>
      </c>
      <c r="AE112" s="9">
        <v>1209.1769999999999</v>
      </c>
      <c r="AF112" s="9">
        <v>1173.288</v>
      </c>
      <c r="AG112" s="9">
        <v>1136.7855</v>
      </c>
      <c r="AH112" s="9">
        <v>1099.5564999999999</v>
      </c>
      <c r="AI112" s="9">
        <v>1062.7929999999999</v>
      </c>
      <c r="AJ112" s="9">
        <v>1027.4005</v>
      </c>
      <c r="AK112" s="9">
        <v>992.78049999999996</v>
      </c>
      <c r="AL112" s="9">
        <v>959.96749999999997</v>
      </c>
      <c r="AM112" s="9">
        <v>928.09450000000004</v>
      </c>
      <c r="AN112" s="9">
        <v>886.60749999999996</v>
      </c>
      <c r="AO112" s="9">
        <v>851.64949999999999</v>
      </c>
      <c r="AP112" s="9">
        <v>845.13049999999998</v>
      </c>
      <c r="AQ112" s="9">
        <v>844.08150000000001</v>
      </c>
      <c r="AR112" s="9">
        <v>829.14499999999998</v>
      </c>
      <c r="AS112" s="9">
        <v>805.45349999999996</v>
      </c>
      <c r="AT112" s="9">
        <v>777.80700000000002</v>
      </c>
      <c r="AU112" s="9">
        <v>748.97299999999996</v>
      </c>
      <c r="AV112" s="9">
        <v>720.91549999999995</v>
      </c>
      <c r="AW112" s="9">
        <v>694.75750000000005</v>
      </c>
      <c r="AX112" s="9">
        <v>670.79</v>
      </c>
      <c r="AY112" s="9">
        <v>648.87549999999999</v>
      </c>
      <c r="AZ112" s="9">
        <v>626.53399999999999</v>
      </c>
      <c r="BA112" s="9">
        <v>601.9615</v>
      </c>
      <c r="BB112" s="9">
        <v>576.65800000000002</v>
      </c>
      <c r="BC112" s="9">
        <v>553.16150000000005</v>
      </c>
      <c r="BD112" s="9">
        <v>531.36099999999999</v>
      </c>
      <c r="BE112" s="9">
        <v>509.82850000000002</v>
      </c>
      <c r="BF112" s="9">
        <v>488.6995</v>
      </c>
      <c r="BG112" s="9">
        <v>468.04300000000001</v>
      </c>
      <c r="BH112" s="9">
        <v>447.93900000000002</v>
      </c>
      <c r="BI112" s="9">
        <v>428.4375</v>
      </c>
      <c r="BJ112" s="9">
        <v>409.46800000000002</v>
      </c>
      <c r="BK112" s="9">
        <v>390.90050000000002</v>
      </c>
      <c r="BL112" s="9">
        <v>372.5625</v>
      </c>
      <c r="BM112" s="9">
        <v>354.31700000000001</v>
      </c>
      <c r="BN112" s="9">
        <v>336.1585</v>
      </c>
      <c r="BO112" s="9">
        <v>318.05</v>
      </c>
      <c r="BP112" s="9">
        <v>299.94850000000002</v>
      </c>
      <c r="BQ112" s="9">
        <v>281.93049999999999</v>
      </c>
      <c r="BR112" s="9">
        <v>264.13249999999999</v>
      </c>
      <c r="BS112" s="9">
        <v>246.643</v>
      </c>
      <c r="BT112" s="9">
        <v>228.99799999999999</v>
      </c>
      <c r="BU112" s="9">
        <v>210.95599999999999</v>
      </c>
      <c r="BV112" s="9">
        <v>193.00149999999999</v>
      </c>
      <c r="BW112" s="9">
        <v>175.565</v>
      </c>
      <c r="BX112" s="9">
        <v>158.61099999999999</v>
      </c>
      <c r="BY112" s="9">
        <v>142.57650000000001</v>
      </c>
      <c r="BZ112" s="9">
        <v>127.87</v>
      </c>
      <c r="CA112" s="9">
        <v>114.102</v>
      </c>
      <c r="CB112" s="9">
        <v>100.92</v>
      </c>
      <c r="CC112" s="9">
        <v>88.512500000000003</v>
      </c>
      <c r="CD112" s="9">
        <v>76.873000000000005</v>
      </c>
      <c r="CE112" s="9">
        <v>65.811999999999998</v>
      </c>
      <c r="CF112" s="9">
        <v>55.582999999999998</v>
      </c>
      <c r="CG112" s="9">
        <v>46.377000000000002</v>
      </c>
      <c r="CH112" s="9">
        <v>38.131500000000003</v>
      </c>
      <c r="CI112" s="9">
        <v>31.040500000000002</v>
      </c>
      <c r="CJ112" s="9">
        <v>25.111999999999998</v>
      </c>
      <c r="CK112" s="9">
        <v>20.138000000000002</v>
      </c>
      <c r="CL112" s="9">
        <v>15.879</v>
      </c>
      <c r="CM112" s="9">
        <v>12.259499999999999</v>
      </c>
      <c r="CN112" s="9">
        <v>9.2324999999999999</v>
      </c>
      <c r="CO112" s="9">
        <v>6.7115</v>
      </c>
      <c r="CP112" s="9">
        <v>4.7169999999999996</v>
      </c>
      <c r="CQ112" s="9">
        <v>3.2265000000000001</v>
      </c>
      <c r="CR112" s="9">
        <v>2.1484999999999999</v>
      </c>
      <c r="CS112" s="9">
        <v>1.387</v>
      </c>
      <c r="CT112" s="9">
        <v>0.87050000000000005</v>
      </c>
      <c r="CU112" s="9">
        <v>0.53200000000000003</v>
      </c>
      <c r="CV112" s="9">
        <v>0.316</v>
      </c>
      <c r="CW112" s="9">
        <v>0.1825</v>
      </c>
      <c r="CX112" s="9">
        <v>0.10249999999999999</v>
      </c>
      <c r="CY112" s="9">
        <v>5.6000000000000001E-2</v>
      </c>
      <c r="CZ112" s="9">
        <v>5.8999999999999997E-2</v>
      </c>
    </row>
    <row r="113" spans="1:104">
      <c r="A113" s="6" t="s">
        <v>16</v>
      </c>
      <c r="B113" s="7" t="s">
        <v>7</v>
      </c>
      <c r="C113" s="8">
        <v>1987</v>
      </c>
      <c r="D113" s="9">
        <v>3671.221</v>
      </c>
      <c r="E113" s="9">
        <v>3391.9349999999999</v>
      </c>
      <c r="F113" s="9">
        <v>3233.1329999999998</v>
      </c>
      <c r="G113" s="9">
        <v>3110.683</v>
      </c>
      <c r="H113" s="9">
        <v>2993.518</v>
      </c>
      <c r="I113" s="9">
        <v>2875.5614999999998</v>
      </c>
      <c r="J113" s="9">
        <v>2775.9140000000002</v>
      </c>
      <c r="K113" s="9">
        <v>2687.4495000000002</v>
      </c>
      <c r="L113" s="9">
        <v>2603.9875000000002</v>
      </c>
      <c r="M113" s="9">
        <v>2507.518</v>
      </c>
      <c r="N113" s="9">
        <v>2400.116</v>
      </c>
      <c r="O113" s="9">
        <v>2299.1954999999998</v>
      </c>
      <c r="P113" s="9">
        <v>2196.2035000000001</v>
      </c>
      <c r="Q113" s="9">
        <v>2088.6075000000001</v>
      </c>
      <c r="R113" s="9">
        <v>1991.0195000000001</v>
      </c>
      <c r="S113" s="9">
        <v>1906.1285</v>
      </c>
      <c r="T113" s="9">
        <v>1824.1605</v>
      </c>
      <c r="U113" s="9">
        <v>1748.4114999999999</v>
      </c>
      <c r="V113" s="9">
        <v>1682.655</v>
      </c>
      <c r="W113" s="9">
        <v>1620.5225</v>
      </c>
      <c r="X113" s="9">
        <v>1562.1990000000001</v>
      </c>
      <c r="Y113" s="9">
        <v>1508.02</v>
      </c>
      <c r="Z113" s="9">
        <v>1457.9349999999999</v>
      </c>
      <c r="AA113" s="9">
        <v>1410.8565000000001</v>
      </c>
      <c r="AB113" s="9">
        <v>1366.386</v>
      </c>
      <c r="AC113" s="9">
        <v>1322.7795000000001</v>
      </c>
      <c r="AD113" s="9">
        <v>1279.6890000000001</v>
      </c>
      <c r="AE113" s="9">
        <v>1239.4155000000001</v>
      </c>
      <c r="AF113" s="9">
        <v>1201.5754999999999</v>
      </c>
      <c r="AG113" s="9">
        <v>1165.7045000000001</v>
      </c>
      <c r="AH113" s="9">
        <v>1129.2025000000001</v>
      </c>
      <c r="AI113" s="9">
        <v>1091.9760000000001</v>
      </c>
      <c r="AJ113" s="9">
        <v>1055.2104999999999</v>
      </c>
      <c r="AK113" s="9">
        <v>1019.8205</v>
      </c>
      <c r="AL113" s="9">
        <v>985.21050000000002</v>
      </c>
      <c r="AM113" s="9">
        <v>952.40099999999995</v>
      </c>
      <c r="AN113" s="9">
        <v>920.51900000000001</v>
      </c>
      <c r="AO113" s="9">
        <v>879.11300000000006</v>
      </c>
      <c r="AP113" s="9">
        <v>844.16700000000003</v>
      </c>
      <c r="AQ113" s="9">
        <v>837.36800000000005</v>
      </c>
      <c r="AR113" s="9">
        <v>835.971</v>
      </c>
      <c r="AS113" s="9">
        <v>820.84450000000004</v>
      </c>
      <c r="AT113" s="9">
        <v>797.08749999999998</v>
      </c>
      <c r="AU113" s="9">
        <v>769.46199999999999</v>
      </c>
      <c r="AV113" s="9">
        <v>740.70100000000002</v>
      </c>
      <c r="AW113" s="9">
        <v>712.72699999999998</v>
      </c>
      <c r="AX113" s="9">
        <v>686.63049999999998</v>
      </c>
      <c r="AY113" s="9">
        <v>662.67449999999997</v>
      </c>
      <c r="AZ113" s="9">
        <v>640.70399999999995</v>
      </c>
      <c r="BA113" s="9">
        <v>618.27099999999996</v>
      </c>
      <c r="BB113" s="9">
        <v>593.60249999999996</v>
      </c>
      <c r="BC113" s="9">
        <v>568.20150000000001</v>
      </c>
      <c r="BD113" s="9">
        <v>544.58299999999997</v>
      </c>
      <c r="BE113" s="9">
        <v>522.65099999999995</v>
      </c>
      <c r="BF113" s="9">
        <v>501.00099999999998</v>
      </c>
      <c r="BG113" s="9">
        <v>479.76150000000001</v>
      </c>
      <c r="BH113" s="9">
        <v>458.98500000000001</v>
      </c>
      <c r="BI113" s="9">
        <v>438.73450000000003</v>
      </c>
      <c r="BJ113" s="9">
        <v>419.04349999999999</v>
      </c>
      <c r="BK113" s="9">
        <v>399.839</v>
      </c>
      <c r="BL113" s="9">
        <v>381.00349999999997</v>
      </c>
      <c r="BM113" s="9">
        <v>362.37599999999998</v>
      </c>
      <c r="BN113" s="9">
        <v>343.84500000000003</v>
      </c>
      <c r="BO113" s="9">
        <v>325.42099999999999</v>
      </c>
      <c r="BP113" s="9">
        <v>307.07150000000001</v>
      </c>
      <c r="BQ113" s="9">
        <v>288.76100000000002</v>
      </c>
      <c r="BR113" s="9">
        <v>270.55099999999999</v>
      </c>
      <c r="BS113" s="9">
        <v>252.56700000000001</v>
      </c>
      <c r="BT113" s="9">
        <v>234.892</v>
      </c>
      <c r="BU113" s="9">
        <v>217.09399999999999</v>
      </c>
      <c r="BV113" s="9">
        <v>198.97300000000001</v>
      </c>
      <c r="BW113" s="9">
        <v>180.96549999999999</v>
      </c>
      <c r="BX113" s="9">
        <v>163.626</v>
      </c>
      <c r="BY113" s="9">
        <v>146.88149999999999</v>
      </c>
      <c r="BZ113" s="9">
        <v>131.13900000000001</v>
      </c>
      <c r="CA113" s="9">
        <v>116.76300000000001</v>
      </c>
      <c r="CB113" s="9">
        <v>103.37</v>
      </c>
      <c r="CC113" s="9">
        <v>90.629499999999993</v>
      </c>
      <c r="CD113" s="9">
        <v>78.709500000000006</v>
      </c>
      <c r="CE113" s="9">
        <v>67.612499999999997</v>
      </c>
      <c r="CF113" s="9">
        <v>57.186500000000002</v>
      </c>
      <c r="CG113" s="9">
        <v>47.671500000000002</v>
      </c>
      <c r="CH113" s="9">
        <v>39.234999999999999</v>
      </c>
      <c r="CI113" s="9">
        <v>31.803000000000001</v>
      </c>
      <c r="CJ113" s="9">
        <v>25.509499999999999</v>
      </c>
      <c r="CK113" s="9">
        <v>20.318999999999999</v>
      </c>
      <c r="CL113" s="9">
        <v>16.0215</v>
      </c>
      <c r="CM113" s="9">
        <v>12.3965</v>
      </c>
      <c r="CN113" s="9">
        <v>9.3695000000000004</v>
      </c>
      <c r="CO113" s="9">
        <v>6.89</v>
      </c>
      <c r="CP113" s="9">
        <v>4.8815</v>
      </c>
      <c r="CQ113" s="9">
        <v>3.3380000000000001</v>
      </c>
      <c r="CR113" s="9">
        <v>2.2229999999999999</v>
      </c>
      <c r="CS113" s="9">
        <v>1.4410000000000001</v>
      </c>
      <c r="CT113" s="9">
        <v>0.90700000000000003</v>
      </c>
      <c r="CU113" s="9">
        <v>0.55500000000000005</v>
      </c>
      <c r="CV113" s="9">
        <v>0.33100000000000002</v>
      </c>
      <c r="CW113" s="9">
        <v>0.1915</v>
      </c>
      <c r="CX113" s="9">
        <v>0.108</v>
      </c>
      <c r="CY113" s="9">
        <v>5.9499999999999997E-2</v>
      </c>
      <c r="CZ113" s="9">
        <v>6.2E-2</v>
      </c>
    </row>
    <row r="114" spans="1:104">
      <c r="A114" s="6" t="s">
        <v>16</v>
      </c>
      <c r="B114" s="7" t="s">
        <v>7</v>
      </c>
      <c r="C114" s="8">
        <v>1988</v>
      </c>
      <c r="D114" s="9">
        <v>3746.518</v>
      </c>
      <c r="E114" s="9">
        <v>3443.8525</v>
      </c>
      <c r="F114" s="9">
        <v>3278.3760000000002</v>
      </c>
      <c r="G114" s="9">
        <v>3150.6260000000002</v>
      </c>
      <c r="H114" s="9">
        <v>3049.9214999999999</v>
      </c>
      <c r="I114" s="9">
        <v>2948.39</v>
      </c>
      <c r="J114" s="9">
        <v>2841.6675</v>
      </c>
      <c r="K114" s="9">
        <v>2749.855</v>
      </c>
      <c r="L114" s="9">
        <v>2666.8789999999999</v>
      </c>
      <c r="M114" s="9">
        <v>2587.2719999999999</v>
      </c>
      <c r="N114" s="9">
        <v>2493.587</v>
      </c>
      <c r="O114" s="9">
        <v>2388.183</v>
      </c>
      <c r="P114" s="9">
        <v>2288.6315</v>
      </c>
      <c r="Q114" s="9">
        <v>2186.6145000000001</v>
      </c>
      <c r="R114" s="9">
        <v>2079.7489999999998</v>
      </c>
      <c r="S114" s="9">
        <v>1982.6824999999999</v>
      </c>
      <c r="T114" s="9">
        <v>1898.1469999999999</v>
      </c>
      <c r="U114" s="9">
        <v>1816.4545000000001</v>
      </c>
      <c r="V114" s="9">
        <v>1740.9024999999999</v>
      </c>
      <c r="W114" s="9">
        <v>1675.2615000000001</v>
      </c>
      <c r="X114" s="9">
        <v>1613.2104999999999</v>
      </c>
      <c r="Y114" s="9">
        <v>1554.9525000000001</v>
      </c>
      <c r="Z114" s="9">
        <v>1500.8454999999999</v>
      </c>
      <c r="AA114" s="9">
        <v>1450.845</v>
      </c>
      <c r="AB114" s="9">
        <v>1403.8715</v>
      </c>
      <c r="AC114" s="9">
        <v>1359.5105000000001</v>
      </c>
      <c r="AD114" s="9">
        <v>1316.0074999999999</v>
      </c>
      <c r="AE114" s="9">
        <v>1272.992</v>
      </c>
      <c r="AF114" s="9">
        <v>1232.7370000000001</v>
      </c>
      <c r="AG114" s="9">
        <v>1194.8634999999999</v>
      </c>
      <c r="AH114" s="9">
        <v>1158.9175</v>
      </c>
      <c r="AI114" s="9">
        <v>1122.3385000000001</v>
      </c>
      <c r="AJ114" s="9">
        <v>1085.0435</v>
      </c>
      <c r="AK114" s="9">
        <v>1048.2204999999999</v>
      </c>
      <c r="AL114" s="9">
        <v>1012.78</v>
      </c>
      <c r="AM114" s="9">
        <v>978.12350000000004</v>
      </c>
      <c r="AN114" s="9">
        <v>945.25350000000003</v>
      </c>
      <c r="AO114" s="9">
        <v>913.30150000000003</v>
      </c>
      <c r="AP114" s="9">
        <v>871.91049999999996</v>
      </c>
      <c r="AQ114" s="9">
        <v>836.92449999999997</v>
      </c>
      <c r="AR114" s="9">
        <v>829.79600000000005</v>
      </c>
      <c r="AS114" s="9">
        <v>828.02049999999997</v>
      </c>
      <c r="AT114" s="9">
        <v>812.69500000000005</v>
      </c>
      <c r="AU114" s="9">
        <v>788.87450000000001</v>
      </c>
      <c r="AV114" s="9">
        <v>761.27300000000002</v>
      </c>
      <c r="AW114" s="9">
        <v>732.57100000000003</v>
      </c>
      <c r="AX114" s="9">
        <v>704.649</v>
      </c>
      <c r="AY114" s="9">
        <v>678.56050000000005</v>
      </c>
      <c r="AZ114" s="9">
        <v>654.54750000000001</v>
      </c>
      <c r="BA114" s="9">
        <v>632.45249999999999</v>
      </c>
      <c r="BB114" s="9">
        <v>609.86500000000001</v>
      </c>
      <c r="BC114" s="9">
        <v>585.05899999999997</v>
      </c>
      <c r="BD114" s="9">
        <v>559.53700000000003</v>
      </c>
      <c r="BE114" s="9">
        <v>535.79100000000005</v>
      </c>
      <c r="BF114" s="9">
        <v>513.72349999999994</v>
      </c>
      <c r="BG114" s="9">
        <v>491.94900000000001</v>
      </c>
      <c r="BH114" s="9">
        <v>470.57549999999998</v>
      </c>
      <c r="BI114" s="9">
        <v>449.64249999999998</v>
      </c>
      <c r="BJ114" s="9">
        <v>429.19499999999999</v>
      </c>
      <c r="BK114" s="9">
        <v>409.262</v>
      </c>
      <c r="BL114" s="9">
        <v>389.779</v>
      </c>
      <c r="BM114" s="9">
        <v>370.64299999999997</v>
      </c>
      <c r="BN114" s="9">
        <v>351.71550000000002</v>
      </c>
      <c r="BO114" s="9">
        <v>332.904</v>
      </c>
      <c r="BP114" s="9">
        <v>314.226</v>
      </c>
      <c r="BQ114" s="9">
        <v>295.64999999999998</v>
      </c>
      <c r="BR114" s="9">
        <v>277.13350000000003</v>
      </c>
      <c r="BS114" s="9">
        <v>258.72949999999997</v>
      </c>
      <c r="BT114" s="9">
        <v>240.553</v>
      </c>
      <c r="BU114" s="9">
        <v>222.697</v>
      </c>
      <c r="BV114" s="9">
        <v>204.774</v>
      </c>
      <c r="BW114" s="9">
        <v>186.53749999999999</v>
      </c>
      <c r="BX114" s="9">
        <v>168.63300000000001</v>
      </c>
      <c r="BY114" s="9">
        <v>151.499</v>
      </c>
      <c r="BZ114" s="9">
        <v>135.0735</v>
      </c>
      <c r="CA114" s="9">
        <v>119.7235</v>
      </c>
      <c r="CB114" s="9">
        <v>105.75749999999999</v>
      </c>
      <c r="CC114" s="9">
        <v>92.808000000000007</v>
      </c>
      <c r="CD114" s="9">
        <v>80.572000000000003</v>
      </c>
      <c r="CE114" s="9">
        <v>69.207999999999998</v>
      </c>
      <c r="CF114" s="9">
        <v>58.732500000000002</v>
      </c>
      <c r="CG114" s="9">
        <v>49.03</v>
      </c>
      <c r="CH114" s="9">
        <v>40.314999999999998</v>
      </c>
      <c r="CI114" s="9">
        <v>32.71</v>
      </c>
      <c r="CJ114" s="9">
        <v>26.125499999999999</v>
      </c>
      <c r="CK114" s="9">
        <v>20.632000000000001</v>
      </c>
      <c r="CL114" s="9">
        <v>16.1585</v>
      </c>
      <c r="CM114" s="9">
        <v>12.5015</v>
      </c>
      <c r="CN114" s="9">
        <v>9.4685000000000006</v>
      </c>
      <c r="CO114" s="9">
        <v>6.9880000000000004</v>
      </c>
      <c r="CP114" s="9">
        <v>5.0069999999999997</v>
      </c>
      <c r="CQ114" s="9">
        <v>3.4525000000000001</v>
      </c>
      <c r="CR114" s="9">
        <v>2.298</v>
      </c>
      <c r="CS114" s="9">
        <v>1.4895</v>
      </c>
      <c r="CT114" s="9">
        <v>0.9415</v>
      </c>
      <c r="CU114" s="9">
        <v>0.57750000000000001</v>
      </c>
      <c r="CV114" s="9">
        <v>0.34549999999999997</v>
      </c>
      <c r="CW114" s="9">
        <v>0.20050000000000001</v>
      </c>
      <c r="CX114" s="9">
        <v>0.1135</v>
      </c>
      <c r="CY114" s="9">
        <v>6.2E-2</v>
      </c>
      <c r="CZ114" s="9">
        <v>6.6000000000000003E-2</v>
      </c>
    </row>
    <row r="115" spans="1:104">
      <c r="A115" s="6" t="s">
        <v>16</v>
      </c>
      <c r="B115" s="7" t="s">
        <v>7</v>
      </c>
      <c r="C115" s="8">
        <v>1989</v>
      </c>
      <c r="D115" s="9">
        <v>3845.9614999999999</v>
      </c>
      <c r="E115" s="9">
        <v>3514.3355000000001</v>
      </c>
      <c r="F115" s="9">
        <v>3328.402</v>
      </c>
      <c r="G115" s="9">
        <v>3194.6480000000001</v>
      </c>
      <c r="H115" s="9">
        <v>3089.067</v>
      </c>
      <c r="I115" s="9">
        <v>3003.9504999999999</v>
      </c>
      <c r="J115" s="9">
        <v>2913.6565000000001</v>
      </c>
      <c r="K115" s="9">
        <v>2815.0165000000002</v>
      </c>
      <c r="L115" s="9">
        <v>2728.8335000000002</v>
      </c>
      <c r="M115" s="9">
        <v>2649.7860000000001</v>
      </c>
      <c r="N115" s="9">
        <v>2572.9225000000001</v>
      </c>
      <c r="O115" s="9">
        <v>2481.2154999999998</v>
      </c>
      <c r="P115" s="9">
        <v>2377.25</v>
      </c>
      <c r="Q115" s="9">
        <v>2278.7055</v>
      </c>
      <c r="R115" s="9">
        <v>2177.4459999999999</v>
      </c>
      <c r="S115" s="9">
        <v>2071.2020000000002</v>
      </c>
      <c r="T115" s="9">
        <v>1974.616</v>
      </c>
      <c r="U115" s="9">
        <v>1890.4380000000001</v>
      </c>
      <c r="V115" s="9">
        <v>1809.0409999999999</v>
      </c>
      <c r="W115" s="9">
        <v>1733.7190000000001</v>
      </c>
      <c r="X115" s="9">
        <v>1668.2265</v>
      </c>
      <c r="Y115" s="9">
        <v>1606.298</v>
      </c>
      <c r="Z115" s="9">
        <v>1548.1575</v>
      </c>
      <c r="AA115" s="9">
        <v>1494.17</v>
      </c>
      <c r="AB115" s="9">
        <v>1444.2919999999999</v>
      </c>
      <c r="AC115" s="9">
        <v>1397.433</v>
      </c>
      <c r="AD115" s="9">
        <v>1353.1579999999999</v>
      </c>
      <c r="AE115" s="9">
        <v>1309.703</v>
      </c>
      <c r="AF115" s="9">
        <v>1266.6935000000001</v>
      </c>
      <c r="AG115" s="9">
        <v>1226.3844999999999</v>
      </c>
      <c r="AH115" s="9">
        <v>1188.4110000000001</v>
      </c>
      <c r="AI115" s="9">
        <v>1152.3395</v>
      </c>
      <c r="AJ115" s="9">
        <v>1115.645</v>
      </c>
      <c r="AK115" s="9">
        <v>1078.2560000000001</v>
      </c>
      <c r="AL115" s="9">
        <v>1041.3544999999999</v>
      </c>
      <c r="AM115" s="9">
        <v>1005.8355</v>
      </c>
      <c r="AN115" s="9">
        <v>971.1</v>
      </c>
      <c r="AO115" s="9">
        <v>938.13350000000003</v>
      </c>
      <c r="AP115" s="9">
        <v>906.07050000000004</v>
      </c>
      <c r="AQ115" s="9">
        <v>864.66800000000001</v>
      </c>
      <c r="AR115" s="9">
        <v>829.62049999999999</v>
      </c>
      <c r="AS115" s="9">
        <v>822.15499999999997</v>
      </c>
      <c r="AT115" s="9">
        <v>820.00750000000005</v>
      </c>
      <c r="AU115" s="9">
        <v>804.50149999999996</v>
      </c>
      <c r="AV115" s="9">
        <v>780.63850000000002</v>
      </c>
      <c r="AW115" s="9">
        <v>753.06100000000004</v>
      </c>
      <c r="AX115" s="9">
        <v>724.40049999999997</v>
      </c>
      <c r="AY115" s="9">
        <v>696.48850000000004</v>
      </c>
      <c r="AZ115" s="9">
        <v>670.351</v>
      </c>
      <c r="BA115" s="9">
        <v>646.22149999999999</v>
      </c>
      <c r="BB115" s="9">
        <v>623.94749999999999</v>
      </c>
      <c r="BC115" s="9">
        <v>601.16999999999996</v>
      </c>
      <c r="BD115" s="9">
        <v>576.21199999999999</v>
      </c>
      <c r="BE115" s="9">
        <v>550.57150000000001</v>
      </c>
      <c r="BF115" s="9">
        <v>526.702</v>
      </c>
      <c r="BG115" s="9">
        <v>504.49900000000002</v>
      </c>
      <c r="BH115" s="9">
        <v>482.58100000000002</v>
      </c>
      <c r="BI115" s="9">
        <v>461.04399999999998</v>
      </c>
      <c r="BJ115" s="9">
        <v>439.90800000000002</v>
      </c>
      <c r="BK115" s="9">
        <v>419.21550000000002</v>
      </c>
      <c r="BL115" s="9">
        <v>398.99799999999999</v>
      </c>
      <c r="BM115" s="9">
        <v>379.21050000000002</v>
      </c>
      <c r="BN115" s="9">
        <v>359.76600000000002</v>
      </c>
      <c r="BO115" s="9">
        <v>340.54750000000001</v>
      </c>
      <c r="BP115" s="9">
        <v>321.47300000000001</v>
      </c>
      <c r="BQ115" s="9">
        <v>302.55599999999998</v>
      </c>
      <c r="BR115" s="9">
        <v>283.76049999999998</v>
      </c>
      <c r="BS115" s="9">
        <v>265.03699999999998</v>
      </c>
      <c r="BT115" s="9">
        <v>246.43299999999999</v>
      </c>
      <c r="BU115" s="9">
        <v>228.07400000000001</v>
      </c>
      <c r="BV115" s="9">
        <v>210.06549999999999</v>
      </c>
      <c r="BW115" s="9">
        <v>191.96250000000001</v>
      </c>
      <c r="BX115" s="9">
        <v>173.8125</v>
      </c>
      <c r="BY115" s="9">
        <v>156.12200000000001</v>
      </c>
      <c r="BZ115" s="9">
        <v>139.3065</v>
      </c>
      <c r="CA115" s="9">
        <v>123.30249999999999</v>
      </c>
      <c r="CB115" s="9">
        <v>108.42700000000001</v>
      </c>
      <c r="CC115" s="9">
        <v>94.941000000000003</v>
      </c>
      <c r="CD115" s="9">
        <v>82.498500000000007</v>
      </c>
      <c r="CE115" s="9">
        <v>70.836500000000001</v>
      </c>
      <c r="CF115" s="9">
        <v>60.11</v>
      </c>
      <c r="CG115" s="9">
        <v>50.347499999999997</v>
      </c>
      <c r="CH115" s="9">
        <v>41.455500000000001</v>
      </c>
      <c r="CI115" s="9">
        <v>33.603999999999999</v>
      </c>
      <c r="CJ115" s="9">
        <v>26.864999999999998</v>
      </c>
      <c r="CK115" s="9">
        <v>21.125</v>
      </c>
      <c r="CL115" s="9">
        <v>16.403500000000001</v>
      </c>
      <c r="CM115" s="9">
        <v>12.605</v>
      </c>
      <c r="CN115" s="9">
        <v>9.5459999999999994</v>
      </c>
      <c r="CO115" s="9">
        <v>7.06</v>
      </c>
      <c r="CP115" s="9">
        <v>5.0765000000000002</v>
      </c>
      <c r="CQ115" s="9">
        <v>3.54</v>
      </c>
      <c r="CR115" s="9">
        <v>2.375</v>
      </c>
      <c r="CS115" s="9">
        <v>1.5389999999999999</v>
      </c>
      <c r="CT115" s="9">
        <v>0.97250000000000003</v>
      </c>
      <c r="CU115" s="9">
        <v>0.59950000000000003</v>
      </c>
      <c r="CV115" s="9">
        <v>0.35899999999999999</v>
      </c>
      <c r="CW115" s="9">
        <v>0.20949999999999999</v>
      </c>
      <c r="CX115" s="9">
        <v>0.11849999999999999</v>
      </c>
      <c r="CY115" s="9">
        <v>6.4500000000000002E-2</v>
      </c>
      <c r="CZ115" s="9">
        <v>7.0499999999999993E-2</v>
      </c>
    </row>
    <row r="116" spans="1:104">
      <c r="A116" s="6" t="s">
        <v>16</v>
      </c>
      <c r="B116" s="7" t="s">
        <v>7</v>
      </c>
      <c r="C116" s="8">
        <v>1990</v>
      </c>
      <c r="D116" s="9">
        <v>3942.2555000000002</v>
      </c>
      <c r="E116" s="9">
        <v>3608.0790000000002</v>
      </c>
      <c r="F116" s="9">
        <v>3397.0014999999999</v>
      </c>
      <c r="G116" s="9">
        <v>3243.5790000000002</v>
      </c>
      <c r="H116" s="9">
        <v>3132.2514999999999</v>
      </c>
      <c r="I116" s="9">
        <v>3042.4504999999999</v>
      </c>
      <c r="J116" s="9">
        <v>2968.4760000000001</v>
      </c>
      <c r="K116" s="9">
        <v>2886.2395000000001</v>
      </c>
      <c r="L116" s="9">
        <v>2793.4205000000002</v>
      </c>
      <c r="M116" s="9">
        <v>2711.2845000000002</v>
      </c>
      <c r="N116" s="9">
        <v>2635.0479999999998</v>
      </c>
      <c r="O116" s="9">
        <v>2560.1350000000002</v>
      </c>
      <c r="P116" s="9">
        <v>2469.8595</v>
      </c>
      <c r="Q116" s="9">
        <v>2366.982</v>
      </c>
      <c r="R116" s="9">
        <v>2269.2465000000002</v>
      </c>
      <c r="S116" s="9">
        <v>2168.6574999999998</v>
      </c>
      <c r="T116" s="9">
        <v>2063.0185000000001</v>
      </c>
      <c r="U116" s="9">
        <v>1966.9355</v>
      </c>
      <c r="V116" s="9">
        <v>1883.15</v>
      </c>
      <c r="W116" s="9">
        <v>1802.087</v>
      </c>
      <c r="X116" s="9">
        <v>1727.0315000000001</v>
      </c>
      <c r="Y116" s="9">
        <v>1661.7270000000001</v>
      </c>
      <c r="Z116" s="9">
        <v>1599.9649999999999</v>
      </c>
      <c r="AA116" s="9">
        <v>1541.9815000000001</v>
      </c>
      <c r="AB116" s="9">
        <v>1488.1415</v>
      </c>
      <c r="AC116" s="9">
        <v>1438.3844999999999</v>
      </c>
      <c r="AD116" s="9">
        <v>1391.6034999999999</v>
      </c>
      <c r="AE116" s="9">
        <v>1347.3475000000001</v>
      </c>
      <c r="AF116" s="9">
        <v>1303.8595</v>
      </c>
      <c r="AG116" s="9">
        <v>1260.7719999999999</v>
      </c>
      <c r="AH116" s="9">
        <v>1220.3335</v>
      </c>
      <c r="AI116" s="9">
        <v>1182.201</v>
      </c>
      <c r="AJ116" s="9">
        <v>1145.9594999999999</v>
      </c>
      <c r="AK116" s="9">
        <v>1109.1175000000001</v>
      </c>
      <c r="AL116" s="9">
        <v>1071.6065000000001</v>
      </c>
      <c r="AM116" s="9">
        <v>1034.5944999999999</v>
      </c>
      <c r="AN116" s="9">
        <v>998.96100000000001</v>
      </c>
      <c r="AO116" s="9">
        <v>964.10550000000001</v>
      </c>
      <c r="AP116" s="9">
        <v>930.99800000000005</v>
      </c>
      <c r="AQ116" s="9">
        <v>898.78949999999998</v>
      </c>
      <c r="AR116" s="9">
        <v>857.35500000000002</v>
      </c>
      <c r="AS116" s="9">
        <v>822.24599999999998</v>
      </c>
      <c r="AT116" s="9">
        <v>814.44949999999994</v>
      </c>
      <c r="AU116" s="9">
        <v>811.94349999999997</v>
      </c>
      <c r="AV116" s="9">
        <v>796.27200000000005</v>
      </c>
      <c r="AW116" s="9">
        <v>772.36500000000001</v>
      </c>
      <c r="AX116" s="9">
        <v>744.79150000000004</v>
      </c>
      <c r="AY116" s="9">
        <v>716.12750000000005</v>
      </c>
      <c r="AZ116" s="9">
        <v>688.16750000000002</v>
      </c>
      <c r="BA116" s="9">
        <v>661.92</v>
      </c>
      <c r="BB116" s="9">
        <v>637.61900000000003</v>
      </c>
      <c r="BC116" s="9">
        <v>615.13</v>
      </c>
      <c r="BD116" s="9">
        <v>592.14649999999995</v>
      </c>
      <c r="BE116" s="9">
        <v>567.03700000000003</v>
      </c>
      <c r="BF116" s="9">
        <v>541.28300000000002</v>
      </c>
      <c r="BG116" s="9">
        <v>517.2885</v>
      </c>
      <c r="BH116" s="9">
        <v>494.92899999999997</v>
      </c>
      <c r="BI116" s="9">
        <v>472.83550000000002</v>
      </c>
      <c r="BJ116" s="9">
        <v>451.08600000000001</v>
      </c>
      <c r="BK116" s="9">
        <v>429.69650000000001</v>
      </c>
      <c r="BL116" s="9">
        <v>408.71499999999997</v>
      </c>
      <c r="BM116" s="9">
        <v>388.18900000000002</v>
      </c>
      <c r="BN116" s="9">
        <v>368.08749999999998</v>
      </c>
      <c r="BO116" s="9">
        <v>348.34449999999998</v>
      </c>
      <c r="BP116" s="9">
        <v>328.85449999999997</v>
      </c>
      <c r="BQ116" s="9">
        <v>309.53100000000001</v>
      </c>
      <c r="BR116" s="9">
        <v>290.38249999999999</v>
      </c>
      <c r="BS116" s="9">
        <v>271.3655</v>
      </c>
      <c r="BT116" s="9">
        <v>252.429</v>
      </c>
      <c r="BU116" s="9">
        <v>233.63499999999999</v>
      </c>
      <c r="BV116" s="9">
        <v>215.12100000000001</v>
      </c>
      <c r="BW116" s="9">
        <v>196.88249999999999</v>
      </c>
      <c r="BX116" s="9">
        <v>178.827</v>
      </c>
      <c r="BY116" s="9">
        <v>160.87700000000001</v>
      </c>
      <c r="BZ116" s="9">
        <v>143.51900000000001</v>
      </c>
      <c r="CA116" s="9">
        <v>127.1305</v>
      </c>
      <c r="CB116" s="9">
        <v>111.6345</v>
      </c>
      <c r="CC116" s="9">
        <v>97.3065</v>
      </c>
      <c r="CD116" s="9">
        <v>84.366</v>
      </c>
      <c r="CE116" s="9">
        <v>72.503500000000003</v>
      </c>
      <c r="CF116" s="9">
        <v>61.499000000000002</v>
      </c>
      <c r="CG116" s="9">
        <v>51.506</v>
      </c>
      <c r="CH116" s="9">
        <v>42.548999999999999</v>
      </c>
      <c r="CI116" s="9">
        <v>34.536999999999999</v>
      </c>
      <c r="CJ116" s="9">
        <v>27.583500000000001</v>
      </c>
      <c r="CK116" s="9">
        <v>21.71</v>
      </c>
      <c r="CL116" s="9">
        <v>16.785</v>
      </c>
      <c r="CM116" s="9">
        <v>12.788</v>
      </c>
      <c r="CN116" s="9">
        <v>9.6189999999999998</v>
      </c>
      <c r="CO116" s="9">
        <v>7.1130000000000004</v>
      </c>
      <c r="CP116" s="9">
        <v>5.1254999999999997</v>
      </c>
      <c r="CQ116" s="9">
        <v>3.5859999999999999</v>
      </c>
      <c r="CR116" s="9">
        <v>2.4329999999999998</v>
      </c>
      <c r="CS116" s="9">
        <v>1.589</v>
      </c>
      <c r="CT116" s="9">
        <v>1.004</v>
      </c>
      <c r="CU116" s="9">
        <v>0.61850000000000005</v>
      </c>
      <c r="CV116" s="9">
        <v>0.372</v>
      </c>
      <c r="CW116" s="9">
        <v>0.2175</v>
      </c>
      <c r="CX116" s="9">
        <v>0.1235</v>
      </c>
      <c r="CY116" s="9">
        <v>6.7500000000000004E-2</v>
      </c>
      <c r="CZ116" s="9">
        <v>7.2499999999999995E-2</v>
      </c>
    </row>
    <row r="117" spans="1:104">
      <c r="A117" s="6" t="s">
        <v>16</v>
      </c>
      <c r="B117" s="7" t="s">
        <v>7</v>
      </c>
      <c r="C117" s="8">
        <v>1991</v>
      </c>
      <c r="D117" s="9">
        <v>4027.5805</v>
      </c>
      <c r="E117" s="9">
        <v>3698.8735000000001</v>
      </c>
      <c r="F117" s="9">
        <v>3488.2204999999999</v>
      </c>
      <c r="G117" s="9">
        <v>3310.3009999999999</v>
      </c>
      <c r="H117" s="9">
        <v>3179.7330000000002</v>
      </c>
      <c r="I117" s="9">
        <v>3084.3465000000001</v>
      </c>
      <c r="J117" s="9">
        <v>3005.8679999999999</v>
      </c>
      <c r="K117" s="9">
        <v>2939.9395</v>
      </c>
      <c r="L117" s="9">
        <v>2863.5680000000002</v>
      </c>
      <c r="M117" s="9">
        <v>2775.0124999999998</v>
      </c>
      <c r="N117" s="9">
        <v>2695.8319999999999</v>
      </c>
      <c r="O117" s="9">
        <v>2621.6255000000001</v>
      </c>
      <c r="P117" s="9">
        <v>2548.098</v>
      </c>
      <c r="Q117" s="9">
        <v>2458.8314999999998</v>
      </c>
      <c r="R117" s="9">
        <v>2356.7145</v>
      </c>
      <c r="S117" s="9">
        <v>2259.5140000000001</v>
      </c>
      <c r="T117" s="9">
        <v>2159.3429999999998</v>
      </c>
      <c r="U117" s="9">
        <v>2054.0754999999999</v>
      </c>
      <c r="V117" s="9">
        <v>1958.2725</v>
      </c>
      <c r="W117" s="9">
        <v>1874.6724999999999</v>
      </c>
      <c r="X117" s="9">
        <v>1793.7745</v>
      </c>
      <c r="Y117" s="9">
        <v>1718.8644999999999</v>
      </c>
      <c r="Z117" s="9">
        <v>1653.6775</v>
      </c>
      <c r="AA117" s="9">
        <v>1592.059</v>
      </c>
      <c r="AB117" s="9">
        <v>1534.2415000000001</v>
      </c>
      <c r="AC117" s="9">
        <v>1480.5640000000001</v>
      </c>
      <c r="AD117" s="9">
        <v>1430.9365</v>
      </c>
      <c r="AE117" s="9">
        <v>1384.2355</v>
      </c>
      <c r="AF117" s="9">
        <v>1340.0005000000001</v>
      </c>
      <c r="AG117" s="9">
        <v>1296.4915000000001</v>
      </c>
      <c r="AH117" s="9">
        <v>1253.3515</v>
      </c>
      <c r="AI117" s="9">
        <v>1212.829</v>
      </c>
      <c r="AJ117" s="9">
        <v>1174.5985000000001</v>
      </c>
      <c r="AK117" s="9">
        <v>1138.2584999999999</v>
      </c>
      <c r="AL117" s="9">
        <v>1101.3395</v>
      </c>
      <c r="AM117" s="9">
        <v>1063.771</v>
      </c>
      <c r="AN117" s="9">
        <v>1026.7035000000001</v>
      </c>
      <c r="AO117" s="9">
        <v>990.99900000000002</v>
      </c>
      <c r="AP117" s="9">
        <v>956.05849999999998</v>
      </c>
      <c r="AQ117" s="9">
        <v>922.851</v>
      </c>
      <c r="AR117" s="9">
        <v>890.54650000000004</v>
      </c>
      <c r="AS117" s="9">
        <v>849.14599999999996</v>
      </c>
      <c r="AT117" s="9">
        <v>814.05100000000004</v>
      </c>
      <c r="AU117" s="9">
        <v>805.99350000000004</v>
      </c>
      <c r="AV117" s="9">
        <v>803.18399999999997</v>
      </c>
      <c r="AW117" s="9">
        <v>787.39149999999995</v>
      </c>
      <c r="AX117" s="9">
        <v>763.46100000000001</v>
      </c>
      <c r="AY117" s="9">
        <v>735.88549999999998</v>
      </c>
      <c r="AZ117" s="9">
        <v>707.19600000000003</v>
      </c>
      <c r="BA117" s="9">
        <v>679.16049999999996</v>
      </c>
      <c r="BB117" s="9">
        <v>652.78049999999996</v>
      </c>
      <c r="BC117" s="9">
        <v>628.30250000000001</v>
      </c>
      <c r="BD117" s="9">
        <v>605.60799999999995</v>
      </c>
      <c r="BE117" s="9">
        <v>582.43949999999995</v>
      </c>
      <c r="BF117" s="9">
        <v>557.20399999999995</v>
      </c>
      <c r="BG117" s="9">
        <v>531.35350000000005</v>
      </c>
      <c r="BH117" s="9">
        <v>507.23149999999998</v>
      </c>
      <c r="BI117" s="9">
        <v>484.69600000000003</v>
      </c>
      <c r="BJ117" s="9">
        <v>462.39150000000001</v>
      </c>
      <c r="BK117" s="9">
        <v>440.39100000000002</v>
      </c>
      <c r="BL117" s="9">
        <v>418.71800000000002</v>
      </c>
      <c r="BM117" s="9">
        <v>397.43400000000003</v>
      </c>
      <c r="BN117" s="9">
        <v>376.60199999999998</v>
      </c>
      <c r="BO117" s="9">
        <v>356.20949999999999</v>
      </c>
      <c r="BP117" s="9">
        <v>336.19749999999999</v>
      </c>
      <c r="BQ117" s="9">
        <v>316.45749999999998</v>
      </c>
      <c r="BR117" s="9">
        <v>296.9015</v>
      </c>
      <c r="BS117" s="9">
        <v>277.52749999999997</v>
      </c>
      <c r="BT117" s="9">
        <v>258.29000000000002</v>
      </c>
      <c r="BU117" s="9">
        <v>239.155</v>
      </c>
      <c r="BV117" s="9">
        <v>220.20650000000001</v>
      </c>
      <c r="BW117" s="9">
        <v>201.50200000000001</v>
      </c>
      <c r="BX117" s="9">
        <v>183.29349999999999</v>
      </c>
      <c r="BY117" s="9">
        <v>165.40549999999999</v>
      </c>
      <c r="BZ117" s="9">
        <v>147.78450000000001</v>
      </c>
      <c r="CA117" s="9">
        <v>130.8775</v>
      </c>
      <c r="CB117" s="9">
        <v>115.011</v>
      </c>
      <c r="CC117" s="9">
        <v>100.1035</v>
      </c>
      <c r="CD117" s="9">
        <v>86.393500000000003</v>
      </c>
      <c r="CE117" s="9">
        <v>74.075500000000005</v>
      </c>
      <c r="CF117" s="9">
        <v>62.883499999999998</v>
      </c>
      <c r="CG117" s="9">
        <v>52.64</v>
      </c>
      <c r="CH117" s="9">
        <v>43.478000000000002</v>
      </c>
      <c r="CI117" s="9">
        <v>35.404000000000003</v>
      </c>
      <c r="CJ117" s="9">
        <v>28.3125</v>
      </c>
      <c r="CK117" s="9">
        <v>22.2605</v>
      </c>
      <c r="CL117" s="9">
        <v>17.224499999999999</v>
      </c>
      <c r="CM117" s="9">
        <v>13.0655</v>
      </c>
      <c r="CN117" s="9">
        <v>9.7439999999999998</v>
      </c>
      <c r="CO117" s="9">
        <v>7.1559999999999997</v>
      </c>
      <c r="CP117" s="9">
        <v>5.1555</v>
      </c>
      <c r="CQ117" s="9">
        <v>3.6150000000000002</v>
      </c>
      <c r="CR117" s="9">
        <v>2.4609999999999999</v>
      </c>
      <c r="CS117" s="9">
        <v>1.6245000000000001</v>
      </c>
      <c r="CT117" s="9">
        <v>1.034</v>
      </c>
      <c r="CU117" s="9">
        <v>0.63700000000000001</v>
      </c>
      <c r="CV117" s="9">
        <v>0.38250000000000001</v>
      </c>
      <c r="CW117" s="9">
        <v>0.22450000000000001</v>
      </c>
      <c r="CX117" s="9">
        <v>0.128</v>
      </c>
      <c r="CY117" s="9">
        <v>7.0000000000000007E-2</v>
      </c>
      <c r="CZ117" s="9">
        <v>7.4999999999999997E-2</v>
      </c>
    </row>
    <row r="118" spans="1:104">
      <c r="A118" s="6" t="s">
        <v>16</v>
      </c>
      <c r="B118" s="7" t="s">
        <v>7</v>
      </c>
      <c r="C118" s="8">
        <v>1992</v>
      </c>
      <c r="D118" s="9">
        <v>4121.8019999999997</v>
      </c>
      <c r="E118" s="9">
        <v>3779.8784999999998</v>
      </c>
      <c r="F118" s="9">
        <v>3576.7240000000002</v>
      </c>
      <c r="G118" s="9">
        <v>3399.39</v>
      </c>
      <c r="H118" s="9">
        <v>3245.0635000000002</v>
      </c>
      <c r="I118" s="9">
        <v>3130.8964999999998</v>
      </c>
      <c r="J118" s="9">
        <v>3047.0115000000001</v>
      </c>
      <c r="K118" s="9">
        <v>2976.7294999999999</v>
      </c>
      <c r="L118" s="9">
        <v>2916.6295</v>
      </c>
      <c r="M118" s="9">
        <v>2844.5149999999999</v>
      </c>
      <c r="N118" s="9">
        <v>2759.047</v>
      </c>
      <c r="O118" s="9">
        <v>2681.9769999999999</v>
      </c>
      <c r="P118" s="9">
        <v>2609.194</v>
      </c>
      <c r="Q118" s="9">
        <v>2536.6244999999999</v>
      </c>
      <c r="R118" s="9">
        <v>2448.0655000000002</v>
      </c>
      <c r="S118" s="9">
        <v>2346.5005000000001</v>
      </c>
      <c r="T118" s="9">
        <v>2249.6880000000001</v>
      </c>
      <c r="U118" s="9">
        <v>2149.8355000000001</v>
      </c>
      <c r="V118" s="9">
        <v>2044.8685</v>
      </c>
      <c r="W118" s="9">
        <v>1949.2929999999999</v>
      </c>
      <c r="X118" s="9">
        <v>1865.85</v>
      </c>
      <c r="Y118" s="9">
        <v>1785.1130000000001</v>
      </c>
      <c r="Z118" s="9">
        <v>1710.3689999999999</v>
      </c>
      <c r="AA118" s="9">
        <v>1645.3385000000001</v>
      </c>
      <c r="AB118" s="9">
        <v>1583.9045000000001</v>
      </c>
      <c r="AC118" s="9">
        <v>1526.2739999999999</v>
      </c>
      <c r="AD118" s="9">
        <v>1472.7529999999999</v>
      </c>
      <c r="AE118" s="9">
        <v>1423.2239999999999</v>
      </c>
      <c r="AF118" s="9">
        <v>1376.5595000000001</v>
      </c>
      <c r="AG118" s="9">
        <v>1332.3030000000001</v>
      </c>
      <c r="AH118" s="9">
        <v>1288.7384999999999</v>
      </c>
      <c r="AI118" s="9">
        <v>1245.5295000000001</v>
      </c>
      <c r="AJ118" s="9">
        <v>1204.9214999999999</v>
      </c>
      <c r="AK118" s="9">
        <v>1166.6025</v>
      </c>
      <c r="AL118" s="9">
        <v>1130.1724999999999</v>
      </c>
      <c r="AM118" s="9">
        <v>1093.183</v>
      </c>
      <c r="AN118" s="9">
        <v>1055.5554999999999</v>
      </c>
      <c r="AO118" s="9">
        <v>1018.4215</v>
      </c>
      <c r="AP118" s="9">
        <v>982.63099999999997</v>
      </c>
      <c r="AQ118" s="9">
        <v>947.6</v>
      </c>
      <c r="AR118" s="9">
        <v>914.29700000000003</v>
      </c>
      <c r="AS118" s="9">
        <v>881.91700000000003</v>
      </c>
      <c r="AT118" s="9">
        <v>840.5915</v>
      </c>
      <c r="AU118" s="9">
        <v>805.55100000000004</v>
      </c>
      <c r="AV118" s="9">
        <v>797.25750000000005</v>
      </c>
      <c r="AW118" s="9">
        <v>794.1585</v>
      </c>
      <c r="AX118" s="9">
        <v>778.2355</v>
      </c>
      <c r="AY118" s="9">
        <v>754.24950000000001</v>
      </c>
      <c r="AZ118" s="9">
        <v>726.62450000000001</v>
      </c>
      <c r="BA118" s="9">
        <v>697.85850000000005</v>
      </c>
      <c r="BB118" s="9">
        <v>669.70450000000005</v>
      </c>
      <c r="BC118" s="9">
        <v>643.16650000000004</v>
      </c>
      <c r="BD118" s="9">
        <v>618.50300000000004</v>
      </c>
      <c r="BE118" s="9">
        <v>595.60599999999999</v>
      </c>
      <c r="BF118" s="9">
        <v>572.26350000000002</v>
      </c>
      <c r="BG118" s="9">
        <v>546.904</v>
      </c>
      <c r="BH118" s="9">
        <v>520.94500000000005</v>
      </c>
      <c r="BI118" s="9">
        <v>496.666</v>
      </c>
      <c r="BJ118" s="9">
        <v>473.91149999999999</v>
      </c>
      <c r="BK118" s="9">
        <v>451.34949999999998</v>
      </c>
      <c r="BL118" s="9">
        <v>429.06</v>
      </c>
      <c r="BM118" s="9">
        <v>407.08199999999999</v>
      </c>
      <c r="BN118" s="9">
        <v>385.49349999999998</v>
      </c>
      <c r="BO118" s="9">
        <v>364.37200000000001</v>
      </c>
      <c r="BP118" s="9">
        <v>343.71100000000001</v>
      </c>
      <c r="BQ118" s="9">
        <v>323.44749999999999</v>
      </c>
      <c r="BR118" s="9">
        <v>303.46899999999999</v>
      </c>
      <c r="BS118" s="9">
        <v>283.68049999999999</v>
      </c>
      <c r="BT118" s="9">
        <v>264.07799999999997</v>
      </c>
      <c r="BU118" s="9">
        <v>244.62950000000001</v>
      </c>
      <c r="BV118" s="9">
        <v>225.3305</v>
      </c>
      <c r="BW118" s="9">
        <v>206.1875</v>
      </c>
      <c r="BX118" s="9">
        <v>187.51650000000001</v>
      </c>
      <c r="BY118" s="9">
        <v>169.46199999999999</v>
      </c>
      <c r="BZ118" s="9">
        <v>151.8725</v>
      </c>
      <c r="CA118" s="9">
        <v>134.69900000000001</v>
      </c>
      <c r="CB118" s="9">
        <v>118.3365</v>
      </c>
      <c r="CC118" s="9">
        <v>103.071</v>
      </c>
      <c r="CD118" s="9">
        <v>88.820499999999996</v>
      </c>
      <c r="CE118" s="9">
        <v>75.805000000000007</v>
      </c>
      <c r="CF118" s="9">
        <v>64.200999999999993</v>
      </c>
      <c r="CG118" s="9">
        <v>53.783000000000001</v>
      </c>
      <c r="CH118" s="9">
        <v>44.398000000000003</v>
      </c>
      <c r="CI118" s="9">
        <v>36.143999999999998</v>
      </c>
      <c r="CJ118" s="9">
        <v>28.9955</v>
      </c>
      <c r="CK118" s="9">
        <v>22.825500000000002</v>
      </c>
      <c r="CL118" s="9">
        <v>17.641500000000001</v>
      </c>
      <c r="CM118" s="9">
        <v>13.3925</v>
      </c>
      <c r="CN118" s="9">
        <v>9.9435000000000002</v>
      </c>
      <c r="CO118" s="9">
        <v>7.24</v>
      </c>
      <c r="CP118" s="9">
        <v>5.1795</v>
      </c>
      <c r="CQ118" s="9">
        <v>3.6315</v>
      </c>
      <c r="CR118" s="9">
        <v>2.4765000000000001</v>
      </c>
      <c r="CS118" s="9">
        <v>1.64</v>
      </c>
      <c r="CT118" s="9">
        <v>1.0549999999999999</v>
      </c>
      <c r="CU118" s="9">
        <v>0.65549999999999997</v>
      </c>
      <c r="CV118" s="9">
        <v>0.39350000000000002</v>
      </c>
      <c r="CW118" s="9">
        <v>0.23050000000000001</v>
      </c>
      <c r="CX118" s="9">
        <v>0.13200000000000001</v>
      </c>
      <c r="CY118" s="9">
        <v>7.2499999999999995E-2</v>
      </c>
      <c r="CZ118" s="9">
        <v>7.8E-2</v>
      </c>
    </row>
    <row r="119" spans="1:104">
      <c r="A119" s="6" t="s">
        <v>16</v>
      </c>
      <c r="B119" s="7" t="s">
        <v>7</v>
      </c>
      <c r="C119" s="8">
        <v>1993</v>
      </c>
      <c r="D119" s="9">
        <v>4223.6284999999998</v>
      </c>
      <c r="E119" s="9">
        <v>3869.8195000000001</v>
      </c>
      <c r="F119" s="9">
        <v>3656.0945000000002</v>
      </c>
      <c r="G119" s="9">
        <v>3486.4589999999998</v>
      </c>
      <c r="H119" s="9">
        <v>3333.0549999999998</v>
      </c>
      <c r="I119" s="9">
        <v>3195.7545</v>
      </c>
      <c r="J119" s="9">
        <v>3093.4270000000001</v>
      </c>
      <c r="K119" s="9">
        <v>3017.8229999999999</v>
      </c>
      <c r="L119" s="9">
        <v>2953.4140000000002</v>
      </c>
      <c r="M119" s="9">
        <v>2897.46</v>
      </c>
      <c r="N119" s="9">
        <v>2828.3505</v>
      </c>
      <c r="O119" s="9">
        <v>2745.05</v>
      </c>
      <c r="P119" s="9">
        <v>2669.4475000000002</v>
      </c>
      <c r="Q119" s="9">
        <v>2597.6644999999999</v>
      </c>
      <c r="R119" s="9">
        <v>2525.7894999999999</v>
      </c>
      <c r="S119" s="9">
        <v>2437.8024999999998</v>
      </c>
      <c r="T119" s="9">
        <v>2336.7404999999999</v>
      </c>
      <c r="U119" s="9">
        <v>2240.3245000000002</v>
      </c>
      <c r="V119" s="9">
        <v>2140.8294999999998</v>
      </c>
      <c r="W119" s="9">
        <v>2036.2170000000001</v>
      </c>
      <c r="X119" s="9">
        <v>1940.9314999999999</v>
      </c>
      <c r="Y119" s="9">
        <v>1857.7065</v>
      </c>
      <c r="Z119" s="9">
        <v>1777.1969999999999</v>
      </c>
      <c r="AA119" s="9">
        <v>1702.6845000000001</v>
      </c>
      <c r="AB119" s="9">
        <v>1637.8554999999999</v>
      </c>
      <c r="AC119" s="9">
        <v>1576.6155000000001</v>
      </c>
      <c r="AD119" s="9">
        <v>1519.1415</v>
      </c>
      <c r="AE119" s="9">
        <v>1465.71</v>
      </c>
      <c r="AF119" s="9">
        <v>1416.1945000000001</v>
      </c>
      <c r="AG119" s="9">
        <v>1369.4760000000001</v>
      </c>
      <c r="AH119" s="9">
        <v>1325.117</v>
      </c>
      <c r="AI119" s="9">
        <v>1281.4304999999999</v>
      </c>
      <c r="AJ119" s="9">
        <v>1238.1034999999999</v>
      </c>
      <c r="AK119" s="9">
        <v>1197.3724999999999</v>
      </c>
      <c r="AL119" s="9">
        <v>1158.9290000000001</v>
      </c>
      <c r="AM119" s="9">
        <v>1122.374</v>
      </c>
      <c r="AN119" s="9">
        <v>1085.2705000000001</v>
      </c>
      <c r="AO119" s="9">
        <v>1047.5340000000001</v>
      </c>
      <c r="AP119" s="9">
        <v>1010.282</v>
      </c>
      <c r="AQ119" s="9">
        <v>974.36450000000002</v>
      </c>
      <c r="AR119" s="9">
        <v>939.21400000000006</v>
      </c>
      <c r="AS119" s="9">
        <v>905.80499999999995</v>
      </c>
      <c r="AT119" s="9">
        <v>873.35900000000004</v>
      </c>
      <c r="AU119" s="9">
        <v>832.12300000000005</v>
      </c>
      <c r="AV119" s="9">
        <v>797.15049999999997</v>
      </c>
      <c r="AW119" s="9">
        <v>788.61500000000001</v>
      </c>
      <c r="AX119" s="9">
        <v>785.19449999999995</v>
      </c>
      <c r="AY119" s="9">
        <v>769.09</v>
      </c>
      <c r="AZ119" s="9">
        <v>744.98</v>
      </c>
      <c r="BA119" s="9">
        <v>717.23699999999997</v>
      </c>
      <c r="BB119" s="9">
        <v>688.33399999999995</v>
      </c>
      <c r="BC119" s="9">
        <v>660.02</v>
      </c>
      <c r="BD119" s="9">
        <v>633.30250000000001</v>
      </c>
      <c r="BE119" s="9">
        <v>608.44799999999998</v>
      </c>
      <c r="BF119" s="9">
        <v>585.35</v>
      </c>
      <c r="BG119" s="9">
        <v>561.82600000000002</v>
      </c>
      <c r="BH119" s="9">
        <v>536.32500000000005</v>
      </c>
      <c r="BI119" s="9">
        <v>510.2235</v>
      </c>
      <c r="BJ119" s="9">
        <v>485.74</v>
      </c>
      <c r="BK119" s="9">
        <v>462.714</v>
      </c>
      <c r="BL119" s="9">
        <v>439.85149999999999</v>
      </c>
      <c r="BM119" s="9">
        <v>417.24700000000001</v>
      </c>
      <c r="BN119" s="9">
        <v>394.95850000000002</v>
      </c>
      <c r="BO119" s="9">
        <v>373.077</v>
      </c>
      <c r="BP119" s="9">
        <v>351.68599999999998</v>
      </c>
      <c r="BQ119" s="9">
        <v>330.7715</v>
      </c>
      <c r="BR119" s="9">
        <v>310.26350000000002</v>
      </c>
      <c r="BS119" s="9">
        <v>290.04399999999998</v>
      </c>
      <c r="BT119" s="9">
        <v>270.01749999999998</v>
      </c>
      <c r="BU119" s="9">
        <v>250.19300000000001</v>
      </c>
      <c r="BV119" s="9">
        <v>230.56700000000001</v>
      </c>
      <c r="BW119" s="9">
        <v>211.035</v>
      </c>
      <c r="BX119" s="9">
        <v>191.92500000000001</v>
      </c>
      <c r="BY119" s="9">
        <v>173.41200000000001</v>
      </c>
      <c r="BZ119" s="9">
        <v>155.63900000000001</v>
      </c>
      <c r="CA119" s="9">
        <v>138.46250000000001</v>
      </c>
      <c r="CB119" s="9">
        <v>121.82550000000001</v>
      </c>
      <c r="CC119" s="9">
        <v>106.081</v>
      </c>
      <c r="CD119" s="9">
        <v>91.480500000000006</v>
      </c>
      <c r="CE119" s="9">
        <v>77.959999999999994</v>
      </c>
      <c r="CF119" s="9">
        <v>65.722999999999999</v>
      </c>
      <c r="CG119" s="9">
        <v>54.930999999999997</v>
      </c>
      <c r="CH119" s="9">
        <v>45.380499999999998</v>
      </c>
      <c r="CI119" s="9">
        <v>36.9255</v>
      </c>
      <c r="CJ119" s="9">
        <v>29.615500000000001</v>
      </c>
      <c r="CK119" s="9">
        <v>23.387499999999999</v>
      </c>
      <c r="CL119" s="9">
        <v>18.097999999999999</v>
      </c>
      <c r="CM119" s="9">
        <v>13.724500000000001</v>
      </c>
      <c r="CN119" s="9">
        <v>10.1975</v>
      </c>
      <c r="CO119" s="9">
        <v>7.3925000000000001</v>
      </c>
      <c r="CP119" s="9">
        <v>5.2435</v>
      </c>
      <c r="CQ119" s="9">
        <v>3.6505000000000001</v>
      </c>
      <c r="CR119" s="9">
        <v>2.4889999999999999</v>
      </c>
      <c r="CS119" s="9">
        <v>1.6519999999999999</v>
      </c>
      <c r="CT119" s="9">
        <v>1.0665</v>
      </c>
      <c r="CU119" s="9">
        <v>0.66949999999999998</v>
      </c>
      <c r="CV119" s="9">
        <v>0.40550000000000003</v>
      </c>
      <c r="CW119" s="9">
        <v>0.23699999999999999</v>
      </c>
      <c r="CX119" s="9">
        <v>0.13550000000000001</v>
      </c>
      <c r="CY119" s="9">
        <v>7.5499999999999998E-2</v>
      </c>
      <c r="CZ119" s="9">
        <v>8.0500000000000002E-2</v>
      </c>
    </row>
    <row r="120" spans="1:104">
      <c r="A120" s="6" t="s">
        <v>16</v>
      </c>
      <c r="B120" s="7" t="s">
        <v>7</v>
      </c>
      <c r="C120" s="8">
        <v>1994</v>
      </c>
      <c r="D120" s="9">
        <v>4327.8940000000002</v>
      </c>
      <c r="E120" s="9">
        <v>3967.6875</v>
      </c>
      <c r="F120" s="9">
        <v>3745.0385000000001</v>
      </c>
      <c r="G120" s="9">
        <v>3564.8375000000001</v>
      </c>
      <c r="H120" s="9">
        <v>3418.8809999999999</v>
      </c>
      <c r="I120" s="9">
        <v>3282.558</v>
      </c>
      <c r="J120" s="9">
        <v>3157.5079999999998</v>
      </c>
      <c r="K120" s="9">
        <v>3063.7305000000001</v>
      </c>
      <c r="L120" s="9">
        <v>2994.1055000000001</v>
      </c>
      <c r="M120" s="9">
        <v>2933.9274999999998</v>
      </c>
      <c r="N120" s="9">
        <v>2880.93</v>
      </c>
      <c r="O120" s="9">
        <v>2813.9459999999999</v>
      </c>
      <c r="P120" s="9">
        <v>2732.1774999999998</v>
      </c>
      <c r="Q120" s="9">
        <v>2657.5970000000002</v>
      </c>
      <c r="R120" s="9">
        <v>2586.4965000000002</v>
      </c>
      <c r="S120" s="9">
        <v>2515.0880000000002</v>
      </c>
      <c r="T120" s="9">
        <v>2427.4924999999998</v>
      </c>
      <c r="U120" s="9">
        <v>2326.7945</v>
      </c>
      <c r="V120" s="9">
        <v>2230.6554999999998</v>
      </c>
      <c r="W120" s="9">
        <v>2131.4229999999998</v>
      </c>
      <c r="X120" s="9">
        <v>2027.0995</v>
      </c>
      <c r="Y120" s="9">
        <v>1932.0675000000001</v>
      </c>
      <c r="Z120" s="9">
        <v>1849.056</v>
      </c>
      <c r="AA120" s="9">
        <v>1768.798</v>
      </c>
      <c r="AB120" s="9">
        <v>1694.5435</v>
      </c>
      <c r="AC120" s="9">
        <v>1629.93</v>
      </c>
      <c r="AD120" s="9">
        <v>1568.874</v>
      </c>
      <c r="AE120" s="9">
        <v>1511.5255</v>
      </c>
      <c r="AF120" s="9">
        <v>1458.1434999999999</v>
      </c>
      <c r="AG120" s="9">
        <v>1408.6025</v>
      </c>
      <c r="AH120" s="9">
        <v>1361.8074999999999</v>
      </c>
      <c r="AI120" s="9">
        <v>1317.337</v>
      </c>
      <c r="AJ120" s="9">
        <v>1273.5405000000001</v>
      </c>
      <c r="AK120" s="9">
        <v>1230.1175000000001</v>
      </c>
      <c r="AL120" s="9">
        <v>1189.2885000000001</v>
      </c>
      <c r="AM120" s="9">
        <v>1150.741</v>
      </c>
      <c r="AN120" s="9">
        <v>1114.0705</v>
      </c>
      <c r="AO120" s="9">
        <v>1076.8530000000001</v>
      </c>
      <c r="AP120" s="9">
        <v>1039.0050000000001</v>
      </c>
      <c r="AQ120" s="9">
        <v>1001.6375</v>
      </c>
      <c r="AR120" s="9">
        <v>965.60649999999998</v>
      </c>
      <c r="AS120" s="9">
        <v>930.36500000000001</v>
      </c>
      <c r="AT120" s="9">
        <v>896.89750000000004</v>
      </c>
      <c r="AU120" s="9">
        <v>864.43449999999996</v>
      </c>
      <c r="AV120" s="9">
        <v>823.33500000000004</v>
      </c>
      <c r="AW120" s="9">
        <v>788.45749999999998</v>
      </c>
      <c r="AX120" s="9">
        <v>779.67499999999995</v>
      </c>
      <c r="AY120" s="9">
        <v>775.90049999999997</v>
      </c>
      <c r="AZ120" s="9">
        <v>759.56550000000004</v>
      </c>
      <c r="BA120" s="9">
        <v>735.28150000000005</v>
      </c>
      <c r="BB120" s="9">
        <v>707.37750000000005</v>
      </c>
      <c r="BC120" s="9">
        <v>678.31500000000005</v>
      </c>
      <c r="BD120" s="9">
        <v>649.83799999999997</v>
      </c>
      <c r="BE120" s="9">
        <v>622.95299999999997</v>
      </c>
      <c r="BF120" s="9">
        <v>597.92100000000005</v>
      </c>
      <c r="BG120" s="9">
        <v>574.62649999999996</v>
      </c>
      <c r="BH120" s="9">
        <v>550.91150000000005</v>
      </c>
      <c r="BI120" s="9">
        <v>525.2405</v>
      </c>
      <c r="BJ120" s="9">
        <v>498.95499999999998</v>
      </c>
      <c r="BK120" s="9">
        <v>474.22199999999998</v>
      </c>
      <c r="BL120" s="9">
        <v>450.8895</v>
      </c>
      <c r="BM120" s="9">
        <v>427.70650000000001</v>
      </c>
      <c r="BN120" s="9">
        <v>404.79</v>
      </c>
      <c r="BO120" s="9">
        <v>382.20949999999999</v>
      </c>
      <c r="BP120" s="9">
        <v>360.06299999999999</v>
      </c>
      <c r="BQ120" s="9">
        <v>338.42450000000002</v>
      </c>
      <c r="BR120" s="9">
        <v>317.26949999999999</v>
      </c>
      <c r="BS120" s="9">
        <v>296.52</v>
      </c>
      <c r="BT120" s="9">
        <v>276.05700000000002</v>
      </c>
      <c r="BU120" s="9">
        <v>255.803</v>
      </c>
      <c r="BV120" s="9">
        <v>235.79400000000001</v>
      </c>
      <c r="BW120" s="9">
        <v>215.9325</v>
      </c>
      <c r="BX120" s="9">
        <v>196.43100000000001</v>
      </c>
      <c r="BY120" s="9">
        <v>177.482</v>
      </c>
      <c r="BZ120" s="9">
        <v>159.26050000000001</v>
      </c>
      <c r="CA120" s="9">
        <v>141.88999999999999</v>
      </c>
      <c r="CB120" s="9">
        <v>125.224</v>
      </c>
      <c r="CC120" s="9">
        <v>109.20350000000001</v>
      </c>
      <c r="CD120" s="9">
        <v>94.147999999999996</v>
      </c>
      <c r="CE120" s="9">
        <v>80.290499999999994</v>
      </c>
      <c r="CF120" s="9">
        <v>67.588499999999996</v>
      </c>
      <c r="CG120" s="9">
        <v>56.231499999999997</v>
      </c>
      <c r="CH120" s="9">
        <v>46.347999999999999</v>
      </c>
      <c r="CI120" s="9">
        <v>37.7425</v>
      </c>
      <c r="CJ120" s="9">
        <v>30.256</v>
      </c>
      <c r="CK120" s="9">
        <v>23.888500000000001</v>
      </c>
      <c r="CL120" s="9">
        <v>18.544499999999999</v>
      </c>
      <c r="CM120" s="9">
        <v>14.080500000000001</v>
      </c>
      <c r="CN120" s="9">
        <v>10.451000000000001</v>
      </c>
      <c r="CO120" s="9">
        <v>7.5819999999999999</v>
      </c>
      <c r="CP120" s="9">
        <v>5.3550000000000004</v>
      </c>
      <c r="CQ120" s="9">
        <v>3.6960000000000002</v>
      </c>
      <c r="CR120" s="9">
        <v>2.5034999999999998</v>
      </c>
      <c r="CS120" s="9">
        <v>1.6615</v>
      </c>
      <c r="CT120" s="9">
        <v>1.0745</v>
      </c>
      <c r="CU120" s="9">
        <v>0.67649999999999999</v>
      </c>
      <c r="CV120" s="9">
        <v>0.41399999999999998</v>
      </c>
      <c r="CW120" s="9">
        <v>0.2445</v>
      </c>
      <c r="CX120" s="9">
        <v>0.13950000000000001</v>
      </c>
      <c r="CY120" s="9">
        <v>7.8E-2</v>
      </c>
      <c r="CZ120" s="9">
        <v>8.4500000000000006E-2</v>
      </c>
    </row>
    <row r="121" spans="1:104">
      <c r="A121" s="6" t="s">
        <v>16</v>
      </c>
      <c r="B121" s="7" t="s">
        <v>7</v>
      </c>
      <c r="C121" s="8">
        <v>1995</v>
      </c>
      <c r="D121" s="9">
        <v>4444.8135000000002</v>
      </c>
      <c r="E121" s="9">
        <v>4069.1624999999999</v>
      </c>
      <c r="F121" s="9">
        <v>3842.9395</v>
      </c>
      <c r="G121" s="9">
        <v>3653.0329999999999</v>
      </c>
      <c r="H121" s="9">
        <v>3496.2224999999999</v>
      </c>
      <c r="I121" s="9">
        <v>3367.04</v>
      </c>
      <c r="J121" s="9">
        <v>3242.9920000000002</v>
      </c>
      <c r="K121" s="9">
        <v>3126.85</v>
      </c>
      <c r="L121" s="9">
        <v>3039.3265000000001</v>
      </c>
      <c r="M121" s="9">
        <v>2974.076</v>
      </c>
      <c r="N121" s="9">
        <v>2916.973</v>
      </c>
      <c r="O121" s="9">
        <v>2866.087</v>
      </c>
      <c r="P121" s="9">
        <v>2800.6035000000002</v>
      </c>
      <c r="Q121" s="9">
        <v>2719.9045000000001</v>
      </c>
      <c r="R121" s="9">
        <v>2646.0065</v>
      </c>
      <c r="S121" s="9">
        <v>2575.3274999999999</v>
      </c>
      <c r="T121" s="9">
        <v>2504.1680000000001</v>
      </c>
      <c r="U121" s="9">
        <v>2416.7890000000002</v>
      </c>
      <c r="V121" s="9">
        <v>2316.3110000000001</v>
      </c>
      <c r="W121" s="9">
        <v>2220.3395</v>
      </c>
      <c r="X121" s="9">
        <v>2121.2964999999999</v>
      </c>
      <c r="Y121" s="9">
        <v>2017.2370000000001</v>
      </c>
      <c r="Z121" s="9">
        <v>1922.4670000000001</v>
      </c>
      <c r="AA121" s="9">
        <v>1839.7035000000001</v>
      </c>
      <c r="AB121" s="9">
        <v>1759.7349999999999</v>
      </c>
      <c r="AC121" s="9">
        <v>1685.7629999999999</v>
      </c>
      <c r="AD121" s="9">
        <v>1621.3620000000001</v>
      </c>
      <c r="AE121" s="9">
        <v>1560.4659999999999</v>
      </c>
      <c r="AF121" s="9">
        <v>1503.2065</v>
      </c>
      <c r="AG121" s="9">
        <v>1449.8395</v>
      </c>
      <c r="AH121" s="9">
        <v>1400.2555</v>
      </c>
      <c r="AI121" s="9">
        <v>1353.3820000000001</v>
      </c>
      <c r="AJ121" s="9">
        <v>1308.819</v>
      </c>
      <c r="AK121" s="9">
        <v>1264.941</v>
      </c>
      <c r="AL121" s="9">
        <v>1221.454</v>
      </c>
      <c r="AM121" s="9">
        <v>1180.5505000000001</v>
      </c>
      <c r="AN121" s="9">
        <v>1141.9145000000001</v>
      </c>
      <c r="AO121" s="9">
        <v>1105.1324999999999</v>
      </c>
      <c r="AP121" s="9">
        <v>1067.8035</v>
      </c>
      <c r="AQ121" s="9">
        <v>1029.8495</v>
      </c>
      <c r="AR121" s="9">
        <v>992.38750000000005</v>
      </c>
      <c r="AS121" s="9">
        <v>956.279</v>
      </c>
      <c r="AT121" s="9">
        <v>921.00250000000005</v>
      </c>
      <c r="AU121" s="9">
        <v>887.53250000000003</v>
      </c>
      <c r="AV121" s="9">
        <v>855.10350000000005</v>
      </c>
      <c r="AW121" s="9">
        <v>814.17349999999999</v>
      </c>
      <c r="AX121" s="9">
        <v>779.39499999999998</v>
      </c>
      <c r="AY121" s="9">
        <v>770.33799999999997</v>
      </c>
      <c r="AZ121" s="9">
        <v>766.15949999999998</v>
      </c>
      <c r="BA121" s="9">
        <v>749.54200000000003</v>
      </c>
      <c r="BB121" s="9">
        <v>725.04349999999999</v>
      </c>
      <c r="BC121" s="9">
        <v>696.95699999999999</v>
      </c>
      <c r="BD121" s="9">
        <v>667.73400000000004</v>
      </c>
      <c r="BE121" s="9">
        <v>639.10649999999998</v>
      </c>
      <c r="BF121" s="9">
        <v>612.06899999999996</v>
      </c>
      <c r="BG121" s="9">
        <v>586.86500000000001</v>
      </c>
      <c r="BH121" s="9">
        <v>563.36099999999999</v>
      </c>
      <c r="BI121" s="9">
        <v>539.42200000000003</v>
      </c>
      <c r="BJ121" s="9">
        <v>513.53800000000001</v>
      </c>
      <c r="BK121" s="9">
        <v>487.024</v>
      </c>
      <c r="BL121" s="9">
        <v>462.00749999999999</v>
      </c>
      <c r="BM121" s="9">
        <v>438.346</v>
      </c>
      <c r="BN121" s="9">
        <v>414.84699999999998</v>
      </c>
      <c r="BO121" s="9">
        <v>391.63650000000001</v>
      </c>
      <c r="BP121" s="9">
        <v>368.79349999999999</v>
      </c>
      <c r="BQ121" s="9">
        <v>346.40550000000002</v>
      </c>
      <c r="BR121" s="9">
        <v>324.53199999999998</v>
      </c>
      <c r="BS121" s="9">
        <v>303.13799999999998</v>
      </c>
      <c r="BT121" s="9">
        <v>282.14449999999999</v>
      </c>
      <c r="BU121" s="9">
        <v>261.44900000000001</v>
      </c>
      <c r="BV121" s="9">
        <v>241.00550000000001</v>
      </c>
      <c r="BW121" s="9">
        <v>220.76650000000001</v>
      </c>
      <c r="BX121" s="9">
        <v>200.928</v>
      </c>
      <c r="BY121" s="9">
        <v>181.589</v>
      </c>
      <c r="BZ121" s="9">
        <v>162.941</v>
      </c>
      <c r="CA121" s="9">
        <v>145.137</v>
      </c>
      <c r="CB121" s="9">
        <v>128.27350000000001</v>
      </c>
      <c r="CC121" s="9">
        <v>112.203</v>
      </c>
      <c r="CD121" s="9">
        <v>96.876000000000005</v>
      </c>
      <c r="CE121" s="9">
        <v>82.591999999999999</v>
      </c>
      <c r="CF121" s="9">
        <v>69.573499999999996</v>
      </c>
      <c r="CG121" s="9">
        <v>57.795499999999997</v>
      </c>
      <c r="CH121" s="9">
        <v>47.418500000000002</v>
      </c>
      <c r="CI121" s="9">
        <v>38.524000000000001</v>
      </c>
      <c r="CJ121" s="9">
        <v>30.906500000000001</v>
      </c>
      <c r="CK121" s="9">
        <v>24.389500000000002</v>
      </c>
      <c r="CL121" s="9">
        <v>18.93</v>
      </c>
      <c r="CM121" s="9">
        <v>14.4185</v>
      </c>
      <c r="CN121" s="9">
        <v>10.714499999999999</v>
      </c>
      <c r="CO121" s="9">
        <v>7.7645</v>
      </c>
      <c r="CP121" s="9">
        <v>5.4889999999999999</v>
      </c>
      <c r="CQ121" s="9">
        <v>3.7719999999999998</v>
      </c>
      <c r="CR121" s="9">
        <v>2.5329999999999999</v>
      </c>
      <c r="CS121" s="9">
        <v>1.67</v>
      </c>
      <c r="CT121" s="9">
        <v>1.08</v>
      </c>
      <c r="CU121" s="9">
        <v>0.68100000000000005</v>
      </c>
      <c r="CV121" s="9">
        <v>0.41849999999999998</v>
      </c>
      <c r="CW121" s="9">
        <v>0.25</v>
      </c>
      <c r="CX121" s="9">
        <v>0.14399999999999999</v>
      </c>
      <c r="CY121" s="9">
        <v>8.0500000000000002E-2</v>
      </c>
      <c r="CZ121" s="9">
        <v>8.7999999999999995E-2</v>
      </c>
    </row>
    <row r="122" spans="1:104">
      <c r="A122" s="6" t="s">
        <v>16</v>
      </c>
      <c r="B122" s="7" t="s">
        <v>7</v>
      </c>
      <c r="C122" s="8">
        <v>1996</v>
      </c>
      <c r="D122" s="9">
        <v>4558.7079999999996</v>
      </c>
      <c r="E122" s="9">
        <v>4183.32</v>
      </c>
      <c r="F122" s="9">
        <v>3944.8809999999999</v>
      </c>
      <c r="G122" s="9">
        <v>3750.1909999999998</v>
      </c>
      <c r="H122" s="9">
        <v>3583.2184999999999</v>
      </c>
      <c r="I122" s="9">
        <v>3443.087</v>
      </c>
      <c r="J122" s="9">
        <v>3326.0509999999999</v>
      </c>
      <c r="K122" s="9">
        <v>3211.0219999999999</v>
      </c>
      <c r="L122" s="9">
        <v>3101.4965000000002</v>
      </c>
      <c r="M122" s="9">
        <v>3018.6224999999999</v>
      </c>
      <c r="N122" s="9">
        <v>2956.596</v>
      </c>
      <c r="O122" s="9">
        <v>2901.7080000000001</v>
      </c>
      <c r="P122" s="9">
        <v>2852.2820000000002</v>
      </c>
      <c r="Q122" s="9">
        <v>2787.7869999999998</v>
      </c>
      <c r="R122" s="9">
        <v>2707.7460000000001</v>
      </c>
      <c r="S122" s="9">
        <v>2634.1849999999999</v>
      </c>
      <c r="T122" s="9">
        <v>2563.6215000000002</v>
      </c>
      <c r="U122" s="9">
        <v>2492.444</v>
      </c>
      <c r="V122" s="9">
        <v>2405.0605</v>
      </c>
      <c r="W122" s="9">
        <v>2304.6354999999999</v>
      </c>
      <c r="X122" s="9">
        <v>2208.7195000000002</v>
      </c>
      <c r="Y122" s="9">
        <v>2109.817</v>
      </c>
      <c r="Z122" s="9">
        <v>2006.0229999999999</v>
      </c>
      <c r="AA122" s="9">
        <v>1911.5540000000001</v>
      </c>
      <c r="AB122" s="9">
        <v>1829.0885000000001</v>
      </c>
      <c r="AC122" s="9">
        <v>1749.4494999999999</v>
      </c>
      <c r="AD122" s="9">
        <v>1675.7784999999999</v>
      </c>
      <c r="AE122" s="9">
        <v>1611.5875000000001</v>
      </c>
      <c r="AF122" s="9">
        <v>1550.84</v>
      </c>
      <c r="AG122" s="9">
        <v>1493.662</v>
      </c>
      <c r="AH122" s="9">
        <v>1440.3219999999999</v>
      </c>
      <c r="AI122" s="9">
        <v>1390.7225000000001</v>
      </c>
      <c r="AJ122" s="9">
        <v>1343.8164999999999</v>
      </c>
      <c r="AK122" s="9">
        <v>1299.2170000000001</v>
      </c>
      <c r="AL122" s="9">
        <v>1255.3140000000001</v>
      </c>
      <c r="AM122" s="9">
        <v>1211.8105</v>
      </c>
      <c r="AN122" s="9">
        <v>1170.8715</v>
      </c>
      <c r="AO122" s="9">
        <v>1132.173</v>
      </c>
      <c r="AP122" s="9">
        <v>1095.3005000000001</v>
      </c>
      <c r="AQ122" s="9">
        <v>1057.885</v>
      </c>
      <c r="AR122" s="9">
        <v>1019.8655</v>
      </c>
      <c r="AS122" s="9">
        <v>982.36350000000004</v>
      </c>
      <c r="AT122" s="9">
        <v>946.24900000000002</v>
      </c>
      <c r="AU122" s="9">
        <v>911.00900000000001</v>
      </c>
      <c r="AV122" s="9">
        <v>877.60199999999998</v>
      </c>
      <c r="AW122" s="9">
        <v>845.25</v>
      </c>
      <c r="AX122" s="9">
        <v>804.50649999999996</v>
      </c>
      <c r="AY122" s="9">
        <v>769.81849999999997</v>
      </c>
      <c r="AZ122" s="9">
        <v>760.447</v>
      </c>
      <c r="BA122" s="9">
        <v>755.81600000000003</v>
      </c>
      <c r="BB122" s="9">
        <v>738.87699999999995</v>
      </c>
      <c r="BC122" s="9">
        <v>714.14449999999999</v>
      </c>
      <c r="BD122" s="9">
        <v>685.87800000000004</v>
      </c>
      <c r="BE122" s="9">
        <v>656.51049999999998</v>
      </c>
      <c r="BF122" s="9">
        <v>627.75400000000002</v>
      </c>
      <c r="BG122" s="9">
        <v>600.57399999999996</v>
      </c>
      <c r="BH122" s="9">
        <v>575.18899999999996</v>
      </c>
      <c r="BI122" s="9">
        <v>551.44550000000004</v>
      </c>
      <c r="BJ122" s="9">
        <v>527.2405</v>
      </c>
      <c r="BK122" s="9">
        <v>501.09899999999999</v>
      </c>
      <c r="BL122" s="9">
        <v>474.32549999999998</v>
      </c>
      <c r="BM122" s="9">
        <v>449.00650000000002</v>
      </c>
      <c r="BN122" s="9">
        <v>425.02249999999998</v>
      </c>
      <c r="BO122" s="9">
        <v>401.22800000000001</v>
      </c>
      <c r="BP122" s="9">
        <v>377.75549999999998</v>
      </c>
      <c r="BQ122" s="9">
        <v>354.67500000000001</v>
      </c>
      <c r="BR122" s="9">
        <v>332.05900000000003</v>
      </c>
      <c r="BS122" s="9">
        <v>309.95350000000002</v>
      </c>
      <c r="BT122" s="9">
        <v>288.32</v>
      </c>
      <c r="BU122" s="9">
        <v>267.09500000000003</v>
      </c>
      <c r="BV122" s="9">
        <v>246.20699999999999</v>
      </c>
      <c r="BW122" s="9">
        <v>225.55850000000001</v>
      </c>
      <c r="BX122" s="9">
        <v>205.339</v>
      </c>
      <c r="BY122" s="9">
        <v>185.66200000000001</v>
      </c>
      <c r="BZ122" s="9">
        <v>166.63050000000001</v>
      </c>
      <c r="CA122" s="9">
        <v>148.4145</v>
      </c>
      <c r="CB122" s="9">
        <v>131.137</v>
      </c>
      <c r="CC122" s="9">
        <v>114.8685</v>
      </c>
      <c r="CD122" s="9">
        <v>99.474000000000004</v>
      </c>
      <c r="CE122" s="9">
        <v>84.927000000000007</v>
      </c>
      <c r="CF122" s="9">
        <v>71.515500000000003</v>
      </c>
      <c r="CG122" s="9">
        <v>59.445500000000003</v>
      </c>
      <c r="CH122" s="9">
        <v>48.6965</v>
      </c>
      <c r="CI122" s="9">
        <v>39.378500000000003</v>
      </c>
      <c r="CJ122" s="9">
        <v>31.516999999999999</v>
      </c>
      <c r="CK122" s="9">
        <v>24.888500000000001</v>
      </c>
      <c r="CL122" s="9">
        <v>19.307500000000001</v>
      </c>
      <c r="CM122" s="9">
        <v>14.702</v>
      </c>
      <c r="CN122" s="9">
        <v>10.959</v>
      </c>
      <c r="CO122" s="9">
        <v>7.9509999999999996</v>
      </c>
      <c r="CP122" s="9">
        <v>5.6139999999999999</v>
      </c>
      <c r="CQ122" s="9">
        <v>3.8610000000000002</v>
      </c>
      <c r="CR122" s="9">
        <v>2.581</v>
      </c>
      <c r="CS122" s="9">
        <v>1.6875</v>
      </c>
      <c r="CT122" s="9">
        <v>1.0845</v>
      </c>
      <c r="CU122" s="9">
        <v>0.6835</v>
      </c>
      <c r="CV122" s="9">
        <v>0.42099999999999999</v>
      </c>
      <c r="CW122" s="9">
        <v>0.2525</v>
      </c>
      <c r="CX122" s="9">
        <v>0.14699999999999999</v>
      </c>
      <c r="CY122" s="9">
        <v>8.2500000000000004E-2</v>
      </c>
      <c r="CZ122" s="9">
        <v>9.0499999999999997E-2</v>
      </c>
    </row>
    <row r="123" spans="1:104">
      <c r="A123" s="6" t="s">
        <v>16</v>
      </c>
      <c r="B123" s="7" t="s">
        <v>7</v>
      </c>
      <c r="C123" s="8">
        <v>1997</v>
      </c>
      <c r="D123" s="9">
        <v>4653.3665000000001</v>
      </c>
      <c r="E123" s="9">
        <v>4295.8305</v>
      </c>
      <c r="F123" s="9">
        <v>4059.8654999999999</v>
      </c>
      <c r="G123" s="9">
        <v>3851.7840000000001</v>
      </c>
      <c r="H123" s="9">
        <v>3679.3164999999999</v>
      </c>
      <c r="I123" s="9">
        <v>3528.828</v>
      </c>
      <c r="J123" s="9">
        <v>3400.8919999999998</v>
      </c>
      <c r="K123" s="9">
        <v>3292.8674999999998</v>
      </c>
      <c r="L123" s="9">
        <v>3184.6035000000002</v>
      </c>
      <c r="M123" s="9">
        <v>3080.058</v>
      </c>
      <c r="N123" s="9">
        <v>3000.6505000000002</v>
      </c>
      <c r="O123" s="9">
        <v>2940.9645</v>
      </c>
      <c r="P123" s="9">
        <v>2887.6295</v>
      </c>
      <c r="Q123" s="9">
        <v>2839.172</v>
      </c>
      <c r="R123" s="9">
        <v>2775.3020000000001</v>
      </c>
      <c r="S123" s="9">
        <v>2695.6610000000001</v>
      </c>
      <c r="T123" s="9">
        <v>2622.2575000000002</v>
      </c>
      <c r="U123" s="9">
        <v>2551.6979999999999</v>
      </c>
      <c r="V123" s="9">
        <v>2480.4479999999999</v>
      </c>
      <c r="W123" s="9">
        <v>2393.0569999999998</v>
      </c>
      <c r="X123" s="9">
        <v>2292.7314999999999</v>
      </c>
      <c r="Y123" s="9">
        <v>2196.9454999999998</v>
      </c>
      <c r="Z123" s="9">
        <v>2098.2775000000001</v>
      </c>
      <c r="AA123" s="9">
        <v>1994.8515</v>
      </c>
      <c r="AB123" s="9">
        <v>1900.7619999999999</v>
      </c>
      <c r="AC123" s="9">
        <v>1818.633</v>
      </c>
      <c r="AD123" s="9">
        <v>1739.3164999999999</v>
      </c>
      <c r="AE123" s="9">
        <v>1665.9024999999999</v>
      </c>
      <c r="AF123" s="9">
        <v>1601.8565000000001</v>
      </c>
      <c r="AG123" s="9">
        <v>1541.1890000000001</v>
      </c>
      <c r="AH123" s="9">
        <v>1484.0374999999999</v>
      </c>
      <c r="AI123" s="9">
        <v>1430.683</v>
      </c>
      <c r="AJ123" s="9">
        <v>1381.0435</v>
      </c>
      <c r="AK123" s="9">
        <v>1334.0920000000001</v>
      </c>
      <c r="AL123" s="9">
        <v>1289.444</v>
      </c>
      <c r="AM123" s="9">
        <v>1245.5</v>
      </c>
      <c r="AN123" s="9">
        <v>1201.9570000000001</v>
      </c>
      <c r="AO123" s="9">
        <v>1160.9504999999999</v>
      </c>
      <c r="AP123" s="9">
        <v>1122.1559999999999</v>
      </c>
      <c r="AQ123" s="9">
        <v>1085.17</v>
      </c>
      <c r="AR123" s="9">
        <v>1047.6610000000001</v>
      </c>
      <c r="AS123" s="9">
        <v>1009.5865</v>
      </c>
      <c r="AT123" s="9">
        <v>972.07650000000001</v>
      </c>
      <c r="AU123" s="9">
        <v>935.99199999999996</v>
      </c>
      <c r="AV123" s="9">
        <v>900.82</v>
      </c>
      <c r="AW123" s="9">
        <v>867.48749999999995</v>
      </c>
      <c r="AX123" s="9">
        <v>835.19849999999997</v>
      </c>
      <c r="AY123" s="9">
        <v>794.60450000000003</v>
      </c>
      <c r="AZ123" s="9">
        <v>759.95100000000002</v>
      </c>
      <c r="BA123" s="9">
        <v>750.197</v>
      </c>
      <c r="BB123" s="9">
        <v>745.04600000000005</v>
      </c>
      <c r="BC123" s="9">
        <v>727.74249999999995</v>
      </c>
      <c r="BD123" s="9">
        <v>702.75699999999995</v>
      </c>
      <c r="BE123" s="9">
        <v>674.30899999999997</v>
      </c>
      <c r="BF123" s="9">
        <v>644.803</v>
      </c>
      <c r="BG123" s="9">
        <v>615.9135</v>
      </c>
      <c r="BH123" s="9">
        <v>588.57000000000005</v>
      </c>
      <c r="BI123" s="9">
        <v>562.96249999999998</v>
      </c>
      <c r="BJ123" s="9">
        <v>538.92550000000006</v>
      </c>
      <c r="BK123" s="9">
        <v>514.39649999999995</v>
      </c>
      <c r="BL123" s="9">
        <v>487.95499999999998</v>
      </c>
      <c r="BM123" s="9">
        <v>460.8965</v>
      </c>
      <c r="BN123" s="9">
        <v>435.27449999999999</v>
      </c>
      <c r="BO123" s="9">
        <v>410.983</v>
      </c>
      <c r="BP123" s="9">
        <v>386.91649999999998</v>
      </c>
      <c r="BQ123" s="9">
        <v>363.202</v>
      </c>
      <c r="BR123" s="9">
        <v>339.892</v>
      </c>
      <c r="BS123" s="9">
        <v>317.04700000000003</v>
      </c>
      <c r="BT123" s="9">
        <v>294.70400000000001</v>
      </c>
      <c r="BU123" s="9">
        <v>272.84050000000002</v>
      </c>
      <c r="BV123" s="9">
        <v>251.422</v>
      </c>
      <c r="BW123" s="9">
        <v>230.31100000000001</v>
      </c>
      <c r="BX123" s="9">
        <v>209.68100000000001</v>
      </c>
      <c r="BY123" s="9">
        <v>189.62549999999999</v>
      </c>
      <c r="BZ123" s="9">
        <v>170.2595</v>
      </c>
      <c r="CA123" s="9">
        <v>151.67099999999999</v>
      </c>
      <c r="CB123" s="9">
        <v>133.99950000000001</v>
      </c>
      <c r="CC123" s="9">
        <v>117.3395</v>
      </c>
      <c r="CD123" s="9">
        <v>101.7495</v>
      </c>
      <c r="CE123" s="9">
        <v>87.122500000000002</v>
      </c>
      <c r="CF123" s="9">
        <v>73.462500000000006</v>
      </c>
      <c r="CG123" s="9">
        <v>61.036499999999997</v>
      </c>
      <c r="CH123" s="9">
        <v>50.026499999999999</v>
      </c>
      <c r="CI123" s="9">
        <v>40.387500000000003</v>
      </c>
      <c r="CJ123" s="9">
        <v>32.171500000000002</v>
      </c>
      <c r="CK123" s="9">
        <v>25.343499999999999</v>
      </c>
      <c r="CL123" s="9">
        <v>19.672499999999999</v>
      </c>
      <c r="CM123" s="9">
        <v>14.97</v>
      </c>
      <c r="CN123" s="9">
        <v>11.1555</v>
      </c>
      <c r="CO123" s="9">
        <v>8.1174999999999997</v>
      </c>
      <c r="CP123" s="9">
        <v>5.7365000000000004</v>
      </c>
      <c r="CQ123" s="9">
        <v>3.94</v>
      </c>
      <c r="CR123" s="9">
        <v>2.6360000000000001</v>
      </c>
      <c r="CS123" s="9">
        <v>1.7155</v>
      </c>
      <c r="CT123" s="9">
        <v>1.093</v>
      </c>
      <c r="CU123" s="9">
        <v>0.6845</v>
      </c>
      <c r="CV123" s="9">
        <v>0.42149999999999999</v>
      </c>
      <c r="CW123" s="9">
        <v>0.2535</v>
      </c>
      <c r="CX123" s="9">
        <v>0.14799999999999999</v>
      </c>
      <c r="CY123" s="9">
        <v>8.3500000000000005E-2</v>
      </c>
      <c r="CZ123" s="9">
        <v>9.2999999999999999E-2</v>
      </c>
    </row>
    <row r="124" spans="1:104">
      <c r="A124" s="6" t="s">
        <v>16</v>
      </c>
      <c r="B124" s="7" t="s">
        <v>7</v>
      </c>
      <c r="C124" s="8">
        <v>1998</v>
      </c>
      <c r="D124" s="9">
        <v>4747.7205000000004</v>
      </c>
      <c r="E124" s="9">
        <v>4391.4650000000001</v>
      </c>
      <c r="F124" s="9">
        <v>4174.1914999999999</v>
      </c>
      <c r="G124" s="9">
        <v>3966.8724999999999</v>
      </c>
      <c r="H124" s="9">
        <v>3780.3395</v>
      </c>
      <c r="I124" s="9">
        <v>3623.9575</v>
      </c>
      <c r="J124" s="9">
        <v>3485.625</v>
      </c>
      <c r="K124" s="9">
        <v>3366.819</v>
      </c>
      <c r="L124" s="9">
        <v>3265.5990000000002</v>
      </c>
      <c r="M124" s="9">
        <v>3162.453</v>
      </c>
      <c r="N124" s="9">
        <v>3061.6460000000002</v>
      </c>
      <c r="O124" s="9">
        <v>2984.7775000000001</v>
      </c>
      <c r="P124" s="9">
        <v>2926.7534999999998</v>
      </c>
      <c r="Q124" s="9">
        <v>2874.489</v>
      </c>
      <c r="R124" s="9">
        <v>2826.6745000000001</v>
      </c>
      <c r="S124" s="9">
        <v>2763.2285000000002</v>
      </c>
      <c r="T124" s="9">
        <v>2683.8895000000002</v>
      </c>
      <c r="U124" s="9">
        <v>2610.6255000000001</v>
      </c>
      <c r="V124" s="9">
        <v>2540.1120000000001</v>
      </c>
      <c r="W124" s="9">
        <v>2468.8694999999998</v>
      </c>
      <c r="X124" s="9">
        <v>2381.5880000000002</v>
      </c>
      <c r="Y124" s="9">
        <v>2281.4924999999998</v>
      </c>
      <c r="Z124" s="9">
        <v>2185.9625000000001</v>
      </c>
      <c r="AA124" s="9">
        <v>2087.6444999999999</v>
      </c>
      <c r="AB124" s="9">
        <v>1984.6590000000001</v>
      </c>
      <c r="AC124" s="9">
        <v>1890.9684999999999</v>
      </c>
      <c r="AD124" s="9">
        <v>1809.136</v>
      </c>
      <c r="AE124" s="9">
        <v>1730.0630000000001</v>
      </c>
      <c r="AF124" s="9">
        <v>1656.8</v>
      </c>
      <c r="AG124" s="9">
        <v>1592.7905000000001</v>
      </c>
      <c r="AH124" s="9">
        <v>1532.1054999999999</v>
      </c>
      <c r="AI124" s="9">
        <v>1474.9005</v>
      </c>
      <c r="AJ124" s="9">
        <v>1421.4680000000001</v>
      </c>
      <c r="AK124" s="9">
        <v>1371.7380000000001</v>
      </c>
      <c r="AL124" s="9">
        <v>1324.692</v>
      </c>
      <c r="AM124" s="9">
        <v>1279.9449999999999</v>
      </c>
      <c r="AN124" s="9">
        <v>1235.903</v>
      </c>
      <c r="AO124" s="9">
        <v>1192.2594999999999</v>
      </c>
      <c r="AP124" s="9">
        <v>1151.126</v>
      </c>
      <c r="AQ124" s="9">
        <v>1112.1875</v>
      </c>
      <c r="AR124" s="9">
        <v>1075.056</v>
      </c>
      <c r="AS124" s="9">
        <v>1037.443</v>
      </c>
      <c r="AT124" s="9">
        <v>999.32799999999997</v>
      </c>
      <c r="AU124" s="9">
        <v>961.82650000000001</v>
      </c>
      <c r="AV124" s="9">
        <v>925.78800000000001</v>
      </c>
      <c r="AW124" s="9">
        <v>890.68050000000005</v>
      </c>
      <c r="AX124" s="9">
        <v>857.39350000000002</v>
      </c>
      <c r="AY124" s="9">
        <v>825.11199999999997</v>
      </c>
      <c r="AZ124" s="9">
        <v>784.6</v>
      </c>
      <c r="BA124" s="9">
        <v>749.91099999999994</v>
      </c>
      <c r="BB124" s="9">
        <v>739.7</v>
      </c>
      <c r="BC124" s="9">
        <v>733.96950000000004</v>
      </c>
      <c r="BD124" s="9">
        <v>716.26850000000002</v>
      </c>
      <c r="BE124" s="9">
        <v>691.01649999999995</v>
      </c>
      <c r="BF124" s="9">
        <v>662.38400000000001</v>
      </c>
      <c r="BG124" s="9">
        <v>632.72950000000003</v>
      </c>
      <c r="BH124" s="9">
        <v>603.67949999999996</v>
      </c>
      <c r="BI124" s="9">
        <v>576.12699999999995</v>
      </c>
      <c r="BJ124" s="9">
        <v>550.23950000000002</v>
      </c>
      <c r="BK124" s="9">
        <v>525.84550000000002</v>
      </c>
      <c r="BL124" s="9">
        <v>500.94150000000002</v>
      </c>
      <c r="BM124" s="9">
        <v>474.16899999999998</v>
      </c>
      <c r="BN124" s="9">
        <v>446.82249999999999</v>
      </c>
      <c r="BO124" s="9">
        <v>420.91050000000001</v>
      </c>
      <c r="BP124" s="9">
        <v>396.33100000000002</v>
      </c>
      <c r="BQ124" s="9">
        <v>372.01049999999998</v>
      </c>
      <c r="BR124" s="9">
        <v>348.05799999999999</v>
      </c>
      <c r="BS124" s="9">
        <v>324.51499999999999</v>
      </c>
      <c r="BT124" s="9">
        <v>301.43299999999999</v>
      </c>
      <c r="BU124" s="9">
        <v>278.86250000000001</v>
      </c>
      <c r="BV124" s="9">
        <v>256.80900000000003</v>
      </c>
      <c r="BW124" s="9">
        <v>235.131</v>
      </c>
      <c r="BX124" s="9">
        <v>214.041</v>
      </c>
      <c r="BY124" s="9">
        <v>193.57900000000001</v>
      </c>
      <c r="BZ124" s="9">
        <v>173.83850000000001</v>
      </c>
      <c r="CA124" s="9">
        <v>154.9205</v>
      </c>
      <c r="CB124" s="9">
        <v>136.88800000000001</v>
      </c>
      <c r="CC124" s="9">
        <v>119.851</v>
      </c>
      <c r="CD124" s="9">
        <v>103.8905</v>
      </c>
      <c r="CE124" s="9">
        <v>89.070999999999998</v>
      </c>
      <c r="CF124" s="9">
        <v>75.319999999999993</v>
      </c>
      <c r="CG124" s="9">
        <v>62.66</v>
      </c>
      <c r="CH124" s="9">
        <v>51.331000000000003</v>
      </c>
      <c r="CI124" s="9">
        <v>41.460500000000003</v>
      </c>
      <c r="CJ124" s="9">
        <v>32.97</v>
      </c>
      <c r="CK124" s="9">
        <v>25.849</v>
      </c>
      <c r="CL124" s="9">
        <v>20.013500000000001</v>
      </c>
      <c r="CM124" s="9">
        <v>15.238</v>
      </c>
      <c r="CN124" s="9">
        <v>11.347</v>
      </c>
      <c r="CO124" s="9">
        <v>8.2530000000000001</v>
      </c>
      <c r="CP124" s="9">
        <v>5.8490000000000002</v>
      </c>
      <c r="CQ124" s="9">
        <v>4.0205000000000002</v>
      </c>
      <c r="CR124" s="9">
        <v>2.6865000000000001</v>
      </c>
      <c r="CS124" s="9">
        <v>1.7490000000000001</v>
      </c>
      <c r="CT124" s="9">
        <v>1.109</v>
      </c>
      <c r="CU124" s="9">
        <v>0.68899999999999995</v>
      </c>
      <c r="CV124" s="9">
        <v>0.42149999999999999</v>
      </c>
      <c r="CW124" s="9">
        <v>0.253</v>
      </c>
      <c r="CX124" s="9">
        <v>0.14799999999999999</v>
      </c>
      <c r="CY124" s="9">
        <v>8.4000000000000005E-2</v>
      </c>
      <c r="CZ124" s="9">
        <v>9.4500000000000001E-2</v>
      </c>
    </row>
    <row r="125" spans="1:104">
      <c r="A125" s="6" t="s">
        <v>16</v>
      </c>
      <c r="B125" s="7" t="s">
        <v>7</v>
      </c>
      <c r="C125" s="8">
        <v>1999</v>
      </c>
      <c r="D125" s="9">
        <v>4877.3334999999997</v>
      </c>
      <c r="E125" s="9">
        <v>4487.0884999999998</v>
      </c>
      <c r="F125" s="9">
        <v>4272.2025000000003</v>
      </c>
      <c r="G125" s="9">
        <v>4081.6750000000002</v>
      </c>
      <c r="H125" s="9">
        <v>3895.0675000000001</v>
      </c>
      <c r="I125" s="9">
        <v>3724.404</v>
      </c>
      <c r="J125" s="9">
        <v>3580.0565000000001</v>
      </c>
      <c r="K125" s="9">
        <v>3450.9250000000002</v>
      </c>
      <c r="L125" s="9">
        <v>3339.06</v>
      </c>
      <c r="M125" s="9">
        <v>3242.982</v>
      </c>
      <c r="N125" s="9">
        <v>3143.6505000000002</v>
      </c>
      <c r="O125" s="9">
        <v>3045.5659999999998</v>
      </c>
      <c r="P125" s="9">
        <v>2970.48</v>
      </c>
      <c r="Q125" s="9">
        <v>2913.558</v>
      </c>
      <c r="R125" s="9">
        <v>2861.9475000000002</v>
      </c>
      <c r="S125" s="9">
        <v>2814.4605000000001</v>
      </c>
      <c r="T125" s="9">
        <v>2751.2040000000002</v>
      </c>
      <c r="U125" s="9">
        <v>2671.9989999999998</v>
      </c>
      <c r="V125" s="9">
        <v>2598.7635</v>
      </c>
      <c r="W125" s="9">
        <v>2528.2265000000002</v>
      </c>
      <c r="X125" s="9">
        <v>2456.9690000000001</v>
      </c>
      <c r="Y125" s="9">
        <v>2369.8090000000002</v>
      </c>
      <c r="Z125" s="9">
        <v>2269.9845</v>
      </c>
      <c r="AA125" s="9">
        <v>2174.7655</v>
      </c>
      <c r="AB125" s="9">
        <v>2076.8364999999999</v>
      </c>
      <c r="AC125" s="9">
        <v>1974.3030000000001</v>
      </c>
      <c r="AD125" s="9">
        <v>1880.9839999999999</v>
      </c>
      <c r="AE125" s="9">
        <v>1799.3979999999999</v>
      </c>
      <c r="AF125" s="9">
        <v>1720.5060000000001</v>
      </c>
      <c r="AG125" s="9">
        <v>1647.34</v>
      </c>
      <c r="AH125" s="9">
        <v>1583.3320000000001</v>
      </c>
      <c r="AI125" s="9">
        <v>1522.6134999999999</v>
      </c>
      <c r="AJ125" s="9">
        <v>1465.356</v>
      </c>
      <c r="AK125" s="9">
        <v>1411.8589999999999</v>
      </c>
      <c r="AL125" s="9">
        <v>1362.0519999999999</v>
      </c>
      <c r="AM125" s="9">
        <v>1314.921</v>
      </c>
      <c r="AN125" s="9">
        <v>1270.0754999999999</v>
      </c>
      <c r="AO125" s="9">
        <v>1225.9285</v>
      </c>
      <c r="AP125" s="9">
        <v>1182.1765</v>
      </c>
      <c r="AQ125" s="9">
        <v>1140.914</v>
      </c>
      <c r="AR125" s="9">
        <v>1101.8420000000001</v>
      </c>
      <c r="AS125" s="9">
        <v>1064.596</v>
      </c>
      <c r="AT125" s="9">
        <v>1026.9295</v>
      </c>
      <c r="AU125" s="9">
        <v>988.82449999999994</v>
      </c>
      <c r="AV125" s="9">
        <v>951.38099999999997</v>
      </c>
      <c r="AW125" s="9">
        <v>915.41200000000003</v>
      </c>
      <c r="AX125" s="9">
        <v>880.36500000000001</v>
      </c>
      <c r="AY125" s="9">
        <v>847.09</v>
      </c>
      <c r="AZ125" s="9">
        <v>814.76599999999996</v>
      </c>
      <c r="BA125" s="9">
        <v>774.2835</v>
      </c>
      <c r="BB125" s="9">
        <v>739.50850000000003</v>
      </c>
      <c r="BC125" s="9">
        <v>728.8</v>
      </c>
      <c r="BD125" s="9">
        <v>722.471</v>
      </c>
      <c r="BE125" s="9">
        <v>704.37149999999997</v>
      </c>
      <c r="BF125" s="9">
        <v>678.86400000000003</v>
      </c>
      <c r="BG125" s="9">
        <v>650.04999999999995</v>
      </c>
      <c r="BH125" s="9">
        <v>620.23350000000005</v>
      </c>
      <c r="BI125" s="9">
        <v>590.99300000000005</v>
      </c>
      <c r="BJ125" s="9">
        <v>563.18499999999995</v>
      </c>
      <c r="BK125" s="9">
        <v>536.96600000000001</v>
      </c>
      <c r="BL125" s="9">
        <v>512.17150000000004</v>
      </c>
      <c r="BM125" s="9">
        <v>486.86750000000001</v>
      </c>
      <c r="BN125" s="9">
        <v>459.76600000000002</v>
      </c>
      <c r="BO125" s="9">
        <v>432.15050000000002</v>
      </c>
      <c r="BP125" s="9">
        <v>405.97699999999998</v>
      </c>
      <c r="BQ125" s="9">
        <v>381.13099999999997</v>
      </c>
      <c r="BR125" s="9">
        <v>356.56799999999998</v>
      </c>
      <c r="BS125" s="9">
        <v>332.37900000000002</v>
      </c>
      <c r="BT125" s="9">
        <v>308.60250000000002</v>
      </c>
      <c r="BU125" s="9">
        <v>285.3</v>
      </c>
      <c r="BV125" s="9">
        <v>262.54750000000001</v>
      </c>
      <c r="BW125" s="9">
        <v>240.24350000000001</v>
      </c>
      <c r="BX125" s="9">
        <v>218.59549999999999</v>
      </c>
      <c r="BY125" s="9">
        <v>197.678</v>
      </c>
      <c r="BZ125" s="9">
        <v>177.53399999999999</v>
      </c>
      <c r="CA125" s="9">
        <v>158.24549999999999</v>
      </c>
      <c r="CB125" s="9">
        <v>139.88399999999999</v>
      </c>
      <c r="CC125" s="9">
        <v>122.4935</v>
      </c>
      <c r="CD125" s="9">
        <v>106.169</v>
      </c>
      <c r="CE125" s="9">
        <v>90.995999999999995</v>
      </c>
      <c r="CF125" s="9">
        <v>77.048500000000004</v>
      </c>
      <c r="CG125" s="9">
        <v>64.284000000000006</v>
      </c>
      <c r="CH125" s="9">
        <v>52.73</v>
      </c>
      <c r="CI125" s="9">
        <v>42.57</v>
      </c>
      <c r="CJ125" s="9">
        <v>33.869</v>
      </c>
      <c r="CK125" s="9">
        <v>26.507999999999999</v>
      </c>
      <c r="CL125" s="9">
        <v>20.425999999999998</v>
      </c>
      <c r="CM125" s="9">
        <v>15.513</v>
      </c>
      <c r="CN125" s="9">
        <v>11.557499999999999</v>
      </c>
      <c r="CO125" s="9">
        <v>8.4</v>
      </c>
      <c r="CP125" s="9">
        <v>5.9504999999999999</v>
      </c>
      <c r="CQ125" s="9">
        <v>4.1014999999999997</v>
      </c>
      <c r="CR125" s="9">
        <v>2.742</v>
      </c>
      <c r="CS125" s="9">
        <v>1.7825</v>
      </c>
      <c r="CT125" s="9">
        <v>1.1305000000000001</v>
      </c>
      <c r="CU125" s="9">
        <v>0.69899999999999995</v>
      </c>
      <c r="CV125" s="9">
        <v>0.42349999999999999</v>
      </c>
      <c r="CW125" s="9">
        <v>0.2525</v>
      </c>
      <c r="CX125" s="9">
        <v>0.14749999999999999</v>
      </c>
      <c r="CY125" s="9">
        <v>8.4000000000000005E-2</v>
      </c>
      <c r="CZ125" s="9">
        <v>9.5500000000000002E-2</v>
      </c>
    </row>
    <row r="126" spans="1:104">
      <c r="A126" s="6" t="s">
        <v>16</v>
      </c>
      <c r="B126" s="7" t="s">
        <v>7</v>
      </c>
      <c r="C126" s="8">
        <v>2000</v>
      </c>
      <c r="D126" s="9">
        <v>5054.9004999999997</v>
      </c>
      <c r="E126" s="9">
        <v>4616.5784999999996</v>
      </c>
      <c r="F126" s="9">
        <v>4370.3860000000004</v>
      </c>
      <c r="G126" s="9">
        <v>4180.9184999999998</v>
      </c>
      <c r="H126" s="9">
        <v>4009.9859999999999</v>
      </c>
      <c r="I126" s="9">
        <v>3838.826</v>
      </c>
      <c r="J126" s="9">
        <v>3680.1669999999999</v>
      </c>
      <c r="K126" s="9">
        <v>3544.9974999999999</v>
      </c>
      <c r="L126" s="9">
        <v>3422.8865000000001</v>
      </c>
      <c r="M126" s="9">
        <v>3316.2575000000002</v>
      </c>
      <c r="N126" s="9">
        <v>3223.9720000000002</v>
      </c>
      <c r="O126" s="9">
        <v>3127.3690000000001</v>
      </c>
      <c r="P126" s="9">
        <v>3031.1514999999999</v>
      </c>
      <c r="Q126" s="9">
        <v>2957.1785</v>
      </c>
      <c r="R126" s="9">
        <v>2900.8125</v>
      </c>
      <c r="S126" s="9">
        <v>2849.3870000000002</v>
      </c>
      <c r="T126" s="9">
        <v>2801.8130000000001</v>
      </c>
      <c r="U126" s="9">
        <v>2738.3895000000002</v>
      </c>
      <c r="V126" s="9">
        <v>2659.0295000000001</v>
      </c>
      <c r="W126" s="9">
        <v>2585.5934999999999</v>
      </c>
      <c r="X126" s="9">
        <v>2514.875</v>
      </c>
      <c r="Y126" s="9">
        <v>2443.5059999999999</v>
      </c>
      <c r="Z126" s="9">
        <v>2356.44</v>
      </c>
      <c r="AA126" s="9">
        <v>2256.9034999999999</v>
      </c>
      <c r="AB126" s="9">
        <v>2162.0295000000001</v>
      </c>
      <c r="AC126" s="9">
        <v>2064.5145000000002</v>
      </c>
      <c r="AD126" s="9">
        <v>1962.443</v>
      </c>
      <c r="AE126" s="9">
        <v>1869.4960000000001</v>
      </c>
      <c r="AF126" s="9">
        <v>1788.1585</v>
      </c>
      <c r="AG126" s="9">
        <v>1709.4649999999999</v>
      </c>
      <c r="AH126" s="9">
        <v>1636.4369999999999</v>
      </c>
      <c r="AI126" s="9">
        <v>1572.4875</v>
      </c>
      <c r="AJ126" s="9">
        <v>1511.8125</v>
      </c>
      <c r="AK126" s="9">
        <v>1454.5889999999999</v>
      </c>
      <c r="AL126" s="9">
        <v>1401.1115</v>
      </c>
      <c r="AM126" s="9">
        <v>1351.3040000000001</v>
      </c>
      <c r="AN126" s="9">
        <v>1304.152</v>
      </c>
      <c r="AO126" s="9">
        <v>1259.2584999999999</v>
      </c>
      <c r="AP126" s="9">
        <v>1215.0515</v>
      </c>
      <c r="AQ126" s="9">
        <v>1171.2365</v>
      </c>
      <c r="AR126" s="9">
        <v>1129.902</v>
      </c>
      <c r="AS126" s="9">
        <v>1090.771</v>
      </c>
      <c r="AT126" s="9">
        <v>1053.4970000000001</v>
      </c>
      <c r="AU126" s="9">
        <v>1015.8665</v>
      </c>
      <c r="AV126" s="9">
        <v>977.85149999999999</v>
      </c>
      <c r="AW126" s="9">
        <v>940.52</v>
      </c>
      <c r="AX126" s="9">
        <v>904.64099999999996</v>
      </c>
      <c r="AY126" s="9">
        <v>869.64599999999996</v>
      </c>
      <c r="AZ126" s="9">
        <v>836.35249999999996</v>
      </c>
      <c r="BA126" s="9">
        <v>803.94550000000004</v>
      </c>
      <c r="BB126" s="9">
        <v>763.46050000000002</v>
      </c>
      <c r="BC126" s="9">
        <v>728.58699999999999</v>
      </c>
      <c r="BD126" s="9">
        <v>717.38149999999996</v>
      </c>
      <c r="BE126" s="9">
        <v>710.46849999999995</v>
      </c>
      <c r="BF126" s="9">
        <v>691.995</v>
      </c>
      <c r="BG126" s="9">
        <v>666.25049999999999</v>
      </c>
      <c r="BH126" s="9">
        <v>637.25750000000005</v>
      </c>
      <c r="BI126" s="9">
        <v>607.26049999999998</v>
      </c>
      <c r="BJ126" s="9">
        <v>577.79399999999998</v>
      </c>
      <c r="BK126" s="9">
        <v>549.68949999999995</v>
      </c>
      <c r="BL126" s="9">
        <v>523.10550000000001</v>
      </c>
      <c r="BM126" s="9">
        <v>497.892</v>
      </c>
      <c r="BN126" s="9">
        <v>472.19400000000002</v>
      </c>
      <c r="BO126" s="9">
        <v>444.78800000000001</v>
      </c>
      <c r="BP126" s="9">
        <v>416.94049999999999</v>
      </c>
      <c r="BQ126" s="9">
        <v>390.53399999999999</v>
      </c>
      <c r="BR126" s="9">
        <v>365.44200000000001</v>
      </c>
      <c r="BS126" s="9">
        <v>340.64350000000002</v>
      </c>
      <c r="BT126" s="9">
        <v>316.22550000000001</v>
      </c>
      <c r="BU126" s="9">
        <v>292.23599999999999</v>
      </c>
      <c r="BV126" s="9">
        <v>268.76299999999998</v>
      </c>
      <c r="BW126" s="9">
        <v>245.816</v>
      </c>
      <c r="BX126" s="9">
        <v>223.5505</v>
      </c>
      <c r="BY126" s="9">
        <v>202.0805</v>
      </c>
      <c r="BZ126" s="9">
        <v>181.482</v>
      </c>
      <c r="CA126" s="9">
        <v>161.78800000000001</v>
      </c>
      <c r="CB126" s="9">
        <v>143.05449999999999</v>
      </c>
      <c r="CC126" s="9">
        <v>125.3325</v>
      </c>
      <c r="CD126" s="9">
        <v>108.657</v>
      </c>
      <c r="CE126" s="9">
        <v>93.126499999999993</v>
      </c>
      <c r="CF126" s="9">
        <v>78.835999999999999</v>
      </c>
      <c r="CG126" s="9">
        <v>65.869500000000002</v>
      </c>
      <c r="CH126" s="9">
        <v>54.192999999999998</v>
      </c>
      <c r="CI126" s="9">
        <v>43.8125</v>
      </c>
      <c r="CJ126" s="9">
        <v>34.843000000000004</v>
      </c>
      <c r="CK126" s="9">
        <v>27.285499999999999</v>
      </c>
      <c r="CL126" s="9">
        <v>20.991499999999998</v>
      </c>
      <c r="CM126" s="9">
        <v>15.868</v>
      </c>
      <c r="CN126" s="9">
        <v>11.792999999999999</v>
      </c>
      <c r="CO126" s="9">
        <v>8.5760000000000005</v>
      </c>
      <c r="CP126" s="9">
        <v>6.0709999999999997</v>
      </c>
      <c r="CQ126" s="9">
        <v>4.1829999999999998</v>
      </c>
      <c r="CR126" s="9">
        <v>2.8035000000000001</v>
      </c>
      <c r="CS126" s="9">
        <v>1.8240000000000001</v>
      </c>
      <c r="CT126" s="9">
        <v>1.155</v>
      </c>
      <c r="CU126" s="9">
        <v>0.71450000000000002</v>
      </c>
      <c r="CV126" s="9">
        <v>0.43099999999999999</v>
      </c>
      <c r="CW126" s="9">
        <v>0.255</v>
      </c>
      <c r="CX126" s="9">
        <v>0.14799999999999999</v>
      </c>
      <c r="CY126" s="9">
        <v>8.4500000000000006E-2</v>
      </c>
      <c r="CZ126" s="9">
        <v>9.6500000000000002E-2</v>
      </c>
    </row>
    <row r="127" spans="1:104">
      <c r="A127" s="6" t="s">
        <v>16</v>
      </c>
      <c r="B127" s="7" t="s">
        <v>7</v>
      </c>
      <c r="C127" s="8">
        <v>2001</v>
      </c>
      <c r="D127" s="9">
        <v>5229.1914999999999</v>
      </c>
      <c r="E127" s="9">
        <v>4793.7449999999999</v>
      </c>
      <c r="F127" s="9">
        <v>4502.7759999999998</v>
      </c>
      <c r="G127" s="9">
        <v>4280.9120000000003</v>
      </c>
      <c r="H127" s="9">
        <v>4109.8235000000004</v>
      </c>
      <c r="I127" s="9">
        <v>3953.3980000000001</v>
      </c>
      <c r="J127" s="9">
        <v>3793.9259999999999</v>
      </c>
      <c r="K127" s="9">
        <v>3644.4944999999998</v>
      </c>
      <c r="L127" s="9">
        <v>3516.4140000000002</v>
      </c>
      <c r="M127" s="9">
        <v>3399.68</v>
      </c>
      <c r="N127" s="9">
        <v>3296.9814999999999</v>
      </c>
      <c r="O127" s="9">
        <v>3207.4355</v>
      </c>
      <c r="P127" s="9">
        <v>3112.7154999999998</v>
      </c>
      <c r="Q127" s="9">
        <v>3017.694</v>
      </c>
      <c r="R127" s="9">
        <v>2944.3029999999999</v>
      </c>
      <c r="S127" s="9">
        <v>2888.0630000000001</v>
      </c>
      <c r="T127" s="9">
        <v>2836.47</v>
      </c>
      <c r="U127" s="9">
        <v>2788.5365000000002</v>
      </c>
      <c r="V127" s="9">
        <v>2724.7604999999999</v>
      </c>
      <c r="W127" s="9">
        <v>2645.1395000000002</v>
      </c>
      <c r="X127" s="9">
        <v>2571.4659999999999</v>
      </c>
      <c r="Y127" s="9">
        <v>2500.5819999999999</v>
      </c>
      <c r="Z127" s="9">
        <v>2429.16</v>
      </c>
      <c r="AA127" s="9">
        <v>2342.2649999999999</v>
      </c>
      <c r="AB127" s="9">
        <v>2243.085</v>
      </c>
      <c r="AC127" s="9">
        <v>2148.59</v>
      </c>
      <c r="AD127" s="9">
        <v>2051.4955</v>
      </c>
      <c r="AE127" s="9">
        <v>1949.867</v>
      </c>
      <c r="AF127" s="9">
        <v>1857.2670000000001</v>
      </c>
      <c r="AG127" s="9">
        <v>1776.1624999999999</v>
      </c>
      <c r="AH127" s="9">
        <v>1697.6685</v>
      </c>
      <c r="AI127" s="9">
        <v>1624.7954999999999</v>
      </c>
      <c r="AJ127" s="9">
        <v>1560.94</v>
      </c>
      <c r="AK127" s="9">
        <v>1500.3510000000001</v>
      </c>
      <c r="AL127" s="9">
        <v>1443.202</v>
      </c>
      <c r="AM127" s="9">
        <v>1389.778</v>
      </c>
      <c r="AN127" s="9">
        <v>1339.992</v>
      </c>
      <c r="AO127" s="9">
        <v>1292.8315</v>
      </c>
      <c r="AP127" s="9">
        <v>1247.8975</v>
      </c>
      <c r="AQ127" s="9">
        <v>1203.644</v>
      </c>
      <c r="AR127" s="9">
        <v>1159.7945</v>
      </c>
      <c r="AS127" s="9">
        <v>1118.4355</v>
      </c>
      <c r="AT127" s="9">
        <v>1079.3074999999999</v>
      </c>
      <c r="AU127" s="9">
        <v>1042.0740000000001</v>
      </c>
      <c r="AV127" s="9">
        <v>1004.537</v>
      </c>
      <c r="AW127" s="9">
        <v>966.64750000000004</v>
      </c>
      <c r="AX127" s="9">
        <v>929.42750000000001</v>
      </c>
      <c r="AY127" s="9">
        <v>893.61300000000006</v>
      </c>
      <c r="AZ127" s="9">
        <v>858.62</v>
      </c>
      <c r="BA127" s="9">
        <v>825.25099999999998</v>
      </c>
      <c r="BB127" s="9">
        <v>792.71500000000003</v>
      </c>
      <c r="BC127" s="9">
        <v>752.20249999999999</v>
      </c>
      <c r="BD127" s="9">
        <v>717.22749999999996</v>
      </c>
      <c r="BE127" s="9">
        <v>705.53200000000004</v>
      </c>
      <c r="BF127" s="9">
        <v>698.04700000000003</v>
      </c>
      <c r="BG127" s="9">
        <v>679.20699999999999</v>
      </c>
      <c r="BH127" s="9">
        <v>653.21450000000004</v>
      </c>
      <c r="BI127" s="9">
        <v>624.01149999999996</v>
      </c>
      <c r="BJ127" s="9">
        <v>593.78800000000001</v>
      </c>
      <c r="BK127" s="9">
        <v>564.04399999999998</v>
      </c>
      <c r="BL127" s="9">
        <v>535.601</v>
      </c>
      <c r="BM127" s="9">
        <v>508.62549999999999</v>
      </c>
      <c r="BN127" s="9">
        <v>482.99200000000002</v>
      </c>
      <c r="BO127" s="9">
        <v>456.91800000000001</v>
      </c>
      <c r="BP127" s="9">
        <v>429.23950000000002</v>
      </c>
      <c r="BQ127" s="9">
        <v>401.18849999999998</v>
      </c>
      <c r="BR127" s="9">
        <v>374.56700000000001</v>
      </c>
      <c r="BS127" s="9">
        <v>349.23250000000002</v>
      </c>
      <c r="BT127" s="9">
        <v>324.20100000000002</v>
      </c>
      <c r="BU127" s="9">
        <v>299.57049999999998</v>
      </c>
      <c r="BV127" s="9">
        <v>275.416</v>
      </c>
      <c r="BW127" s="9">
        <v>251.77799999999999</v>
      </c>
      <c r="BX127" s="9">
        <v>228.876</v>
      </c>
      <c r="BY127" s="9">
        <v>206.797</v>
      </c>
      <c r="BZ127" s="9">
        <v>185.65299999999999</v>
      </c>
      <c r="CA127" s="9">
        <v>165.50800000000001</v>
      </c>
      <c r="CB127" s="9">
        <v>146.3725</v>
      </c>
      <c r="CC127" s="9">
        <v>128.28</v>
      </c>
      <c r="CD127" s="9">
        <v>111.274</v>
      </c>
      <c r="CE127" s="9">
        <v>95.399000000000001</v>
      </c>
      <c r="CF127" s="9">
        <v>80.765000000000001</v>
      </c>
      <c r="CG127" s="9">
        <v>67.471999999999994</v>
      </c>
      <c r="CH127" s="9">
        <v>55.594999999999999</v>
      </c>
      <c r="CI127" s="9">
        <v>45.083500000000001</v>
      </c>
      <c r="CJ127" s="9">
        <v>35.906500000000001</v>
      </c>
      <c r="CK127" s="9">
        <v>28.108499999999999</v>
      </c>
      <c r="CL127" s="9">
        <v>21.637499999999999</v>
      </c>
      <c r="CM127" s="9">
        <v>16.331</v>
      </c>
      <c r="CN127" s="9">
        <v>12.081</v>
      </c>
      <c r="CO127" s="9">
        <v>8.7639999999999993</v>
      </c>
      <c r="CP127" s="9">
        <v>6.2080000000000002</v>
      </c>
      <c r="CQ127" s="9">
        <v>4.2750000000000004</v>
      </c>
      <c r="CR127" s="9">
        <v>2.8645</v>
      </c>
      <c r="CS127" s="9">
        <v>1.869</v>
      </c>
      <c r="CT127" s="9">
        <v>1.1845000000000001</v>
      </c>
      <c r="CU127" s="9">
        <v>0.73199999999999998</v>
      </c>
      <c r="CV127" s="9">
        <v>0.4415</v>
      </c>
      <c r="CW127" s="9">
        <v>0.25950000000000001</v>
      </c>
      <c r="CX127" s="9">
        <v>0.14949999999999999</v>
      </c>
      <c r="CY127" s="9">
        <v>8.5000000000000006E-2</v>
      </c>
      <c r="CZ127" s="9">
        <v>9.7000000000000003E-2</v>
      </c>
    </row>
    <row r="128" spans="1:104">
      <c r="A128" s="6" t="s">
        <v>16</v>
      </c>
      <c r="B128" s="7" t="s">
        <v>7</v>
      </c>
      <c r="C128" s="8">
        <v>2002</v>
      </c>
      <c r="D128" s="9">
        <v>5376.8310000000001</v>
      </c>
      <c r="E128" s="9">
        <v>4969.5829999999996</v>
      </c>
      <c r="F128" s="9">
        <v>4682.1750000000002</v>
      </c>
      <c r="G128" s="9">
        <v>4414.6835000000001</v>
      </c>
      <c r="H128" s="9">
        <v>4210.5124999999998</v>
      </c>
      <c r="I128" s="9">
        <v>4053.1295</v>
      </c>
      <c r="J128" s="9">
        <v>3907.7979999999998</v>
      </c>
      <c r="K128" s="9">
        <v>3757.4434999999999</v>
      </c>
      <c r="L128" s="9">
        <v>3615.2575000000002</v>
      </c>
      <c r="M128" s="9">
        <v>3492.6889999999999</v>
      </c>
      <c r="N128" s="9">
        <v>3380.0450000000001</v>
      </c>
      <c r="O128" s="9">
        <v>3280.2150000000001</v>
      </c>
      <c r="P128" s="9">
        <v>3192.5614999999998</v>
      </c>
      <c r="Q128" s="9">
        <v>3099.0464999999999</v>
      </c>
      <c r="R128" s="9">
        <v>3004.692</v>
      </c>
      <c r="S128" s="9">
        <v>2931.4780000000001</v>
      </c>
      <c r="T128" s="9">
        <v>2875.0585000000001</v>
      </c>
      <c r="U128" s="9">
        <v>2823.0915</v>
      </c>
      <c r="V128" s="9">
        <v>2774.6889999999999</v>
      </c>
      <c r="W128" s="9">
        <v>2710.5374999999999</v>
      </c>
      <c r="X128" s="9">
        <v>2630.7049999999999</v>
      </c>
      <c r="Y128" s="9">
        <v>2556.8829999999998</v>
      </c>
      <c r="Z128" s="9">
        <v>2485.942</v>
      </c>
      <c r="AA128" s="9">
        <v>2414.5735</v>
      </c>
      <c r="AB128" s="9">
        <v>2327.9274999999998</v>
      </c>
      <c r="AC128" s="9">
        <v>2229.1410000000001</v>
      </c>
      <c r="AD128" s="9">
        <v>2135.0214999999998</v>
      </c>
      <c r="AE128" s="9">
        <v>2038.3109999999999</v>
      </c>
      <c r="AF128" s="9">
        <v>1937.0775000000001</v>
      </c>
      <c r="AG128" s="9">
        <v>1844.7835</v>
      </c>
      <c r="AH128" s="9">
        <v>1763.884</v>
      </c>
      <c r="AI128" s="9">
        <v>1685.5795000000001</v>
      </c>
      <c r="AJ128" s="9">
        <v>1612.8675000000001</v>
      </c>
      <c r="AK128" s="9">
        <v>1549.1165000000001</v>
      </c>
      <c r="AL128" s="9">
        <v>1488.625</v>
      </c>
      <c r="AM128" s="9">
        <v>1431.5540000000001</v>
      </c>
      <c r="AN128" s="9">
        <v>1378.1775</v>
      </c>
      <c r="AO128" s="9">
        <v>1328.3985</v>
      </c>
      <c r="AP128" s="9">
        <v>1281.212</v>
      </c>
      <c r="AQ128" s="9">
        <v>1236.231</v>
      </c>
      <c r="AR128" s="9">
        <v>1191.94</v>
      </c>
      <c r="AS128" s="9">
        <v>1148.0854999999999</v>
      </c>
      <c r="AT128" s="9">
        <v>1106.749</v>
      </c>
      <c r="AU128" s="9">
        <v>1067.6775</v>
      </c>
      <c r="AV128" s="9">
        <v>1030.5284999999999</v>
      </c>
      <c r="AW128" s="9">
        <v>993.10450000000003</v>
      </c>
      <c r="AX128" s="9">
        <v>955.32799999999997</v>
      </c>
      <c r="AY128" s="9">
        <v>918.17899999999997</v>
      </c>
      <c r="AZ128" s="9">
        <v>882.36450000000002</v>
      </c>
      <c r="BA128" s="9">
        <v>847.30449999999996</v>
      </c>
      <c r="BB128" s="9">
        <v>813.80349999999999</v>
      </c>
      <c r="BC128" s="9">
        <v>781.1</v>
      </c>
      <c r="BD128" s="9">
        <v>740.55250000000001</v>
      </c>
      <c r="BE128" s="9">
        <v>705.4855</v>
      </c>
      <c r="BF128" s="9">
        <v>693.30650000000003</v>
      </c>
      <c r="BG128" s="9">
        <v>685.24649999999997</v>
      </c>
      <c r="BH128" s="9">
        <v>666.01750000000004</v>
      </c>
      <c r="BI128" s="9">
        <v>639.73850000000004</v>
      </c>
      <c r="BJ128" s="9">
        <v>610.27</v>
      </c>
      <c r="BK128" s="9">
        <v>579.76149999999996</v>
      </c>
      <c r="BL128" s="9">
        <v>549.69050000000004</v>
      </c>
      <c r="BM128" s="9">
        <v>520.87699999999995</v>
      </c>
      <c r="BN128" s="9">
        <v>493.50400000000002</v>
      </c>
      <c r="BO128" s="9">
        <v>467.464</v>
      </c>
      <c r="BP128" s="9">
        <v>441.041</v>
      </c>
      <c r="BQ128" s="9">
        <v>413.11700000000002</v>
      </c>
      <c r="BR128" s="9">
        <v>384.87900000000002</v>
      </c>
      <c r="BS128" s="9">
        <v>358.0455</v>
      </c>
      <c r="BT128" s="9">
        <v>332.46850000000001</v>
      </c>
      <c r="BU128" s="9">
        <v>307.22000000000003</v>
      </c>
      <c r="BV128" s="9">
        <v>282.423</v>
      </c>
      <c r="BW128" s="9">
        <v>258.10950000000003</v>
      </c>
      <c r="BX128" s="9">
        <v>234.524</v>
      </c>
      <c r="BY128" s="9">
        <v>211.81800000000001</v>
      </c>
      <c r="BZ128" s="9">
        <v>190.07650000000001</v>
      </c>
      <c r="CA128" s="9">
        <v>169.399</v>
      </c>
      <c r="CB128" s="9">
        <v>149.8185</v>
      </c>
      <c r="CC128" s="9">
        <v>131.3295</v>
      </c>
      <c r="CD128" s="9">
        <v>113.95950000000001</v>
      </c>
      <c r="CE128" s="9">
        <v>97.759500000000003</v>
      </c>
      <c r="CF128" s="9">
        <v>82.793000000000006</v>
      </c>
      <c r="CG128" s="9">
        <v>69.174000000000007</v>
      </c>
      <c r="CH128" s="9">
        <v>56.991999999999997</v>
      </c>
      <c r="CI128" s="9">
        <v>46.287500000000001</v>
      </c>
      <c r="CJ128" s="9">
        <v>36.980499999999999</v>
      </c>
      <c r="CK128" s="9">
        <v>28.992000000000001</v>
      </c>
      <c r="CL128" s="9">
        <v>22.31</v>
      </c>
      <c r="CM128" s="9">
        <v>16.848500000000001</v>
      </c>
      <c r="CN128" s="9">
        <v>12.4445</v>
      </c>
      <c r="CO128" s="9">
        <v>8.9864999999999995</v>
      </c>
      <c r="CP128" s="9">
        <v>6.3505000000000003</v>
      </c>
      <c r="CQ128" s="9">
        <v>4.3760000000000003</v>
      </c>
      <c r="CR128" s="9">
        <v>2.9304999999999999</v>
      </c>
      <c r="CS128" s="9">
        <v>1.9115</v>
      </c>
      <c r="CT128" s="9">
        <v>1.2144999999999999</v>
      </c>
      <c r="CU128" s="9">
        <v>0.75049999999999994</v>
      </c>
      <c r="CV128" s="9">
        <v>0.45150000000000001</v>
      </c>
      <c r="CW128" s="9">
        <v>0.26550000000000001</v>
      </c>
      <c r="CX128" s="9">
        <v>0.1525</v>
      </c>
      <c r="CY128" s="9">
        <v>8.5500000000000007E-2</v>
      </c>
      <c r="CZ128" s="9">
        <v>9.7000000000000003E-2</v>
      </c>
    </row>
    <row r="129" spans="1:104">
      <c r="A129" s="6" t="s">
        <v>16</v>
      </c>
      <c r="B129" s="7" t="s">
        <v>7</v>
      </c>
      <c r="C129" s="8">
        <v>2003</v>
      </c>
      <c r="D129" s="9">
        <v>5520.2425000000003</v>
      </c>
      <c r="E129" s="9">
        <v>5120.53</v>
      </c>
      <c r="F129" s="9">
        <v>4860.201</v>
      </c>
      <c r="G129" s="9">
        <v>4594.7595000000001</v>
      </c>
      <c r="H129" s="9">
        <v>4344.7830000000004</v>
      </c>
      <c r="I129" s="9">
        <v>4154.1229999999996</v>
      </c>
      <c r="J129" s="9">
        <v>4007.4319999999998</v>
      </c>
      <c r="K129" s="9">
        <v>3870.8905</v>
      </c>
      <c r="L129" s="9">
        <v>3727.7635</v>
      </c>
      <c r="M129" s="9">
        <v>3591.2285000000002</v>
      </c>
      <c r="N129" s="9">
        <v>3472.83</v>
      </c>
      <c r="O129" s="9">
        <v>3363.1390000000001</v>
      </c>
      <c r="P129" s="9">
        <v>3265.2530000000002</v>
      </c>
      <c r="Q129" s="9">
        <v>3178.7449999999999</v>
      </c>
      <c r="R129" s="9">
        <v>3085.8330000000001</v>
      </c>
      <c r="S129" s="9">
        <v>2991.665</v>
      </c>
      <c r="T129" s="9">
        <v>2918.2525000000001</v>
      </c>
      <c r="U129" s="9">
        <v>2861.3825000000002</v>
      </c>
      <c r="V129" s="9">
        <v>2808.875</v>
      </c>
      <c r="W129" s="9">
        <v>2759.9265</v>
      </c>
      <c r="X129" s="9">
        <v>2695.402</v>
      </c>
      <c r="Y129" s="9">
        <v>2615.4124999999999</v>
      </c>
      <c r="Z129" s="9">
        <v>2541.5214999999998</v>
      </c>
      <c r="AA129" s="9">
        <v>2470.6115</v>
      </c>
      <c r="AB129" s="9">
        <v>2399.3685</v>
      </c>
      <c r="AC129" s="9">
        <v>2313.0160000000001</v>
      </c>
      <c r="AD129" s="9">
        <v>2214.6325000000002</v>
      </c>
      <c r="AE129" s="9">
        <v>2120.8735000000001</v>
      </c>
      <c r="AF129" s="9">
        <v>2024.5250000000001</v>
      </c>
      <c r="AG129" s="9">
        <v>1923.672</v>
      </c>
      <c r="AH129" s="9">
        <v>1831.684</v>
      </c>
      <c r="AI129" s="9">
        <v>1751.0084999999999</v>
      </c>
      <c r="AJ129" s="9">
        <v>1672.9255000000001</v>
      </c>
      <c r="AK129" s="9">
        <v>1600.4105</v>
      </c>
      <c r="AL129" s="9">
        <v>1536.8015</v>
      </c>
      <c r="AM129" s="9">
        <v>1476.433</v>
      </c>
      <c r="AN129" s="9">
        <v>1419.4570000000001</v>
      </c>
      <c r="AO129" s="9">
        <v>1366.1324999999999</v>
      </c>
      <c r="AP129" s="9">
        <v>1316.3620000000001</v>
      </c>
      <c r="AQ129" s="9">
        <v>1269.1600000000001</v>
      </c>
      <c r="AR129" s="9">
        <v>1224.1569999999999</v>
      </c>
      <c r="AS129" s="9">
        <v>1179.8724999999999</v>
      </c>
      <c r="AT129" s="9">
        <v>1136.0740000000001</v>
      </c>
      <c r="AU129" s="9">
        <v>1094.8254999999999</v>
      </c>
      <c r="AV129" s="9">
        <v>1055.865</v>
      </c>
      <c r="AW129" s="9">
        <v>1018.8285</v>
      </c>
      <c r="AX129" s="9">
        <v>981.51350000000002</v>
      </c>
      <c r="AY129" s="9">
        <v>943.81200000000001</v>
      </c>
      <c r="AZ129" s="9">
        <v>906.67349999999999</v>
      </c>
      <c r="BA129" s="9">
        <v>870.79399999999998</v>
      </c>
      <c r="BB129" s="9">
        <v>835.61400000000003</v>
      </c>
      <c r="BC129" s="9">
        <v>801.947</v>
      </c>
      <c r="BD129" s="9">
        <v>769.07150000000001</v>
      </c>
      <c r="BE129" s="9">
        <v>728.50549999999998</v>
      </c>
      <c r="BF129" s="9">
        <v>693.36649999999997</v>
      </c>
      <c r="BG129" s="9">
        <v>680.71</v>
      </c>
      <c r="BH129" s="9">
        <v>672.0575</v>
      </c>
      <c r="BI129" s="9">
        <v>652.40300000000002</v>
      </c>
      <c r="BJ129" s="9">
        <v>625.7835</v>
      </c>
      <c r="BK129" s="9">
        <v>595.99149999999997</v>
      </c>
      <c r="BL129" s="9">
        <v>565.149</v>
      </c>
      <c r="BM129" s="9">
        <v>534.72149999999999</v>
      </c>
      <c r="BN129" s="9">
        <v>505.536</v>
      </c>
      <c r="BO129" s="9">
        <v>477.78449999999998</v>
      </c>
      <c r="BP129" s="9">
        <v>451.36849999999998</v>
      </c>
      <c r="BQ129" s="9">
        <v>424.625</v>
      </c>
      <c r="BR129" s="9">
        <v>396.4735</v>
      </c>
      <c r="BS129" s="9">
        <v>368.05599999999998</v>
      </c>
      <c r="BT129" s="9">
        <v>341.01499999999999</v>
      </c>
      <c r="BU129" s="9">
        <v>315.21300000000002</v>
      </c>
      <c r="BV129" s="9">
        <v>289.7955</v>
      </c>
      <c r="BW129" s="9">
        <v>264.85599999999999</v>
      </c>
      <c r="BX129" s="9">
        <v>240.5985</v>
      </c>
      <c r="BY129" s="9">
        <v>217.21700000000001</v>
      </c>
      <c r="BZ129" s="9">
        <v>194.85599999999999</v>
      </c>
      <c r="CA129" s="9">
        <v>173.5915</v>
      </c>
      <c r="CB129" s="9">
        <v>153.48599999999999</v>
      </c>
      <c r="CC129" s="9">
        <v>134.55799999999999</v>
      </c>
      <c r="CD129" s="9">
        <v>116.7945</v>
      </c>
      <c r="CE129" s="9">
        <v>100.235</v>
      </c>
      <c r="CF129" s="9">
        <v>84.947000000000003</v>
      </c>
      <c r="CG129" s="9">
        <v>71.006</v>
      </c>
      <c r="CH129" s="9">
        <v>58.512500000000003</v>
      </c>
      <c r="CI129" s="9">
        <v>47.522500000000001</v>
      </c>
      <c r="CJ129" s="9">
        <v>38.027999999999999</v>
      </c>
      <c r="CK129" s="9">
        <v>29.9085</v>
      </c>
      <c r="CL129" s="9">
        <v>23.050999999999998</v>
      </c>
      <c r="CM129" s="9">
        <v>17.4025</v>
      </c>
      <c r="CN129" s="9">
        <v>12.863</v>
      </c>
      <c r="CO129" s="9">
        <v>9.2750000000000004</v>
      </c>
      <c r="CP129" s="9">
        <v>6.524</v>
      </c>
      <c r="CQ129" s="9">
        <v>4.4855</v>
      </c>
      <c r="CR129" s="9">
        <v>3.0059999999999998</v>
      </c>
      <c r="CS129" s="9">
        <v>1.9590000000000001</v>
      </c>
      <c r="CT129" s="9">
        <v>1.2444999999999999</v>
      </c>
      <c r="CU129" s="9">
        <v>0.77049999999999996</v>
      </c>
      <c r="CV129" s="9">
        <v>0.46400000000000002</v>
      </c>
      <c r="CW129" s="9">
        <v>0.27250000000000002</v>
      </c>
      <c r="CX129" s="9">
        <v>0.157</v>
      </c>
      <c r="CY129" s="9">
        <v>8.7499999999999994E-2</v>
      </c>
      <c r="CZ129" s="9">
        <v>9.8000000000000004E-2</v>
      </c>
    </row>
    <row r="130" spans="1:104">
      <c r="A130" s="6" t="s">
        <v>16</v>
      </c>
      <c r="B130" s="7" t="s">
        <v>7</v>
      </c>
      <c r="C130" s="8">
        <v>2004</v>
      </c>
      <c r="D130" s="9">
        <v>5660.1594999999998</v>
      </c>
      <c r="E130" s="9">
        <v>5267.2624999999998</v>
      </c>
      <c r="F130" s="9">
        <v>5013.4359999999997</v>
      </c>
      <c r="G130" s="9">
        <v>4773.4440000000004</v>
      </c>
      <c r="H130" s="9">
        <v>4524.7870000000003</v>
      </c>
      <c r="I130" s="9">
        <v>4288.5060000000003</v>
      </c>
      <c r="J130" s="9">
        <v>4108.6064999999999</v>
      </c>
      <c r="K130" s="9">
        <v>3970.5225</v>
      </c>
      <c r="L130" s="9">
        <v>3841.0115000000001</v>
      </c>
      <c r="M130" s="9">
        <v>3703.5369999999998</v>
      </c>
      <c r="N130" s="9">
        <v>3571.2660000000001</v>
      </c>
      <c r="O130" s="9">
        <v>3455.8539999999998</v>
      </c>
      <c r="P130" s="9">
        <v>3348.1385</v>
      </c>
      <c r="Q130" s="9">
        <v>3251.41</v>
      </c>
      <c r="R130" s="9">
        <v>3165.4185000000002</v>
      </c>
      <c r="S130" s="9">
        <v>3072.6125000000002</v>
      </c>
      <c r="T130" s="9">
        <v>2978.2565</v>
      </c>
      <c r="U130" s="9">
        <v>2904.3935000000001</v>
      </c>
      <c r="V130" s="9">
        <v>2846.9315000000001</v>
      </c>
      <c r="W130" s="9">
        <v>2793.8395</v>
      </c>
      <c r="X130" s="9">
        <v>2744.375</v>
      </c>
      <c r="Y130" s="9">
        <v>2679.556</v>
      </c>
      <c r="Z130" s="9">
        <v>2599.5079999999998</v>
      </c>
      <c r="AA130" s="9">
        <v>2525.6509999999998</v>
      </c>
      <c r="AB130" s="9">
        <v>2454.8560000000002</v>
      </c>
      <c r="AC130" s="9">
        <v>2383.788</v>
      </c>
      <c r="AD130" s="9">
        <v>2297.7440000000001</v>
      </c>
      <c r="AE130" s="9">
        <v>2199.7494999999999</v>
      </c>
      <c r="AF130" s="9">
        <v>2106.33</v>
      </c>
      <c r="AG130" s="9">
        <v>2010.3254999999999</v>
      </c>
      <c r="AH130" s="9">
        <v>1909.85</v>
      </c>
      <c r="AI130" s="9">
        <v>1818.18</v>
      </c>
      <c r="AJ130" s="9">
        <v>1737.7515000000001</v>
      </c>
      <c r="AK130" s="9">
        <v>1659.92</v>
      </c>
      <c r="AL130" s="9">
        <v>1587.6289999999999</v>
      </c>
      <c r="AM130" s="9">
        <v>1524.1790000000001</v>
      </c>
      <c r="AN130" s="9">
        <v>1463.94</v>
      </c>
      <c r="AO130" s="9">
        <v>1407.0550000000001</v>
      </c>
      <c r="AP130" s="9">
        <v>1353.7764999999999</v>
      </c>
      <c r="AQ130" s="9">
        <v>1304.0184999999999</v>
      </c>
      <c r="AR130" s="9">
        <v>1256.818</v>
      </c>
      <c r="AS130" s="9">
        <v>1211.829</v>
      </c>
      <c r="AT130" s="9">
        <v>1167.606</v>
      </c>
      <c r="AU130" s="9">
        <v>1123.922</v>
      </c>
      <c r="AV130" s="9">
        <v>1082.809</v>
      </c>
      <c r="AW130" s="9">
        <v>1043.9825000000001</v>
      </c>
      <c r="AX130" s="9">
        <v>1007.0454999999999</v>
      </c>
      <c r="AY130" s="9">
        <v>969.79449999999997</v>
      </c>
      <c r="AZ130" s="9">
        <v>932.09950000000003</v>
      </c>
      <c r="BA130" s="9">
        <v>894.9</v>
      </c>
      <c r="BB130" s="9">
        <v>858.89549999999997</v>
      </c>
      <c r="BC130" s="9">
        <v>823.55650000000003</v>
      </c>
      <c r="BD130" s="9">
        <v>789.71550000000002</v>
      </c>
      <c r="BE130" s="9">
        <v>756.67849999999999</v>
      </c>
      <c r="BF130" s="9">
        <v>716.11699999999996</v>
      </c>
      <c r="BG130" s="9">
        <v>680.92</v>
      </c>
      <c r="BH130" s="9">
        <v>667.77099999999996</v>
      </c>
      <c r="BI130" s="9">
        <v>658.48500000000001</v>
      </c>
      <c r="BJ130" s="9">
        <v>638.34500000000003</v>
      </c>
      <c r="BK130" s="9">
        <v>611.31899999999996</v>
      </c>
      <c r="BL130" s="9">
        <v>581.15049999999997</v>
      </c>
      <c r="BM130" s="9">
        <v>549.94100000000003</v>
      </c>
      <c r="BN130" s="9">
        <v>519.15599999999995</v>
      </c>
      <c r="BO130" s="9">
        <v>489.61700000000002</v>
      </c>
      <c r="BP130" s="9">
        <v>461.517</v>
      </c>
      <c r="BQ130" s="9">
        <v>434.75200000000001</v>
      </c>
      <c r="BR130" s="9">
        <v>407.70249999999999</v>
      </c>
      <c r="BS130" s="9">
        <v>379.33</v>
      </c>
      <c r="BT130" s="9">
        <v>350.738</v>
      </c>
      <c r="BU130" s="9">
        <v>323.50650000000002</v>
      </c>
      <c r="BV130" s="9">
        <v>297.52699999999999</v>
      </c>
      <c r="BW130" s="9">
        <v>271.97750000000002</v>
      </c>
      <c r="BX130" s="9">
        <v>247.0925</v>
      </c>
      <c r="BY130" s="9">
        <v>223.04150000000001</v>
      </c>
      <c r="BZ130" s="9">
        <v>200.01300000000001</v>
      </c>
      <c r="CA130" s="9">
        <v>178.13550000000001</v>
      </c>
      <c r="CB130" s="9">
        <v>157.453</v>
      </c>
      <c r="CC130" s="9">
        <v>138.0085</v>
      </c>
      <c r="CD130" s="9">
        <v>119.81100000000001</v>
      </c>
      <c r="CE130" s="9">
        <v>102.8625</v>
      </c>
      <c r="CF130" s="9">
        <v>87.219499999999996</v>
      </c>
      <c r="CG130" s="9">
        <v>72.961500000000001</v>
      </c>
      <c r="CH130" s="9">
        <v>60.156999999999996</v>
      </c>
      <c r="CI130" s="9">
        <v>48.871499999999997</v>
      </c>
      <c r="CJ130" s="9">
        <v>39.11</v>
      </c>
      <c r="CK130" s="9">
        <v>30.811</v>
      </c>
      <c r="CL130" s="9">
        <v>23.823</v>
      </c>
      <c r="CM130" s="9">
        <v>18.014500000000002</v>
      </c>
      <c r="CN130" s="9">
        <v>13.311999999999999</v>
      </c>
      <c r="CO130" s="9">
        <v>9.6050000000000004</v>
      </c>
      <c r="CP130" s="9">
        <v>6.7465000000000002</v>
      </c>
      <c r="CQ130" s="9">
        <v>4.6174999999999997</v>
      </c>
      <c r="CR130" s="9">
        <v>3.0874999999999999</v>
      </c>
      <c r="CS130" s="9">
        <v>2.0129999999999999</v>
      </c>
      <c r="CT130" s="9">
        <v>1.2785</v>
      </c>
      <c r="CU130" s="9">
        <v>0.79100000000000004</v>
      </c>
      <c r="CV130" s="9">
        <v>0.47799999999999998</v>
      </c>
      <c r="CW130" s="9">
        <v>0.28050000000000003</v>
      </c>
      <c r="CX130" s="9">
        <v>0.161</v>
      </c>
      <c r="CY130" s="9">
        <v>0.09</v>
      </c>
      <c r="CZ130" s="9">
        <v>9.9500000000000005E-2</v>
      </c>
    </row>
    <row r="131" spans="1:104">
      <c r="A131" s="6" t="s">
        <v>16</v>
      </c>
      <c r="B131" s="7" t="s">
        <v>7</v>
      </c>
      <c r="C131" s="8">
        <v>2005</v>
      </c>
      <c r="D131" s="9">
        <v>5804.4764999999998</v>
      </c>
      <c r="E131" s="9">
        <v>5410.8344999999999</v>
      </c>
      <c r="F131" s="9">
        <v>5162.5995000000003</v>
      </c>
      <c r="G131" s="9">
        <v>4927.6154999999999</v>
      </c>
      <c r="H131" s="9">
        <v>4703.1175000000003</v>
      </c>
      <c r="I131" s="9">
        <v>4467.6514999999999</v>
      </c>
      <c r="J131" s="9">
        <v>4242.4115000000002</v>
      </c>
      <c r="K131" s="9">
        <v>4071.3150000000001</v>
      </c>
      <c r="L131" s="9">
        <v>3940.2370000000001</v>
      </c>
      <c r="M131" s="9">
        <v>3816.3145</v>
      </c>
      <c r="N131" s="9">
        <v>3683.1695</v>
      </c>
      <c r="O131" s="9">
        <v>3553.9960000000001</v>
      </c>
      <c r="P131" s="9">
        <v>3440.5904999999998</v>
      </c>
      <c r="Q131" s="9">
        <v>3334.0360000000001</v>
      </c>
      <c r="R131" s="9">
        <v>3237.7855</v>
      </c>
      <c r="S131" s="9">
        <v>3151.7494999999999</v>
      </c>
      <c r="T131" s="9">
        <v>3058.5965000000001</v>
      </c>
      <c r="U131" s="9">
        <v>2963.7280000000001</v>
      </c>
      <c r="V131" s="9">
        <v>2889.2069999999999</v>
      </c>
      <c r="W131" s="9">
        <v>2831.0549999999998</v>
      </c>
      <c r="X131" s="9">
        <v>2777.3670000000002</v>
      </c>
      <c r="Y131" s="9">
        <v>2727.4315000000001</v>
      </c>
      <c r="Z131" s="9">
        <v>2662.3975</v>
      </c>
      <c r="AA131" s="9">
        <v>2582.3915000000002</v>
      </c>
      <c r="AB131" s="9">
        <v>2508.6574999999998</v>
      </c>
      <c r="AC131" s="9">
        <v>2438.0410000000002</v>
      </c>
      <c r="AD131" s="9">
        <v>2367.1885000000002</v>
      </c>
      <c r="AE131" s="9">
        <v>2281.4679999999998</v>
      </c>
      <c r="AF131" s="9">
        <v>2183.8739999999998</v>
      </c>
      <c r="AG131" s="9">
        <v>2090.81</v>
      </c>
      <c r="AH131" s="9">
        <v>1995.1804999999999</v>
      </c>
      <c r="AI131" s="9">
        <v>1895.124</v>
      </c>
      <c r="AJ131" s="9">
        <v>1803.8285000000001</v>
      </c>
      <c r="AK131" s="9">
        <v>1723.7075</v>
      </c>
      <c r="AL131" s="9">
        <v>1646.1804999999999</v>
      </c>
      <c r="AM131" s="9">
        <v>1574.1585</v>
      </c>
      <c r="AN131" s="9">
        <v>1510.896</v>
      </c>
      <c r="AO131" s="9">
        <v>1450.806</v>
      </c>
      <c r="AP131" s="9">
        <v>1394.0255</v>
      </c>
      <c r="AQ131" s="9">
        <v>1340.8130000000001</v>
      </c>
      <c r="AR131" s="9">
        <v>1291.0989999999999</v>
      </c>
      <c r="AS131" s="9">
        <v>1243.9514999999999</v>
      </c>
      <c r="AT131" s="9">
        <v>1199.046</v>
      </c>
      <c r="AU131" s="9">
        <v>1154.9555</v>
      </c>
      <c r="AV131" s="9">
        <v>1111.4475</v>
      </c>
      <c r="AW131" s="9">
        <v>1070.5050000000001</v>
      </c>
      <c r="AX131" s="9">
        <v>1031.8085000000001</v>
      </c>
      <c r="AY131" s="9">
        <v>994.93650000000002</v>
      </c>
      <c r="AZ131" s="9">
        <v>957.68799999999999</v>
      </c>
      <c r="BA131" s="9">
        <v>919.93650000000002</v>
      </c>
      <c r="BB131" s="9">
        <v>882.62350000000004</v>
      </c>
      <c r="BC131" s="9">
        <v>846.46249999999998</v>
      </c>
      <c r="BD131" s="9">
        <v>810.96600000000001</v>
      </c>
      <c r="BE131" s="9">
        <v>776.971</v>
      </c>
      <c r="BF131" s="9">
        <v>743.80100000000004</v>
      </c>
      <c r="BG131" s="9">
        <v>703.26549999999997</v>
      </c>
      <c r="BH131" s="9">
        <v>668.00800000000004</v>
      </c>
      <c r="BI131" s="9">
        <v>654.33050000000003</v>
      </c>
      <c r="BJ131" s="9">
        <v>644.34349999999995</v>
      </c>
      <c r="BK131" s="9">
        <v>623.64700000000005</v>
      </c>
      <c r="BL131" s="9">
        <v>596.16</v>
      </c>
      <c r="BM131" s="9">
        <v>565.58150000000001</v>
      </c>
      <c r="BN131" s="9">
        <v>534.00699999999995</v>
      </c>
      <c r="BO131" s="9">
        <v>502.88549999999998</v>
      </c>
      <c r="BP131" s="9">
        <v>473.02749999999997</v>
      </c>
      <c r="BQ131" s="9">
        <v>444.6105</v>
      </c>
      <c r="BR131" s="9">
        <v>417.51350000000002</v>
      </c>
      <c r="BS131" s="9">
        <v>390.16500000000002</v>
      </c>
      <c r="BT131" s="9">
        <v>361.57600000000002</v>
      </c>
      <c r="BU131" s="9">
        <v>332.82900000000001</v>
      </c>
      <c r="BV131" s="9">
        <v>305.45600000000002</v>
      </c>
      <c r="BW131" s="9">
        <v>279.36900000000003</v>
      </c>
      <c r="BX131" s="9">
        <v>253.869</v>
      </c>
      <c r="BY131" s="9">
        <v>229.18950000000001</v>
      </c>
      <c r="BZ131" s="9">
        <v>205.49950000000001</v>
      </c>
      <c r="CA131" s="9">
        <v>182.965</v>
      </c>
      <c r="CB131" s="9">
        <v>161.68299999999999</v>
      </c>
      <c r="CC131" s="9">
        <v>141.67500000000001</v>
      </c>
      <c r="CD131" s="9">
        <v>122.9765</v>
      </c>
      <c r="CE131" s="9">
        <v>105.6045</v>
      </c>
      <c r="CF131" s="9">
        <v>89.584000000000003</v>
      </c>
      <c r="CG131" s="9">
        <v>74.983000000000004</v>
      </c>
      <c r="CH131" s="9">
        <v>61.875500000000002</v>
      </c>
      <c r="CI131" s="9">
        <v>50.297499999999999</v>
      </c>
      <c r="CJ131" s="9">
        <v>40.264499999999998</v>
      </c>
      <c r="CK131" s="9">
        <v>31.723500000000001</v>
      </c>
      <c r="CL131" s="9">
        <v>24.57</v>
      </c>
      <c r="CM131" s="9">
        <v>18.64</v>
      </c>
      <c r="CN131" s="9">
        <v>13.795999999999999</v>
      </c>
      <c r="CO131" s="9">
        <v>9.952</v>
      </c>
      <c r="CP131" s="9">
        <v>6.9960000000000004</v>
      </c>
      <c r="CQ131" s="9">
        <v>4.7815000000000003</v>
      </c>
      <c r="CR131" s="9">
        <v>3.1825000000000001</v>
      </c>
      <c r="CS131" s="9">
        <v>2.0710000000000002</v>
      </c>
      <c r="CT131" s="9">
        <v>1.3154999999999999</v>
      </c>
      <c r="CU131" s="9">
        <v>0.81399999999999995</v>
      </c>
      <c r="CV131" s="9">
        <v>0.49149999999999999</v>
      </c>
      <c r="CW131" s="9">
        <v>0.28899999999999998</v>
      </c>
      <c r="CX131" s="9">
        <v>0.16550000000000001</v>
      </c>
      <c r="CY131" s="9">
        <v>9.1999999999999998E-2</v>
      </c>
      <c r="CZ131" s="9">
        <v>0.10100000000000001</v>
      </c>
    </row>
    <row r="132" spans="1:104">
      <c r="A132" s="6" t="s">
        <v>16</v>
      </c>
      <c r="B132" s="7" t="s">
        <v>7</v>
      </c>
      <c r="C132" s="8">
        <v>2006</v>
      </c>
      <c r="D132" s="9">
        <v>5954.1594999999998</v>
      </c>
      <c r="E132" s="9">
        <v>5558.97</v>
      </c>
      <c r="F132" s="9">
        <v>5309.1940000000004</v>
      </c>
      <c r="G132" s="9">
        <v>5077.9075000000003</v>
      </c>
      <c r="H132" s="9">
        <v>4857.1535000000003</v>
      </c>
      <c r="I132" s="9">
        <v>4644.8339999999998</v>
      </c>
      <c r="J132" s="9">
        <v>4420.1030000000001</v>
      </c>
      <c r="K132" s="9">
        <v>4204.0405000000001</v>
      </c>
      <c r="L132" s="9">
        <v>4040.2575000000002</v>
      </c>
      <c r="M132" s="9">
        <v>3914.8690000000001</v>
      </c>
      <c r="N132" s="9">
        <v>3795.3085000000001</v>
      </c>
      <c r="O132" s="9">
        <v>3665.357</v>
      </c>
      <c r="P132" s="9">
        <v>3538.2945</v>
      </c>
      <c r="Q132" s="9">
        <v>3426.0529999999999</v>
      </c>
      <c r="R132" s="9">
        <v>3319.9385000000002</v>
      </c>
      <c r="S132" s="9">
        <v>3223.558</v>
      </c>
      <c r="T132" s="9">
        <v>3136.9749999999999</v>
      </c>
      <c r="U132" s="9">
        <v>3043.1149999999998</v>
      </c>
      <c r="V132" s="9">
        <v>2947.5129999999999</v>
      </c>
      <c r="W132" s="9">
        <v>2872.2384999999999</v>
      </c>
      <c r="X132" s="9">
        <v>2813.3969999999999</v>
      </c>
      <c r="Y132" s="9">
        <v>2759.1750000000002</v>
      </c>
      <c r="Z132" s="9">
        <v>2708.87</v>
      </c>
      <c r="AA132" s="9">
        <v>2643.7424999999998</v>
      </c>
      <c r="AB132" s="9">
        <v>2563.8895000000002</v>
      </c>
      <c r="AC132" s="9">
        <v>2490.3645000000001</v>
      </c>
      <c r="AD132" s="9">
        <v>2419.9839999999999</v>
      </c>
      <c r="AE132" s="9">
        <v>2349.3784999999998</v>
      </c>
      <c r="AF132" s="9">
        <v>2264.0084999999999</v>
      </c>
      <c r="AG132" s="9">
        <v>2166.8445000000002</v>
      </c>
      <c r="AH132" s="9">
        <v>2074.1774999999998</v>
      </c>
      <c r="AI132" s="9">
        <v>1978.9755</v>
      </c>
      <c r="AJ132" s="9">
        <v>1879.4069999999999</v>
      </c>
      <c r="AK132" s="9">
        <v>1788.5515</v>
      </c>
      <c r="AL132" s="9">
        <v>1708.799</v>
      </c>
      <c r="AM132" s="9">
        <v>1631.627</v>
      </c>
      <c r="AN132" s="9">
        <v>1559.9065000000001</v>
      </c>
      <c r="AO132" s="9">
        <v>1496.8534999999999</v>
      </c>
      <c r="AP132" s="9">
        <v>1436.9275</v>
      </c>
      <c r="AQ132" s="9">
        <v>1380.271</v>
      </c>
      <c r="AR132" s="9">
        <v>1327.16</v>
      </c>
      <c r="AS132" s="9">
        <v>1277.5454999999999</v>
      </c>
      <c r="AT132" s="9">
        <v>1230.5235</v>
      </c>
      <c r="AU132" s="9">
        <v>1185.7774999999999</v>
      </c>
      <c r="AV132" s="9">
        <v>1141.8855000000001</v>
      </c>
      <c r="AW132" s="9">
        <v>1098.5899999999999</v>
      </c>
      <c r="AX132" s="9">
        <v>1057.817</v>
      </c>
      <c r="AY132" s="9">
        <v>1019.2165</v>
      </c>
      <c r="AZ132" s="9">
        <v>982.35</v>
      </c>
      <c r="BA132" s="9">
        <v>945.04200000000003</v>
      </c>
      <c r="BB132" s="9">
        <v>907.18200000000002</v>
      </c>
      <c r="BC132" s="9">
        <v>869.72749999999996</v>
      </c>
      <c r="BD132" s="9">
        <v>833.41600000000005</v>
      </c>
      <c r="BE132" s="9">
        <v>797.78549999999996</v>
      </c>
      <c r="BF132" s="9">
        <v>763.66849999999999</v>
      </c>
      <c r="BG132" s="9">
        <v>730.38350000000003</v>
      </c>
      <c r="BH132" s="9">
        <v>689.87350000000004</v>
      </c>
      <c r="BI132" s="9">
        <v>654.52750000000003</v>
      </c>
      <c r="BJ132" s="9">
        <v>640.255</v>
      </c>
      <c r="BK132" s="9">
        <v>629.48599999999999</v>
      </c>
      <c r="BL132" s="9">
        <v>608.16800000000001</v>
      </c>
      <c r="BM132" s="9">
        <v>580.18349999999998</v>
      </c>
      <c r="BN132" s="9">
        <v>549.19449999999995</v>
      </c>
      <c r="BO132" s="9">
        <v>517.27700000000004</v>
      </c>
      <c r="BP132" s="9">
        <v>485.85849999999999</v>
      </c>
      <c r="BQ132" s="9">
        <v>455.71550000000002</v>
      </c>
      <c r="BR132" s="9">
        <v>427.00349999999997</v>
      </c>
      <c r="BS132" s="9">
        <v>399.58049999999997</v>
      </c>
      <c r="BT132" s="9">
        <v>371.93450000000001</v>
      </c>
      <c r="BU132" s="9">
        <v>343.14850000000001</v>
      </c>
      <c r="BV132" s="9">
        <v>314.29649999999998</v>
      </c>
      <c r="BW132" s="9">
        <v>286.88900000000001</v>
      </c>
      <c r="BX132" s="9">
        <v>260.8415</v>
      </c>
      <c r="BY132" s="9">
        <v>235.54650000000001</v>
      </c>
      <c r="BZ132" s="9">
        <v>211.23249999999999</v>
      </c>
      <c r="CA132" s="9">
        <v>188.04849999999999</v>
      </c>
      <c r="CB132" s="9">
        <v>166.1275</v>
      </c>
      <c r="CC132" s="9">
        <v>145.53800000000001</v>
      </c>
      <c r="CD132" s="9">
        <v>126.297</v>
      </c>
      <c r="CE132" s="9">
        <v>108.444</v>
      </c>
      <c r="CF132" s="9">
        <v>92.018000000000001</v>
      </c>
      <c r="CG132" s="9">
        <v>77.057000000000002</v>
      </c>
      <c r="CH132" s="9">
        <v>63.627000000000002</v>
      </c>
      <c r="CI132" s="9">
        <v>51.767000000000003</v>
      </c>
      <c r="CJ132" s="9">
        <v>41.466999999999999</v>
      </c>
      <c r="CK132" s="9">
        <v>32.682499999999997</v>
      </c>
      <c r="CL132" s="9">
        <v>25.316500000000001</v>
      </c>
      <c r="CM132" s="9">
        <v>19.2395</v>
      </c>
      <c r="CN132" s="9">
        <v>14.2865</v>
      </c>
      <c r="CO132" s="9">
        <v>10.323499999999999</v>
      </c>
      <c r="CP132" s="9">
        <v>7.2560000000000002</v>
      </c>
      <c r="CQ132" s="9">
        <v>4.9630000000000001</v>
      </c>
      <c r="CR132" s="9">
        <v>3.2989999999999999</v>
      </c>
      <c r="CS132" s="9">
        <v>2.1375000000000002</v>
      </c>
      <c r="CT132" s="9">
        <v>1.3545</v>
      </c>
      <c r="CU132" s="9">
        <v>0.83950000000000002</v>
      </c>
      <c r="CV132" s="9">
        <v>0.50649999999999995</v>
      </c>
      <c r="CW132" s="9">
        <v>0.29749999999999999</v>
      </c>
      <c r="CX132" s="9">
        <v>0.17050000000000001</v>
      </c>
      <c r="CY132" s="9">
        <v>9.4500000000000001E-2</v>
      </c>
      <c r="CZ132" s="9">
        <v>0.10349999999999999</v>
      </c>
    </row>
    <row r="133" spans="1:104">
      <c r="A133" s="6" t="s">
        <v>16</v>
      </c>
      <c r="B133" s="7" t="s">
        <v>7</v>
      </c>
      <c r="C133" s="8">
        <v>2007</v>
      </c>
      <c r="D133" s="9">
        <v>6094.6615000000002</v>
      </c>
      <c r="E133" s="9">
        <v>5712.683</v>
      </c>
      <c r="F133" s="9">
        <v>5460.0484999999999</v>
      </c>
      <c r="G133" s="9">
        <v>5225.8585000000003</v>
      </c>
      <c r="H133" s="9">
        <v>5007.7785000000003</v>
      </c>
      <c r="I133" s="9">
        <v>4798.5280000000002</v>
      </c>
      <c r="J133" s="9">
        <v>4596.3564999999999</v>
      </c>
      <c r="K133" s="9">
        <v>4380.7134999999998</v>
      </c>
      <c r="L133" s="9">
        <v>4172.3585000000003</v>
      </c>
      <c r="M133" s="9">
        <v>4014.5414999999998</v>
      </c>
      <c r="N133" s="9">
        <v>3893.5805</v>
      </c>
      <c r="O133" s="9">
        <v>3777.2024999999999</v>
      </c>
      <c r="P133" s="9">
        <v>3649.4079999999999</v>
      </c>
      <c r="Q133" s="9">
        <v>3523.5904999999998</v>
      </c>
      <c r="R133" s="9">
        <v>3411.8175000000001</v>
      </c>
      <c r="S133" s="9">
        <v>3305.6080000000002</v>
      </c>
      <c r="T133" s="9">
        <v>3208.7145</v>
      </c>
      <c r="U133" s="9">
        <v>3121.3784999999998</v>
      </c>
      <c r="V133" s="9">
        <v>3026.7640000000001</v>
      </c>
      <c r="W133" s="9">
        <v>2930.5155</v>
      </c>
      <c r="X133" s="9">
        <v>2854.6529999999998</v>
      </c>
      <c r="Y133" s="9">
        <v>2795.3180000000002</v>
      </c>
      <c r="Z133" s="9">
        <v>2740.7649999999999</v>
      </c>
      <c r="AA133" s="9">
        <v>2690.27</v>
      </c>
      <c r="AB133" s="9">
        <v>2625.1914999999999</v>
      </c>
      <c r="AC133" s="9">
        <v>2545.5790000000002</v>
      </c>
      <c r="AD133" s="9">
        <v>2472.2955000000002</v>
      </c>
      <c r="AE133" s="9">
        <v>2402.1435000000001</v>
      </c>
      <c r="AF133" s="9">
        <v>2331.7584999999999</v>
      </c>
      <c r="AG133" s="9">
        <v>2246.7049999999999</v>
      </c>
      <c r="AH133" s="9">
        <v>2149.9450000000002</v>
      </c>
      <c r="AI133" s="9">
        <v>2057.66</v>
      </c>
      <c r="AJ133" s="9">
        <v>1962.8815</v>
      </c>
      <c r="AK133" s="9">
        <v>1863.7950000000001</v>
      </c>
      <c r="AL133" s="9">
        <v>1773.3724999999999</v>
      </c>
      <c r="AM133" s="9">
        <v>1693.97</v>
      </c>
      <c r="AN133" s="9">
        <v>1617.1205</v>
      </c>
      <c r="AO133" s="9">
        <v>1545.6624999999999</v>
      </c>
      <c r="AP133" s="9">
        <v>1482.777</v>
      </c>
      <c r="AQ133" s="9">
        <v>1422.9845</v>
      </c>
      <c r="AR133" s="9">
        <v>1366.442</v>
      </c>
      <c r="AS133" s="9">
        <v>1313.4449999999999</v>
      </c>
      <c r="AT133" s="9">
        <v>1263.963</v>
      </c>
      <c r="AU133" s="9">
        <v>1217.1085</v>
      </c>
      <c r="AV133" s="9">
        <v>1172.5519999999999</v>
      </c>
      <c r="AW133" s="9">
        <v>1128.8625</v>
      </c>
      <c r="AX133" s="9">
        <v>1085.7484999999999</v>
      </c>
      <c r="AY133" s="9">
        <v>1045.0809999999999</v>
      </c>
      <c r="AZ133" s="9">
        <v>1006.4895</v>
      </c>
      <c r="BA133" s="9">
        <v>969.5385</v>
      </c>
      <c r="BB133" s="9">
        <v>932.09400000000005</v>
      </c>
      <c r="BC133" s="9">
        <v>894.07799999999997</v>
      </c>
      <c r="BD133" s="9">
        <v>856.46799999999996</v>
      </c>
      <c r="BE133" s="9">
        <v>820.0145</v>
      </c>
      <c r="BF133" s="9">
        <v>784.26900000000001</v>
      </c>
      <c r="BG133" s="9">
        <v>750.03449999999998</v>
      </c>
      <c r="BH133" s="9">
        <v>716.61800000000005</v>
      </c>
      <c r="BI133" s="9">
        <v>676.09649999999999</v>
      </c>
      <c r="BJ133" s="9">
        <v>640.6</v>
      </c>
      <c r="BK133" s="9">
        <v>625.64549999999997</v>
      </c>
      <c r="BL133" s="9">
        <v>614.01300000000003</v>
      </c>
      <c r="BM133" s="9">
        <v>592.024</v>
      </c>
      <c r="BN133" s="9">
        <v>563.52650000000006</v>
      </c>
      <c r="BO133" s="9">
        <v>532.14250000000004</v>
      </c>
      <c r="BP133" s="9">
        <v>499.91500000000002</v>
      </c>
      <c r="BQ133" s="9">
        <v>468.2285</v>
      </c>
      <c r="BR133" s="9">
        <v>437.82049999999998</v>
      </c>
      <c r="BS133" s="9">
        <v>408.81400000000002</v>
      </c>
      <c r="BT133" s="9">
        <v>381.0625</v>
      </c>
      <c r="BU133" s="9">
        <v>353.13350000000003</v>
      </c>
      <c r="BV133" s="9">
        <v>324.19549999999998</v>
      </c>
      <c r="BW133" s="9">
        <v>295.33949999999999</v>
      </c>
      <c r="BX133" s="9">
        <v>268.00799999999998</v>
      </c>
      <c r="BY133" s="9">
        <v>242.1575</v>
      </c>
      <c r="BZ133" s="9">
        <v>217.22749999999999</v>
      </c>
      <c r="CA133" s="9">
        <v>193.42500000000001</v>
      </c>
      <c r="CB133" s="9">
        <v>170.86600000000001</v>
      </c>
      <c r="CC133" s="9">
        <v>149.654</v>
      </c>
      <c r="CD133" s="9">
        <v>129.8485</v>
      </c>
      <c r="CE133" s="9">
        <v>111.47199999999999</v>
      </c>
      <c r="CF133" s="9">
        <v>94.583500000000001</v>
      </c>
      <c r="CG133" s="9">
        <v>79.233500000000006</v>
      </c>
      <c r="CH133" s="9">
        <v>65.460499999999996</v>
      </c>
      <c r="CI133" s="9">
        <v>53.296500000000002</v>
      </c>
      <c r="CJ133" s="9">
        <v>42.731999999999999</v>
      </c>
      <c r="CK133" s="9">
        <v>33.703499999999998</v>
      </c>
      <c r="CL133" s="9">
        <v>26.119</v>
      </c>
      <c r="CM133" s="9">
        <v>19.8535</v>
      </c>
      <c r="CN133" s="9">
        <v>14.7685</v>
      </c>
      <c r="CO133" s="9">
        <v>10.708500000000001</v>
      </c>
      <c r="CP133" s="9">
        <v>7.5395000000000003</v>
      </c>
      <c r="CQ133" s="9">
        <v>5.1559999999999997</v>
      </c>
      <c r="CR133" s="9">
        <v>3.4304999999999999</v>
      </c>
      <c r="CS133" s="9">
        <v>2.2195</v>
      </c>
      <c r="CT133" s="9">
        <v>1.401</v>
      </c>
      <c r="CU133" s="9">
        <v>0.86599999999999999</v>
      </c>
      <c r="CV133" s="9">
        <v>0.52300000000000002</v>
      </c>
      <c r="CW133" s="9">
        <v>0.3075</v>
      </c>
      <c r="CX133" s="9">
        <v>0.17599999999999999</v>
      </c>
      <c r="CY133" s="9">
        <v>9.8000000000000004E-2</v>
      </c>
      <c r="CZ133" s="9">
        <v>0.108</v>
      </c>
    </row>
    <row r="134" spans="1:104">
      <c r="A134" s="6" t="s">
        <v>16</v>
      </c>
      <c r="B134" s="7" t="s">
        <v>7</v>
      </c>
      <c r="C134" s="8">
        <v>2008</v>
      </c>
      <c r="D134" s="9">
        <v>6245.2955000000002</v>
      </c>
      <c r="E134" s="9">
        <v>5857.7044999999998</v>
      </c>
      <c r="F134" s="9">
        <v>5615.8019999999997</v>
      </c>
      <c r="G134" s="9">
        <v>5377.79</v>
      </c>
      <c r="H134" s="9">
        <v>5156.098</v>
      </c>
      <c r="I134" s="9">
        <v>4948.9804999999997</v>
      </c>
      <c r="J134" s="9">
        <v>4749.5484999999999</v>
      </c>
      <c r="K134" s="9">
        <v>4556.1450000000004</v>
      </c>
      <c r="L134" s="9">
        <v>4348.2389999999996</v>
      </c>
      <c r="M134" s="9">
        <v>4146.2219999999998</v>
      </c>
      <c r="N134" s="9">
        <v>3993.0675000000001</v>
      </c>
      <c r="O134" s="9">
        <v>3875.3265000000001</v>
      </c>
      <c r="P134" s="9">
        <v>3761.0619999999999</v>
      </c>
      <c r="Q134" s="9">
        <v>3634.5185000000001</v>
      </c>
      <c r="R134" s="9">
        <v>3509.2080000000001</v>
      </c>
      <c r="S134" s="9">
        <v>3397.3335000000002</v>
      </c>
      <c r="T134" s="9">
        <v>3290.616</v>
      </c>
      <c r="U134" s="9">
        <v>3192.9780000000001</v>
      </c>
      <c r="V134" s="9">
        <v>3104.8180000000002</v>
      </c>
      <c r="W134" s="9">
        <v>3009.5185000000001</v>
      </c>
      <c r="X134" s="9">
        <v>2912.7809999999999</v>
      </c>
      <c r="Y134" s="9">
        <v>2836.5210000000002</v>
      </c>
      <c r="Z134" s="9">
        <v>2776.886</v>
      </c>
      <c r="AA134" s="9">
        <v>2722.1725000000001</v>
      </c>
      <c r="AB134" s="9">
        <v>2671.625</v>
      </c>
      <c r="AC134" s="9">
        <v>2606.6785</v>
      </c>
      <c r="AD134" s="9">
        <v>2527.3389999999999</v>
      </c>
      <c r="AE134" s="9">
        <v>2454.2955000000002</v>
      </c>
      <c r="AF134" s="9">
        <v>2384.3494999999998</v>
      </c>
      <c r="AG134" s="9">
        <v>2314.1595000000002</v>
      </c>
      <c r="AH134" s="9">
        <v>2229.4059999999999</v>
      </c>
      <c r="AI134" s="9">
        <v>2133.0455000000002</v>
      </c>
      <c r="AJ134" s="9">
        <v>2041.145</v>
      </c>
      <c r="AK134" s="9">
        <v>1946.7929999999999</v>
      </c>
      <c r="AL134" s="9">
        <v>1848.1895</v>
      </c>
      <c r="AM134" s="9">
        <v>1758.1885</v>
      </c>
      <c r="AN134" s="9">
        <v>1679.11</v>
      </c>
      <c r="AO134" s="9">
        <v>1602.5519999999999</v>
      </c>
      <c r="AP134" s="9">
        <v>1531.3209999999999</v>
      </c>
      <c r="AQ134" s="9">
        <v>1468.5820000000001</v>
      </c>
      <c r="AR134" s="9">
        <v>1408.9185</v>
      </c>
      <c r="AS134" s="9">
        <v>1352.5094999999999</v>
      </c>
      <c r="AT134" s="9">
        <v>1299.6665</v>
      </c>
      <c r="AU134" s="9">
        <v>1250.3665000000001</v>
      </c>
      <c r="AV134" s="9">
        <v>1203.7139999999999</v>
      </c>
      <c r="AW134" s="9">
        <v>1159.357</v>
      </c>
      <c r="AX134" s="9">
        <v>1115.8409999999999</v>
      </c>
      <c r="AY134" s="9">
        <v>1072.846</v>
      </c>
      <c r="AZ134" s="9">
        <v>1032.1969999999999</v>
      </c>
      <c r="BA134" s="9">
        <v>993.52549999999997</v>
      </c>
      <c r="BB134" s="9">
        <v>956.4135</v>
      </c>
      <c r="BC134" s="9">
        <v>918.78599999999994</v>
      </c>
      <c r="BD134" s="9">
        <v>880.60050000000001</v>
      </c>
      <c r="BE134" s="9">
        <v>842.84799999999996</v>
      </c>
      <c r="BF134" s="9">
        <v>806.274</v>
      </c>
      <c r="BG134" s="9">
        <v>770.42100000000005</v>
      </c>
      <c r="BH134" s="9">
        <v>736.05550000000005</v>
      </c>
      <c r="BI134" s="9">
        <v>702.46600000000001</v>
      </c>
      <c r="BJ134" s="9">
        <v>661.87149999999997</v>
      </c>
      <c r="BK134" s="9">
        <v>626.15499999999997</v>
      </c>
      <c r="BL134" s="9">
        <v>610.44550000000004</v>
      </c>
      <c r="BM134" s="9">
        <v>597.88850000000002</v>
      </c>
      <c r="BN134" s="9">
        <v>575.20450000000005</v>
      </c>
      <c r="BO134" s="9">
        <v>546.20799999999997</v>
      </c>
      <c r="BP134" s="9">
        <v>514.45849999999996</v>
      </c>
      <c r="BQ134" s="9">
        <v>481.95249999999999</v>
      </c>
      <c r="BR134" s="9">
        <v>450.01850000000002</v>
      </c>
      <c r="BS134" s="9">
        <v>419.34699999999998</v>
      </c>
      <c r="BT134" s="9">
        <v>390.048</v>
      </c>
      <c r="BU134" s="9">
        <v>361.98149999999998</v>
      </c>
      <c r="BV134" s="9">
        <v>333.81150000000002</v>
      </c>
      <c r="BW134" s="9">
        <v>304.82400000000001</v>
      </c>
      <c r="BX134" s="9">
        <v>276.08249999999998</v>
      </c>
      <c r="BY134" s="9">
        <v>248.9855</v>
      </c>
      <c r="BZ134" s="9">
        <v>223.49350000000001</v>
      </c>
      <c r="CA134" s="9">
        <v>199.07550000000001</v>
      </c>
      <c r="CB134" s="9">
        <v>175.9025</v>
      </c>
      <c r="CC134" s="9">
        <v>154.065</v>
      </c>
      <c r="CD134" s="9">
        <v>133.65350000000001</v>
      </c>
      <c r="CE134" s="9">
        <v>114.729</v>
      </c>
      <c r="CF134" s="9">
        <v>97.336500000000001</v>
      </c>
      <c r="CG134" s="9">
        <v>81.544499999999999</v>
      </c>
      <c r="CH134" s="9">
        <v>67.399000000000001</v>
      </c>
      <c r="CI134" s="9">
        <v>54.910499999999999</v>
      </c>
      <c r="CJ134" s="9">
        <v>44.060499999999998</v>
      </c>
      <c r="CK134" s="9">
        <v>34.787500000000001</v>
      </c>
      <c r="CL134" s="9">
        <v>26.98</v>
      </c>
      <c r="CM134" s="9">
        <v>20.5185</v>
      </c>
      <c r="CN134" s="9">
        <v>15.268000000000001</v>
      </c>
      <c r="CO134" s="9">
        <v>11.090999999999999</v>
      </c>
      <c r="CP134" s="9">
        <v>7.8354999999999997</v>
      </c>
      <c r="CQ134" s="9">
        <v>5.3685</v>
      </c>
      <c r="CR134" s="9">
        <v>3.5720000000000001</v>
      </c>
      <c r="CS134" s="9">
        <v>2.3130000000000002</v>
      </c>
      <c r="CT134" s="9">
        <v>1.4584999999999999</v>
      </c>
      <c r="CU134" s="9">
        <v>0.89700000000000002</v>
      </c>
      <c r="CV134" s="9">
        <v>0.54100000000000004</v>
      </c>
      <c r="CW134" s="9">
        <v>0.318</v>
      </c>
      <c r="CX134" s="9">
        <v>0.182</v>
      </c>
      <c r="CY134" s="9">
        <v>0.10150000000000001</v>
      </c>
      <c r="CZ134" s="9">
        <v>0.112</v>
      </c>
    </row>
    <row r="135" spans="1:104">
      <c r="A135" s="6" t="s">
        <v>16</v>
      </c>
      <c r="B135" s="7" t="s">
        <v>7</v>
      </c>
      <c r="C135" s="8">
        <v>2009</v>
      </c>
      <c r="D135" s="9">
        <v>6396.5654999999997</v>
      </c>
      <c r="E135" s="9">
        <v>6011.7155000000002</v>
      </c>
      <c r="F135" s="9">
        <v>5762.5069999999996</v>
      </c>
      <c r="G135" s="9">
        <v>5534.1495000000004</v>
      </c>
      <c r="H135" s="9">
        <v>5308.0304999999998</v>
      </c>
      <c r="I135" s="9">
        <v>5096.8999999999996</v>
      </c>
      <c r="J135" s="9">
        <v>4899.3310000000001</v>
      </c>
      <c r="K135" s="9">
        <v>4708.558</v>
      </c>
      <c r="L135" s="9">
        <v>4522.7595000000001</v>
      </c>
      <c r="M135" s="9">
        <v>4321.3</v>
      </c>
      <c r="N135" s="9">
        <v>4124.3</v>
      </c>
      <c r="O135" s="9">
        <v>3974.5765000000001</v>
      </c>
      <c r="P135" s="9">
        <v>3858.9789999999998</v>
      </c>
      <c r="Q135" s="9">
        <v>3745.9090000000001</v>
      </c>
      <c r="R135" s="9">
        <v>3619.8515000000002</v>
      </c>
      <c r="S135" s="9">
        <v>3494.4485</v>
      </c>
      <c r="T135" s="9">
        <v>3382.0320000000002</v>
      </c>
      <c r="U135" s="9">
        <v>3274.5495000000001</v>
      </c>
      <c r="V135" s="9">
        <v>3176.0785000000001</v>
      </c>
      <c r="W135" s="9">
        <v>3087.145</v>
      </c>
      <c r="X135" s="9">
        <v>2991.3085000000001</v>
      </c>
      <c r="Y135" s="9">
        <v>2894.2705000000001</v>
      </c>
      <c r="Z135" s="9">
        <v>2817.8024999999998</v>
      </c>
      <c r="AA135" s="9">
        <v>2758.0365000000002</v>
      </c>
      <c r="AB135" s="9">
        <v>2703.297</v>
      </c>
      <c r="AC135" s="9">
        <v>2652.7804999999998</v>
      </c>
      <c r="AD135" s="9">
        <v>2588.0030000000002</v>
      </c>
      <c r="AE135" s="9">
        <v>2508.9425000000001</v>
      </c>
      <c r="AF135" s="9">
        <v>2436.123</v>
      </c>
      <c r="AG135" s="9">
        <v>2366.3710000000001</v>
      </c>
      <c r="AH135" s="9">
        <v>2296.3690000000001</v>
      </c>
      <c r="AI135" s="9">
        <v>2211.9209999999998</v>
      </c>
      <c r="AJ135" s="9">
        <v>2115.9720000000002</v>
      </c>
      <c r="AK135" s="9">
        <v>2024.4690000000001</v>
      </c>
      <c r="AL135" s="9">
        <v>1930.5535</v>
      </c>
      <c r="AM135" s="9">
        <v>1832.4295</v>
      </c>
      <c r="AN135" s="9">
        <v>1742.8335</v>
      </c>
      <c r="AO135" s="9">
        <v>1664.0540000000001</v>
      </c>
      <c r="AP135" s="9">
        <v>1587.7584999999999</v>
      </c>
      <c r="AQ135" s="9">
        <v>1516.7384999999999</v>
      </c>
      <c r="AR135" s="9">
        <v>1454.1465000000001</v>
      </c>
      <c r="AS135" s="9">
        <v>1394.636</v>
      </c>
      <c r="AT135" s="9">
        <v>1338.4075</v>
      </c>
      <c r="AU135" s="9">
        <v>1285.7735</v>
      </c>
      <c r="AV135" s="9">
        <v>1236.6955</v>
      </c>
      <c r="AW135" s="9">
        <v>1190.2594999999999</v>
      </c>
      <c r="AX135" s="9">
        <v>1146.0754999999999</v>
      </c>
      <c r="AY135" s="9">
        <v>1102.672</v>
      </c>
      <c r="AZ135" s="9">
        <v>1059.7104999999999</v>
      </c>
      <c r="BA135" s="9">
        <v>1018.992</v>
      </c>
      <c r="BB135" s="9">
        <v>980.16499999999996</v>
      </c>
      <c r="BC135" s="9">
        <v>942.84699999999998</v>
      </c>
      <c r="BD135" s="9">
        <v>905.02599999999995</v>
      </c>
      <c r="BE135" s="9">
        <v>866.68700000000001</v>
      </c>
      <c r="BF135" s="9">
        <v>828.81700000000001</v>
      </c>
      <c r="BG135" s="9">
        <v>792.13300000000004</v>
      </c>
      <c r="BH135" s="9">
        <v>756.16099999999994</v>
      </c>
      <c r="BI135" s="9">
        <v>721.62049999999999</v>
      </c>
      <c r="BJ135" s="9">
        <v>687.79049999999995</v>
      </c>
      <c r="BK135" s="9">
        <v>647.05550000000005</v>
      </c>
      <c r="BL135" s="9">
        <v>611.06200000000001</v>
      </c>
      <c r="BM135" s="9">
        <v>594.53700000000003</v>
      </c>
      <c r="BN135" s="9">
        <v>581.02049999999997</v>
      </c>
      <c r="BO135" s="9">
        <v>557.64700000000005</v>
      </c>
      <c r="BP135" s="9">
        <v>528.17700000000002</v>
      </c>
      <c r="BQ135" s="9">
        <v>496.09449999999998</v>
      </c>
      <c r="BR135" s="9">
        <v>463.32900000000001</v>
      </c>
      <c r="BS135" s="9">
        <v>431.15249999999997</v>
      </c>
      <c r="BT135" s="9">
        <v>400.22199999999998</v>
      </c>
      <c r="BU135" s="9">
        <v>370.642</v>
      </c>
      <c r="BV135" s="9">
        <v>342.30250000000001</v>
      </c>
      <c r="BW135" s="9">
        <v>313.9975</v>
      </c>
      <c r="BX135" s="9">
        <v>285.08</v>
      </c>
      <c r="BY135" s="9">
        <v>256.61450000000002</v>
      </c>
      <c r="BZ135" s="9">
        <v>229.91849999999999</v>
      </c>
      <c r="CA135" s="9">
        <v>204.93450000000001</v>
      </c>
      <c r="CB135" s="9">
        <v>181.1515</v>
      </c>
      <c r="CC135" s="9">
        <v>158.7105</v>
      </c>
      <c r="CD135" s="9">
        <v>137.68899999999999</v>
      </c>
      <c r="CE135" s="9">
        <v>118.18</v>
      </c>
      <c r="CF135" s="9">
        <v>100.262</v>
      </c>
      <c r="CG135" s="9">
        <v>83.991500000000002</v>
      </c>
      <c r="CH135" s="9">
        <v>69.429500000000004</v>
      </c>
      <c r="CI135" s="9">
        <v>56.593000000000004</v>
      </c>
      <c r="CJ135" s="9">
        <v>45.442500000000003</v>
      </c>
      <c r="CK135" s="9">
        <v>35.908000000000001</v>
      </c>
      <c r="CL135" s="9">
        <v>27.878499999999999</v>
      </c>
      <c r="CM135" s="9">
        <v>21.2195</v>
      </c>
      <c r="CN135" s="9">
        <v>15.798999999999999</v>
      </c>
      <c r="CO135" s="9">
        <v>11.48</v>
      </c>
      <c r="CP135" s="9">
        <v>8.1259999999999994</v>
      </c>
      <c r="CQ135" s="9">
        <v>5.5875000000000004</v>
      </c>
      <c r="CR135" s="9">
        <v>3.7244999999999999</v>
      </c>
      <c r="CS135" s="9">
        <v>2.4125000000000001</v>
      </c>
      <c r="CT135" s="9">
        <v>1.522</v>
      </c>
      <c r="CU135" s="9">
        <v>0.93500000000000005</v>
      </c>
      <c r="CV135" s="9">
        <v>0.56200000000000006</v>
      </c>
      <c r="CW135" s="9">
        <v>0.32950000000000002</v>
      </c>
      <c r="CX135" s="9">
        <v>0.1885</v>
      </c>
      <c r="CY135" s="9">
        <v>0.105</v>
      </c>
      <c r="CZ135" s="9">
        <v>0.11550000000000001</v>
      </c>
    </row>
    <row r="136" spans="1:104">
      <c r="A136" s="6" t="s">
        <v>16</v>
      </c>
      <c r="B136" s="7" t="s">
        <v>7</v>
      </c>
      <c r="C136" s="8">
        <v>2010</v>
      </c>
      <c r="D136" s="9">
        <v>6531.5455000000002</v>
      </c>
      <c r="E136" s="9">
        <v>6165.9165000000003</v>
      </c>
      <c r="F136" s="9">
        <v>5918.0604999999996</v>
      </c>
      <c r="G136" s="9">
        <v>5681.6205</v>
      </c>
      <c r="H136" s="9">
        <v>5464.3784999999998</v>
      </c>
      <c r="I136" s="9">
        <v>5248.4465</v>
      </c>
      <c r="J136" s="9">
        <v>5046.6639999999998</v>
      </c>
      <c r="K136" s="9">
        <v>4857.6504999999997</v>
      </c>
      <c r="L136" s="9">
        <v>4674.4875000000002</v>
      </c>
      <c r="M136" s="9">
        <v>4495.0829999999996</v>
      </c>
      <c r="N136" s="9">
        <v>4298.7545</v>
      </c>
      <c r="O136" s="9">
        <v>4105.4894999999997</v>
      </c>
      <c r="P136" s="9">
        <v>3958.1134999999999</v>
      </c>
      <c r="Q136" s="9">
        <v>3843.779</v>
      </c>
      <c r="R136" s="9">
        <v>3731.2204999999999</v>
      </c>
      <c r="S136" s="9">
        <v>3605.1655000000001</v>
      </c>
      <c r="T136" s="9">
        <v>3479.3834999999999</v>
      </c>
      <c r="U136" s="9">
        <v>3366.3404999999998</v>
      </c>
      <c r="V136" s="9">
        <v>3258.1860000000001</v>
      </c>
      <c r="W136" s="9">
        <v>3159.1019999999999</v>
      </c>
      <c r="X136" s="9">
        <v>3069.6844999999998</v>
      </c>
      <c r="Y136" s="9">
        <v>2973.6084999999998</v>
      </c>
      <c r="Z136" s="9">
        <v>2876.5365000000002</v>
      </c>
      <c r="AA136" s="9">
        <v>2800.0695000000001</v>
      </c>
      <c r="AB136" s="9">
        <v>2740.31</v>
      </c>
      <c r="AC136" s="9">
        <v>2685.6080000000002</v>
      </c>
      <c r="AD136" s="9">
        <v>2635.1210000000001</v>
      </c>
      <c r="AE136" s="9">
        <v>2570.4659999999999</v>
      </c>
      <c r="AF136" s="9">
        <v>2491.607</v>
      </c>
      <c r="AG136" s="9">
        <v>2418.9335000000001</v>
      </c>
      <c r="AH136" s="9">
        <v>2349.2955000000002</v>
      </c>
      <c r="AI136" s="9">
        <v>2279.4135000000001</v>
      </c>
      <c r="AJ136" s="9">
        <v>2195.21</v>
      </c>
      <c r="AK136" s="9">
        <v>2099.6165000000001</v>
      </c>
      <c r="AL136" s="9">
        <v>2008.453</v>
      </c>
      <c r="AM136" s="9">
        <v>1914.905</v>
      </c>
      <c r="AN136" s="9">
        <v>1817.1835000000001</v>
      </c>
      <c r="AO136" s="9">
        <v>1727.9075</v>
      </c>
      <c r="AP136" s="9">
        <v>1649.3434999999999</v>
      </c>
      <c r="AQ136" s="9">
        <v>1573.242</v>
      </c>
      <c r="AR136" s="9">
        <v>1502.3889999999999</v>
      </c>
      <c r="AS136" s="9">
        <v>1439.925</v>
      </c>
      <c r="AT136" s="9">
        <v>1380.578</v>
      </c>
      <c r="AU136" s="9">
        <v>1324.548</v>
      </c>
      <c r="AV136" s="9">
        <v>1272.1320000000001</v>
      </c>
      <c r="AW136" s="9">
        <v>1223.259</v>
      </c>
      <c r="AX136" s="9">
        <v>1176.9845</v>
      </c>
      <c r="AY136" s="9">
        <v>1132.8855000000001</v>
      </c>
      <c r="AZ136" s="9">
        <v>1089.4835</v>
      </c>
      <c r="BA136" s="9">
        <v>1046.4435000000001</v>
      </c>
      <c r="BB136" s="9">
        <v>1005.5595</v>
      </c>
      <c r="BC136" s="9">
        <v>966.5145</v>
      </c>
      <c r="BD136" s="9">
        <v>928.96400000000006</v>
      </c>
      <c r="BE136" s="9">
        <v>890.95050000000003</v>
      </c>
      <c r="BF136" s="9">
        <v>852.47149999999999</v>
      </c>
      <c r="BG136" s="9">
        <v>814.48400000000004</v>
      </c>
      <c r="BH136" s="9">
        <v>777.66549999999995</v>
      </c>
      <c r="BI136" s="9">
        <v>741.51949999999999</v>
      </c>
      <c r="BJ136" s="9">
        <v>706.72649999999999</v>
      </c>
      <c r="BK136" s="9">
        <v>672.57050000000004</v>
      </c>
      <c r="BL136" s="9">
        <v>631.62750000000005</v>
      </c>
      <c r="BM136" s="9">
        <v>595.30849999999998</v>
      </c>
      <c r="BN136" s="9">
        <v>577.92999999999995</v>
      </c>
      <c r="BO136" s="9">
        <v>563.44000000000005</v>
      </c>
      <c r="BP136" s="9">
        <v>539.3895</v>
      </c>
      <c r="BQ136" s="9">
        <v>509.47050000000002</v>
      </c>
      <c r="BR136" s="9">
        <v>477.06700000000001</v>
      </c>
      <c r="BS136" s="9">
        <v>444.0455</v>
      </c>
      <c r="BT136" s="9">
        <v>411.62549999999999</v>
      </c>
      <c r="BU136" s="9">
        <v>380.44450000000001</v>
      </c>
      <c r="BV136" s="9">
        <v>350.62549999999999</v>
      </c>
      <c r="BW136" s="9">
        <v>322.08199999999999</v>
      </c>
      <c r="BX136" s="9">
        <v>293.75599999999997</v>
      </c>
      <c r="BY136" s="9">
        <v>265.07150000000001</v>
      </c>
      <c r="BZ136" s="9">
        <v>237.05350000000001</v>
      </c>
      <c r="CA136" s="9">
        <v>210.91200000000001</v>
      </c>
      <c r="CB136" s="9">
        <v>186.565</v>
      </c>
      <c r="CC136" s="9">
        <v>163.523</v>
      </c>
      <c r="CD136" s="9">
        <v>141.91149999999999</v>
      </c>
      <c r="CE136" s="9">
        <v>121.815</v>
      </c>
      <c r="CF136" s="9">
        <v>103.3385</v>
      </c>
      <c r="CG136" s="9">
        <v>86.57</v>
      </c>
      <c r="CH136" s="9">
        <v>71.561000000000007</v>
      </c>
      <c r="CI136" s="9">
        <v>58.339500000000001</v>
      </c>
      <c r="CJ136" s="9">
        <v>46.87</v>
      </c>
      <c r="CK136" s="9">
        <v>37.0625</v>
      </c>
      <c r="CL136" s="9">
        <v>28.8</v>
      </c>
      <c r="CM136" s="9">
        <v>21.945</v>
      </c>
      <c r="CN136" s="9">
        <v>16.352499999999999</v>
      </c>
      <c r="CO136" s="9">
        <v>11.8895</v>
      </c>
      <c r="CP136" s="9">
        <v>8.4190000000000005</v>
      </c>
      <c r="CQ136" s="9">
        <v>5.8005000000000004</v>
      </c>
      <c r="CR136" s="9">
        <v>3.8795000000000002</v>
      </c>
      <c r="CS136" s="9">
        <v>2.5179999999999998</v>
      </c>
      <c r="CT136" s="9">
        <v>1.589</v>
      </c>
      <c r="CU136" s="9">
        <v>0.97699999999999998</v>
      </c>
      <c r="CV136" s="9">
        <v>0.58599999999999997</v>
      </c>
      <c r="CW136" s="9">
        <v>0.34300000000000003</v>
      </c>
      <c r="CX136" s="9">
        <v>0.19600000000000001</v>
      </c>
      <c r="CY136" s="9">
        <v>0.109</v>
      </c>
      <c r="CZ136" s="9">
        <v>0.1205</v>
      </c>
    </row>
    <row r="137" spans="1:104">
      <c r="A137" s="6" t="s">
        <v>16</v>
      </c>
      <c r="B137" s="7" t="s">
        <v>7</v>
      </c>
      <c r="C137" s="8">
        <v>2011</v>
      </c>
      <c r="D137" s="9">
        <v>6666.0619999999999</v>
      </c>
      <c r="E137" s="9">
        <v>6303.86</v>
      </c>
      <c r="F137" s="9">
        <v>6073.6684999999998</v>
      </c>
      <c r="G137" s="9">
        <v>5837.6845000000003</v>
      </c>
      <c r="H137" s="9">
        <v>5611.7965000000004</v>
      </c>
      <c r="I137" s="9">
        <v>5404.1869999999999</v>
      </c>
      <c r="J137" s="9">
        <v>5197.4110000000001</v>
      </c>
      <c r="K137" s="9">
        <v>5004.1514999999999</v>
      </c>
      <c r="L137" s="9">
        <v>4822.7855</v>
      </c>
      <c r="M137" s="9">
        <v>4646.1144999999997</v>
      </c>
      <c r="N137" s="9">
        <v>4471.8519999999999</v>
      </c>
      <c r="O137" s="9">
        <v>4279.3864999999996</v>
      </c>
      <c r="P137" s="9">
        <v>4088.7620000000002</v>
      </c>
      <c r="Q137" s="9">
        <v>3942.8739999999998</v>
      </c>
      <c r="R137" s="9">
        <v>3829.1725000000001</v>
      </c>
      <c r="S137" s="9">
        <v>3716.7035000000001</v>
      </c>
      <c r="T137" s="9">
        <v>3590.43</v>
      </c>
      <c r="U137" s="9">
        <v>3464.2530000000002</v>
      </c>
      <c r="V137" s="9">
        <v>3350.7350000000001</v>
      </c>
      <c r="W137" s="9">
        <v>3242.1779999999999</v>
      </c>
      <c r="X137" s="9">
        <v>3142.8049999999998</v>
      </c>
      <c r="Y137" s="9">
        <v>3053.2150000000001</v>
      </c>
      <c r="Z137" s="9">
        <v>2957.1675</v>
      </c>
      <c r="AA137" s="9">
        <v>2860.2595000000001</v>
      </c>
      <c r="AB137" s="9">
        <v>2783.9079999999999</v>
      </c>
      <c r="AC137" s="9">
        <v>2724.1889999999999</v>
      </c>
      <c r="AD137" s="9">
        <v>2669.489</v>
      </c>
      <c r="AE137" s="9">
        <v>2618.9504999999999</v>
      </c>
      <c r="AF137" s="9">
        <v>2554.3085000000001</v>
      </c>
      <c r="AG137" s="9">
        <v>2475.5419999999999</v>
      </c>
      <c r="AH137" s="9">
        <v>2402.9070000000002</v>
      </c>
      <c r="AI137" s="9">
        <v>2333.2874999999999</v>
      </c>
      <c r="AJ137" s="9">
        <v>2263.4409999999998</v>
      </c>
      <c r="AK137" s="9">
        <v>2179.4025000000001</v>
      </c>
      <c r="AL137" s="9">
        <v>2084.085</v>
      </c>
      <c r="AM137" s="9">
        <v>1993.172</v>
      </c>
      <c r="AN137" s="9">
        <v>1899.895</v>
      </c>
      <c r="AO137" s="9">
        <v>1802.473</v>
      </c>
      <c r="AP137" s="9">
        <v>1713.4195</v>
      </c>
      <c r="AQ137" s="9">
        <v>1634.9905000000001</v>
      </c>
      <c r="AR137" s="9">
        <v>1559.0274999999999</v>
      </c>
      <c r="AS137" s="9">
        <v>1488.316</v>
      </c>
      <c r="AT137" s="9">
        <v>1425.982</v>
      </c>
      <c r="AU137" s="9">
        <v>1366.8095000000001</v>
      </c>
      <c r="AV137" s="9">
        <v>1310.982</v>
      </c>
      <c r="AW137" s="9">
        <v>1258.759</v>
      </c>
      <c r="AX137" s="9">
        <v>1210.03</v>
      </c>
      <c r="AY137" s="9">
        <v>1163.8215</v>
      </c>
      <c r="AZ137" s="9">
        <v>1119.6880000000001</v>
      </c>
      <c r="BA137" s="9">
        <v>1076.1690000000001</v>
      </c>
      <c r="BB137" s="9">
        <v>1032.9490000000001</v>
      </c>
      <c r="BC137" s="9">
        <v>991.83150000000001</v>
      </c>
      <c r="BD137" s="9">
        <v>952.53800000000001</v>
      </c>
      <c r="BE137" s="9">
        <v>914.75199999999995</v>
      </c>
      <c r="BF137" s="9">
        <v>876.55600000000004</v>
      </c>
      <c r="BG137" s="9">
        <v>837.93399999999997</v>
      </c>
      <c r="BH137" s="9">
        <v>799.79949999999997</v>
      </c>
      <c r="BI137" s="9">
        <v>762.78700000000003</v>
      </c>
      <c r="BJ137" s="9">
        <v>726.38300000000004</v>
      </c>
      <c r="BK137" s="9">
        <v>691.24450000000002</v>
      </c>
      <c r="BL137" s="9">
        <v>656.67899999999997</v>
      </c>
      <c r="BM137" s="9">
        <v>615.47950000000003</v>
      </c>
      <c r="BN137" s="9">
        <v>578.81849999999997</v>
      </c>
      <c r="BO137" s="9">
        <v>560.57399999999996</v>
      </c>
      <c r="BP137" s="9">
        <v>545.10850000000005</v>
      </c>
      <c r="BQ137" s="9">
        <v>520.39400000000001</v>
      </c>
      <c r="BR137" s="9">
        <v>490.03250000000003</v>
      </c>
      <c r="BS137" s="9">
        <v>457.30900000000003</v>
      </c>
      <c r="BT137" s="9">
        <v>424.02699999999999</v>
      </c>
      <c r="BU137" s="9">
        <v>391.37349999999998</v>
      </c>
      <c r="BV137" s="9">
        <v>359.98349999999999</v>
      </c>
      <c r="BW137" s="9">
        <v>329.94850000000002</v>
      </c>
      <c r="BX137" s="9">
        <v>301.35300000000001</v>
      </c>
      <c r="BY137" s="9">
        <v>273.17149999999998</v>
      </c>
      <c r="BZ137" s="9">
        <v>244.89699999999999</v>
      </c>
      <c r="CA137" s="9">
        <v>217.48650000000001</v>
      </c>
      <c r="CB137" s="9">
        <v>192.0335</v>
      </c>
      <c r="CC137" s="9">
        <v>168.434</v>
      </c>
      <c r="CD137" s="9">
        <v>146.23750000000001</v>
      </c>
      <c r="CE137" s="9">
        <v>125.572</v>
      </c>
      <c r="CF137" s="9">
        <v>106.5355</v>
      </c>
      <c r="CG137" s="9">
        <v>89.242500000000007</v>
      </c>
      <c r="CH137" s="9">
        <v>73.772000000000006</v>
      </c>
      <c r="CI137" s="9">
        <v>60.142000000000003</v>
      </c>
      <c r="CJ137" s="9">
        <v>48.325499999999998</v>
      </c>
      <c r="CK137" s="9">
        <v>38.234499999999997</v>
      </c>
      <c r="CL137" s="9">
        <v>29.7315</v>
      </c>
      <c r="CM137" s="9">
        <v>22.673999999999999</v>
      </c>
      <c r="CN137" s="9">
        <v>16.914000000000001</v>
      </c>
      <c r="CO137" s="9">
        <v>12.3085</v>
      </c>
      <c r="CP137" s="9">
        <v>8.7204999999999995</v>
      </c>
      <c r="CQ137" s="9">
        <v>6.0105000000000004</v>
      </c>
      <c r="CR137" s="9">
        <v>4.0274999999999999</v>
      </c>
      <c r="CS137" s="9">
        <v>2.6225000000000001</v>
      </c>
      <c r="CT137" s="9">
        <v>1.6585000000000001</v>
      </c>
      <c r="CU137" s="9">
        <v>1.02</v>
      </c>
      <c r="CV137" s="9">
        <v>0.61199999999999999</v>
      </c>
      <c r="CW137" s="9">
        <v>0.35749999999999998</v>
      </c>
      <c r="CX137" s="9">
        <v>0.20399999999999999</v>
      </c>
      <c r="CY137" s="9">
        <v>0.113</v>
      </c>
      <c r="CZ137" s="9">
        <v>0.1255</v>
      </c>
    </row>
    <row r="138" spans="1:104">
      <c r="A138" s="6" t="s">
        <v>16</v>
      </c>
      <c r="B138" s="7" t="s">
        <v>7</v>
      </c>
      <c r="C138" s="8">
        <v>2012</v>
      </c>
      <c r="D138" s="9">
        <v>6774.6949999999997</v>
      </c>
      <c r="E138" s="9">
        <v>6440.2190000000001</v>
      </c>
      <c r="F138" s="9">
        <v>6212.585</v>
      </c>
      <c r="G138" s="9">
        <v>5993.3149999999996</v>
      </c>
      <c r="H138" s="9">
        <v>5767.3609999999999</v>
      </c>
      <c r="I138" s="9">
        <v>5550.8514999999998</v>
      </c>
      <c r="J138" s="9">
        <v>5352.1319999999996</v>
      </c>
      <c r="K138" s="9">
        <v>5153.902</v>
      </c>
      <c r="L138" s="9">
        <v>4968.4009999999998</v>
      </c>
      <c r="M138" s="9">
        <v>4793.643</v>
      </c>
      <c r="N138" s="9">
        <v>4622.2330000000002</v>
      </c>
      <c r="O138" s="9">
        <v>4451.8424999999997</v>
      </c>
      <c r="P138" s="9">
        <v>4262.0990000000002</v>
      </c>
      <c r="Q138" s="9">
        <v>4073.1864999999998</v>
      </c>
      <c r="R138" s="9">
        <v>3928.0810000000001</v>
      </c>
      <c r="S138" s="9">
        <v>3814.4935</v>
      </c>
      <c r="T138" s="9">
        <v>3701.76</v>
      </c>
      <c r="U138" s="9">
        <v>3575.1010000000001</v>
      </c>
      <c r="V138" s="9">
        <v>3448.5214999999998</v>
      </c>
      <c r="W138" s="9">
        <v>3334.6419999999998</v>
      </c>
      <c r="X138" s="9">
        <v>3225.8649999999998</v>
      </c>
      <c r="Y138" s="9">
        <v>3126.3944999999999</v>
      </c>
      <c r="Z138" s="9">
        <v>3036.8040000000001</v>
      </c>
      <c r="AA138" s="9">
        <v>2940.915</v>
      </c>
      <c r="AB138" s="9">
        <v>2844.25</v>
      </c>
      <c r="AC138" s="9">
        <v>2768.0360000000001</v>
      </c>
      <c r="AD138" s="9">
        <v>2708.3319999999999</v>
      </c>
      <c r="AE138" s="9">
        <v>2653.5839999999998</v>
      </c>
      <c r="AF138" s="9">
        <v>2602.931</v>
      </c>
      <c r="AG138" s="9">
        <v>2538.2460000000001</v>
      </c>
      <c r="AH138" s="9">
        <v>2459.5295000000001</v>
      </c>
      <c r="AI138" s="9">
        <v>2386.9025000000001</v>
      </c>
      <c r="AJ138" s="9">
        <v>2317.2849999999999</v>
      </c>
      <c r="AK138" s="9">
        <v>2247.4585000000002</v>
      </c>
      <c r="AL138" s="9">
        <v>2163.569</v>
      </c>
      <c r="AM138" s="9">
        <v>2068.5005000000001</v>
      </c>
      <c r="AN138" s="9">
        <v>1977.799</v>
      </c>
      <c r="AO138" s="9">
        <v>1884.7435</v>
      </c>
      <c r="AP138" s="9">
        <v>1787.5764999999999</v>
      </c>
      <c r="AQ138" s="9">
        <v>1698.7149999999999</v>
      </c>
      <c r="AR138" s="9">
        <v>1620.4105</v>
      </c>
      <c r="AS138" s="9">
        <v>1544.606</v>
      </c>
      <c r="AT138" s="9">
        <v>1474.078</v>
      </c>
      <c r="AU138" s="9">
        <v>1411.925</v>
      </c>
      <c r="AV138" s="9">
        <v>1352.9649999999999</v>
      </c>
      <c r="AW138" s="9">
        <v>1297.3465000000001</v>
      </c>
      <c r="AX138" s="9">
        <v>1245.2829999999999</v>
      </c>
      <c r="AY138" s="9">
        <v>1196.626</v>
      </c>
      <c r="AZ138" s="9">
        <v>1150.385</v>
      </c>
      <c r="BA138" s="9">
        <v>1106.117</v>
      </c>
      <c r="BB138" s="9">
        <v>1062.3965000000001</v>
      </c>
      <c r="BC138" s="9">
        <v>1018.9455</v>
      </c>
      <c r="BD138" s="9">
        <v>977.58100000000002</v>
      </c>
      <c r="BE138" s="9">
        <v>938.05349999999999</v>
      </c>
      <c r="BF138" s="9">
        <v>900.05550000000005</v>
      </c>
      <c r="BG138" s="9">
        <v>861.68700000000001</v>
      </c>
      <c r="BH138" s="9">
        <v>822.90350000000001</v>
      </c>
      <c r="BI138" s="9">
        <v>784.57150000000001</v>
      </c>
      <c r="BJ138" s="9">
        <v>747.28700000000003</v>
      </c>
      <c r="BK138" s="9">
        <v>710.53800000000001</v>
      </c>
      <c r="BL138" s="9">
        <v>674.97649999999999</v>
      </c>
      <c r="BM138" s="9">
        <v>639.95100000000002</v>
      </c>
      <c r="BN138" s="9">
        <v>598.4905</v>
      </c>
      <c r="BO138" s="9">
        <v>561.505</v>
      </c>
      <c r="BP138" s="9">
        <v>542.40250000000003</v>
      </c>
      <c r="BQ138" s="9">
        <v>525.96799999999996</v>
      </c>
      <c r="BR138" s="9">
        <v>500.59300000000002</v>
      </c>
      <c r="BS138" s="9">
        <v>469.78949999999998</v>
      </c>
      <c r="BT138" s="9">
        <v>436.74400000000003</v>
      </c>
      <c r="BU138" s="9">
        <v>403.21449999999999</v>
      </c>
      <c r="BV138" s="9">
        <v>370.37299999999999</v>
      </c>
      <c r="BW138" s="9">
        <v>338.791</v>
      </c>
      <c r="BX138" s="9">
        <v>308.74849999999998</v>
      </c>
      <c r="BY138" s="9">
        <v>280.27050000000003</v>
      </c>
      <c r="BZ138" s="9">
        <v>252.41249999999999</v>
      </c>
      <c r="CA138" s="9">
        <v>224.71250000000001</v>
      </c>
      <c r="CB138" s="9">
        <v>198.04650000000001</v>
      </c>
      <c r="CC138" s="9">
        <v>173.39599999999999</v>
      </c>
      <c r="CD138" s="9">
        <v>150.65199999999999</v>
      </c>
      <c r="CE138" s="9">
        <v>129.41999999999999</v>
      </c>
      <c r="CF138" s="9">
        <v>109.839</v>
      </c>
      <c r="CG138" s="9">
        <v>92.02</v>
      </c>
      <c r="CH138" s="9">
        <v>76.063500000000005</v>
      </c>
      <c r="CI138" s="9">
        <v>62.012</v>
      </c>
      <c r="CJ138" s="9">
        <v>49.828000000000003</v>
      </c>
      <c r="CK138" s="9">
        <v>39.429000000000002</v>
      </c>
      <c r="CL138" s="9">
        <v>30.675999999999998</v>
      </c>
      <c r="CM138" s="9">
        <v>23.410499999999999</v>
      </c>
      <c r="CN138" s="9">
        <v>17.4785</v>
      </c>
      <c r="CO138" s="9">
        <v>12.733000000000001</v>
      </c>
      <c r="CP138" s="9">
        <v>9.0289999999999999</v>
      </c>
      <c r="CQ138" s="9">
        <v>6.226</v>
      </c>
      <c r="CR138" s="9">
        <v>4.1734999999999998</v>
      </c>
      <c r="CS138" s="9">
        <v>2.7225000000000001</v>
      </c>
      <c r="CT138" s="9">
        <v>1.7270000000000001</v>
      </c>
      <c r="CU138" s="9">
        <v>1.0649999999999999</v>
      </c>
      <c r="CV138" s="9">
        <v>0.63849999999999996</v>
      </c>
      <c r="CW138" s="9">
        <v>0.3735</v>
      </c>
      <c r="CX138" s="9">
        <v>0.21299999999999999</v>
      </c>
      <c r="CY138" s="9">
        <v>0.11749999999999999</v>
      </c>
      <c r="CZ138" s="9">
        <v>0.1305</v>
      </c>
    </row>
    <row r="139" spans="1:104">
      <c r="A139" s="6" t="s">
        <v>16</v>
      </c>
      <c r="B139" s="7" t="s">
        <v>7</v>
      </c>
      <c r="C139" s="8">
        <v>2013</v>
      </c>
      <c r="D139" s="9">
        <v>6852.8644999999997</v>
      </c>
      <c r="E139" s="9">
        <v>6550.6205</v>
      </c>
      <c r="F139" s="9">
        <v>6349.3545000000004</v>
      </c>
      <c r="G139" s="9">
        <v>6132.0510000000004</v>
      </c>
      <c r="H139" s="9">
        <v>5922.1994999999997</v>
      </c>
      <c r="I139" s="9">
        <v>5705.3770000000004</v>
      </c>
      <c r="J139" s="9">
        <v>5497.7344999999996</v>
      </c>
      <c r="K139" s="9">
        <v>5307.5015000000003</v>
      </c>
      <c r="L139" s="9">
        <v>5117.1679999999997</v>
      </c>
      <c r="M139" s="9">
        <v>4938.4364999999998</v>
      </c>
      <c r="N139" s="9">
        <v>4769.058</v>
      </c>
      <c r="O139" s="9">
        <v>4601.6030000000001</v>
      </c>
      <c r="P139" s="9">
        <v>4433.8980000000001</v>
      </c>
      <c r="Q139" s="9">
        <v>4245.8720000000003</v>
      </c>
      <c r="R139" s="9">
        <v>4057.8649999999998</v>
      </c>
      <c r="S139" s="9">
        <v>3912.9160000000002</v>
      </c>
      <c r="T139" s="9">
        <v>3798.9654999999998</v>
      </c>
      <c r="U139" s="9">
        <v>3685.6655000000001</v>
      </c>
      <c r="V139" s="9">
        <v>3558.4854999999998</v>
      </c>
      <c r="W139" s="9">
        <v>3431.5034999999998</v>
      </c>
      <c r="X139" s="9">
        <v>3317.3470000000002</v>
      </c>
      <c r="Y139" s="9">
        <v>3208.4645</v>
      </c>
      <c r="Z139" s="9">
        <v>3109.0135</v>
      </c>
      <c r="AA139" s="9">
        <v>3019.52</v>
      </c>
      <c r="AB139" s="9">
        <v>2923.8575000000001</v>
      </c>
      <c r="AC139" s="9">
        <v>2827.4654999999998</v>
      </c>
      <c r="AD139" s="9">
        <v>2751.3874999999998</v>
      </c>
      <c r="AE139" s="9">
        <v>2691.6849999999999</v>
      </c>
      <c r="AF139" s="9">
        <v>2636.87</v>
      </c>
      <c r="AG139" s="9">
        <v>2586.0965000000001</v>
      </c>
      <c r="AH139" s="9">
        <v>2521.38</v>
      </c>
      <c r="AI139" s="9">
        <v>2442.7384999999999</v>
      </c>
      <c r="AJ139" s="9">
        <v>2370.1570000000002</v>
      </c>
      <c r="AK139" s="9">
        <v>2300.5790000000002</v>
      </c>
      <c r="AL139" s="9">
        <v>2230.8054999999999</v>
      </c>
      <c r="AM139" s="9">
        <v>2147.0839999999998</v>
      </c>
      <c r="AN139" s="9">
        <v>2052.2694999999999</v>
      </c>
      <c r="AO139" s="9">
        <v>1961.7715000000001</v>
      </c>
      <c r="AP139" s="9">
        <v>1868.9314999999999</v>
      </c>
      <c r="AQ139" s="9">
        <v>1772.0245</v>
      </c>
      <c r="AR139" s="9">
        <v>1683.3815</v>
      </c>
      <c r="AS139" s="9">
        <v>1605.2529999999999</v>
      </c>
      <c r="AT139" s="9">
        <v>1529.6804999999999</v>
      </c>
      <c r="AU139" s="9">
        <v>1459.4165</v>
      </c>
      <c r="AV139" s="9">
        <v>1397.508</v>
      </c>
      <c r="AW139" s="9">
        <v>1338.7905000000001</v>
      </c>
      <c r="AX139" s="9">
        <v>1283.367</v>
      </c>
      <c r="AY139" s="9">
        <v>1231.4079999999999</v>
      </c>
      <c r="AZ139" s="9">
        <v>1182.741</v>
      </c>
      <c r="BA139" s="9">
        <v>1136.3800000000001</v>
      </c>
      <c r="BB139" s="9">
        <v>1091.9069999999999</v>
      </c>
      <c r="BC139" s="9">
        <v>1047.9469999999999</v>
      </c>
      <c r="BD139" s="9">
        <v>1004.2655</v>
      </c>
      <c r="BE139" s="9">
        <v>962.6825</v>
      </c>
      <c r="BF139" s="9">
        <v>922.95600000000002</v>
      </c>
      <c r="BG139" s="9">
        <v>884.76649999999995</v>
      </c>
      <c r="BH139" s="9">
        <v>846.21500000000003</v>
      </c>
      <c r="BI139" s="9">
        <v>807.22550000000001</v>
      </c>
      <c r="BJ139" s="9">
        <v>768.62400000000002</v>
      </c>
      <c r="BK139" s="9">
        <v>730.98649999999998</v>
      </c>
      <c r="BL139" s="9">
        <v>693.82050000000004</v>
      </c>
      <c r="BM139" s="9">
        <v>657.79100000000005</v>
      </c>
      <c r="BN139" s="9">
        <v>622.29600000000005</v>
      </c>
      <c r="BO139" s="9">
        <v>580.601</v>
      </c>
      <c r="BP139" s="9">
        <v>543.33000000000004</v>
      </c>
      <c r="BQ139" s="9">
        <v>523.38699999999994</v>
      </c>
      <c r="BR139" s="9">
        <v>505.97949999999997</v>
      </c>
      <c r="BS139" s="9">
        <v>479.93900000000002</v>
      </c>
      <c r="BT139" s="9">
        <v>448.69</v>
      </c>
      <c r="BU139" s="9">
        <v>415.33550000000002</v>
      </c>
      <c r="BV139" s="9">
        <v>381.60899999999998</v>
      </c>
      <c r="BW139" s="9">
        <v>348.61750000000001</v>
      </c>
      <c r="BX139" s="9">
        <v>317.07150000000001</v>
      </c>
      <c r="BY139" s="9">
        <v>287.19600000000003</v>
      </c>
      <c r="BZ139" s="9">
        <v>259.01749999999998</v>
      </c>
      <c r="CA139" s="9">
        <v>231.65199999999999</v>
      </c>
      <c r="CB139" s="9">
        <v>204.66650000000001</v>
      </c>
      <c r="CC139" s="9">
        <v>178.86349999999999</v>
      </c>
      <c r="CD139" s="9">
        <v>155.12450000000001</v>
      </c>
      <c r="CE139" s="9">
        <v>133.35849999999999</v>
      </c>
      <c r="CF139" s="9">
        <v>113.23399999999999</v>
      </c>
      <c r="CG139" s="9">
        <v>94.9</v>
      </c>
      <c r="CH139" s="9">
        <v>78.453500000000005</v>
      </c>
      <c r="CI139" s="9">
        <v>63.957999999999998</v>
      </c>
      <c r="CJ139" s="9">
        <v>51.393999999999998</v>
      </c>
      <c r="CK139" s="9">
        <v>40.667499999999997</v>
      </c>
      <c r="CL139" s="9">
        <v>31.644500000000001</v>
      </c>
      <c r="CM139" s="9">
        <v>24.162500000000001</v>
      </c>
      <c r="CN139" s="9">
        <v>18.053000000000001</v>
      </c>
      <c r="CO139" s="9">
        <v>13.162000000000001</v>
      </c>
      <c r="CP139" s="9">
        <v>9.3439999999999994</v>
      </c>
      <c r="CQ139" s="9">
        <v>6.4480000000000004</v>
      </c>
      <c r="CR139" s="9">
        <v>4.3250000000000002</v>
      </c>
      <c r="CS139" s="9">
        <v>2.8220000000000001</v>
      </c>
      <c r="CT139" s="9">
        <v>1.7935000000000001</v>
      </c>
      <c r="CU139" s="9">
        <v>1.1100000000000001</v>
      </c>
      <c r="CV139" s="9">
        <v>0.66649999999999998</v>
      </c>
      <c r="CW139" s="9">
        <v>0.39</v>
      </c>
      <c r="CX139" s="9">
        <v>0.222</v>
      </c>
      <c r="CY139" s="9">
        <v>0.1225</v>
      </c>
      <c r="CZ139" s="9">
        <v>0.13550000000000001</v>
      </c>
    </row>
    <row r="140" spans="1:104">
      <c r="A140" s="6" t="s">
        <v>16</v>
      </c>
      <c r="B140" s="7" t="s">
        <v>7</v>
      </c>
      <c r="C140" s="8">
        <v>2014</v>
      </c>
      <c r="D140" s="9">
        <v>6935.7849999999999</v>
      </c>
      <c r="E140" s="9">
        <v>6630.4984999999997</v>
      </c>
      <c r="F140" s="9">
        <v>6459.8194999999996</v>
      </c>
      <c r="G140" s="9">
        <v>6268.1450000000004</v>
      </c>
      <c r="H140" s="9">
        <v>6059.9525000000003</v>
      </c>
      <c r="I140" s="9">
        <v>5858.8874999999998</v>
      </c>
      <c r="J140" s="9">
        <v>5650.893</v>
      </c>
      <c r="K140" s="9">
        <v>5451.8715000000002</v>
      </c>
      <c r="L140" s="9">
        <v>5269.6040000000003</v>
      </c>
      <c r="M140" s="9">
        <v>5086.2285000000002</v>
      </c>
      <c r="N140" s="9">
        <v>4913.04</v>
      </c>
      <c r="O140" s="9">
        <v>4747.7020000000002</v>
      </c>
      <c r="P140" s="9">
        <v>4582.9504999999999</v>
      </c>
      <c r="Q140" s="9">
        <v>4416.8275000000003</v>
      </c>
      <c r="R140" s="9">
        <v>4229.5685000000003</v>
      </c>
      <c r="S140" s="9">
        <v>4041.674</v>
      </c>
      <c r="T140" s="9">
        <v>3896.232</v>
      </c>
      <c r="U140" s="9">
        <v>3781.4395</v>
      </c>
      <c r="V140" s="9">
        <v>3667.2725</v>
      </c>
      <c r="W140" s="9">
        <v>3539.4324999999999</v>
      </c>
      <c r="X140" s="9">
        <v>3412.0284999999999</v>
      </c>
      <c r="Y140" s="9">
        <v>3297.636</v>
      </c>
      <c r="Z140" s="9">
        <v>3188.7289999999998</v>
      </c>
      <c r="AA140" s="9">
        <v>3089.3890000000001</v>
      </c>
      <c r="AB140" s="9">
        <v>3000.0715</v>
      </c>
      <c r="AC140" s="9">
        <v>2904.6959999999999</v>
      </c>
      <c r="AD140" s="9">
        <v>2808.6215000000002</v>
      </c>
      <c r="AE140" s="9">
        <v>2732.72</v>
      </c>
      <c r="AF140" s="9">
        <v>2673.0614999999998</v>
      </c>
      <c r="AG140" s="9">
        <v>2618.2440000000001</v>
      </c>
      <c r="AH140" s="9">
        <v>2567.4274999999998</v>
      </c>
      <c r="AI140" s="9">
        <v>2502.7739999999999</v>
      </c>
      <c r="AJ140" s="9">
        <v>2424.3119999999999</v>
      </c>
      <c r="AK140" s="9">
        <v>2351.8795</v>
      </c>
      <c r="AL140" s="9">
        <v>2282.433</v>
      </c>
      <c r="AM140" s="9">
        <v>2212.7865000000002</v>
      </c>
      <c r="AN140" s="9">
        <v>2129.2905000000001</v>
      </c>
      <c r="AO140" s="9">
        <v>2034.7715000000001</v>
      </c>
      <c r="AP140" s="9">
        <v>1944.5165</v>
      </c>
      <c r="AQ140" s="9">
        <v>1851.9380000000001</v>
      </c>
      <c r="AR140" s="9">
        <v>1755.3595</v>
      </c>
      <c r="AS140" s="9">
        <v>1667.0250000000001</v>
      </c>
      <c r="AT140" s="9">
        <v>1589.1849999999999</v>
      </c>
      <c r="AU140" s="9">
        <v>1513.9575</v>
      </c>
      <c r="AV140" s="9">
        <v>1444.0525</v>
      </c>
      <c r="AW140" s="9">
        <v>1382.4449999999999</v>
      </c>
      <c r="AX140" s="9">
        <v>1323.979</v>
      </c>
      <c r="AY140" s="9">
        <v>1268.7159999999999</v>
      </c>
      <c r="AZ140" s="9">
        <v>1216.799</v>
      </c>
      <c r="BA140" s="9">
        <v>1168.05</v>
      </c>
      <c r="BB140" s="9">
        <v>1121.5145</v>
      </c>
      <c r="BC140" s="9">
        <v>1076.8135</v>
      </c>
      <c r="BD140" s="9">
        <v>1032.6285</v>
      </c>
      <c r="BE140" s="9">
        <v>988.76049999999998</v>
      </c>
      <c r="BF140" s="9">
        <v>947.00750000000005</v>
      </c>
      <c r="BG140" s="9">
        <v>907.11450000000002</v>
      </c>
      <c r="BH140" s="9">
        <v>868.73299999999995</v>
      </c>
      <c r="BI140" s="9">
        <v>829.96</v>
      </c>
      <c r="BJ140" s="9">
        <v>790.7</v>
      </c>
      <c r="BK140" s="9">
        <v>751.75400000000002</v>
      </c>
      <c r="BL140" s="9">
        <v>713.69500000000005</v>
      </c>
      <c r="BM140" s="9">
        <v>676.07299999999998</v>
      </c>
      <c r="BN140" s="9">
        <v>639.56899999999996</v>
      </c>
      <c r="BO140" s="9">
        <v>603.62750000000005</v>
      </c>
      <c r="BP140" s="9">
        <v>561.75</v>
      </c>
      <c r="BQ140" s="9">
        <v>524.2405</v>
      </c>
      <c r="BR140" s="9">
        <v>503.46300000000002</v>
      </c>
      <c r="BS140" s="9">
        <v>485.06799999999998</v>
      </c>
      <c r="BT140" s="9">
        <v>458.35399999999998</v>
      </c>
      <c r="BU140" s="9">
        <v>426.67099999999999</v>
      </c>
      <c r="BV140" s="9">
        <v>393.06150000000002</v>
      </c>
      <c r="BW140" s="9">
        <v>359.23</v>
      </c>
      <c r="BX140" s="9">
        <v>326.30549999999999</v>
      </c>
      <c r="BY140" s="9">
        <v>294.97500000000002</v>
      </c>
      <c r="BZ140" s="9">
        <v>265.45499999999998</v>
      </c>
      <c r="CA140" s="9">
        <v>237.751</v>
      </c>
      <c r="CB140" s="9">
        <v>211.023</v>
      </c>
      <c r="CC140" s="9">
        <v>184.87700000000001</v>
      </c>
      <c r="CD140" s="9">
        <v>160.04849999999999</v>
      </c>
      <c r="CE140" s="9">
        <v>137.34800000000001</v>
      </c>
      <c r="CF140" s="9">
        <v>116.708</v>
      </c>
      <c r="CG140" s="9">
        <v>97.857500000000002</v>
      </c>
      <c r="CH140" s="9">
        <v>80.929500000000004</v>
      </c>
      <c r="CI140" s="9">
        <v>65.984499999999997</v>
      </c>
      <c r="CJ140" s="9">
        <v>53.021000000000001</v>
      </c>
      <c r="CK140" s="9">
        <v>41.956499999999998</v>
      </c>
      <c r="CL140" s="9">
        <v>32.647500000000001</v>
      </c>
      <c r="CM140" s="9">
        <v>24.931999999999999</v>
      </c>
      <c r="CN140" s="9">
        <v>18.637499999999999</v>
      </c>
      <c r="CO140" s="9">
        <v>13.5975</v>
      </c>
      <c r="CP140" s="9">
        <v>9.6609999999999996</v>
      </c>
      <c r="CQ140" s="9">
        <v>6.6740000000000004</v>
      </c>
      <c r="CR140" s="9">
        <v>4.4805000000000001</v>
      </c>
      <c r="CS140" s="9">
        <v>2.9249999999999998</v>
      </c>
      <c r="CT140" s="9">
        <v>1.8594999999999999</v>
      </c>
      <c r="CU140" s="9">
        <v>1.1519999999999999</v>
      </c>
      <c r="CV140" s="9">
        <v>0.69450000000000001</v>
      </c>
      <c r="CW140" s="9">
        <v>0.40699999999999997</v>
      </c>
      <c r="CX140" s="9">
        <v>0.23150000000000001</v>
      </c>
      <c r="CY140" s="9">
        <v>0.128</v>
      </c>
      <c r="CZ140" s="9">
        <v>0.14050000000000001</v>
      </c>
    </row>
    <row r="141" spans="1:104">
      <c r="A141" s="6" t="s">
        <v>16</v>
      </c>
      <c r="B141" s="7" t="s">
        <v>7</v>
      </c>
      <c r="C141" s="8">
        <v>2015</v>
      </c>
      <c r="D141" s="9">
        <v>6987.0209999999997</v>
      </c>
      <c r="E141" s="9">
        <v>6714.6109999999999</v>
      </c>
      <c r="F141" s="9">
        <v>6540.0155000000004</v>
      </c>
      <c r="G141" s="9">
        <v>6377.9555</v>
      </c>
      <c r="H141" s="9">
        <v>6194.6535000000003</v>
      </c>
      <c r="I141" s="9">
        <v>5994.9629999999997</v>
      </c>
      <c r="J141" s="9">
        <v>5802.4790000000003</v>
      </c>
      <c r="K141" s="9">
        <v>5603.1869999999999</v>
      </c>
      <c r="L141" s="9">
        <v>5412.39</v>
      </c>
      <c r="M141" s="9">
        <v>5237.2635</v>
      </c>
      <c r="N141" s="9">
        <v>5059.6764999999996</v>
      </c>
      <c r="O141" s="9">
        <v>4890.6909999999998</v>
      </c>
      <c r="P141" s="9">
        <v>4728.0874999999996</v>
      </c>
      <c r="Q141" s="9">
        <v>4564.8230000000003</v>
      </c>
      <c r="R141" s="9">
        <v>4399.1674999999996</v>
      </c>
      <c r="S141" s="9">
        <v>4211.68</v>
      </c>
      <c r="T141" s="9">
        <v>4023.0479999999998</v>
      </c>
      <c r="U141" s="9">
        <v>3876.4540000000002</v>
      </c>
      <c r="V141" s="9">
        <v>3760.3589999999999</v>
      </c>
      <c r="W141" s="9">
        <v>3645.0635000000002</v>
      </c>
      <c r="X141" s="9">
        <v>3516.4715000000001</v>
      </c>
      <c r="Y141" s="9">
        <v>3388.6644999999999</v>
      </c>
      <c r="Z141" s="9">
        <v>3274.1235000000001</v>
      </c>
      <c r="AA141" s="9">
        <v>3165.3110000000001</v>
      </c>
      <c r="AB141" s="9">
        <v>3066.201</v>
      </c>
      <c r="AC141" s="9">
        <v>2977.1675</v>
      </c>
      <c r="AD141" s="9">
        <v>2882.1819999999998</v>
      </c>
      <c r="AE141" s="9">
        <v>2786.5304999999998</v>
      </c>
      <c r="AF141" s="9">
        <v>2710.9205000000002</v>
      </c>
      <c r="AG141" s="9">
        <v>2651.4405000000002</v>
      </c>
      <c r="AH141" s="9">
        <v>2596.7660000000001</v>
      </c>
      <c r="AI141" s="9">
        <v>2546.069</v>
      </c>
      <c r="AJ141" s="9">
        <v>2481.6444999999999</v>
      </c>
      <c r="AK141" s="9">
        <v>2403.5259999999998</v>
      </c>
      <c r="AL141" s="9">
        <v>2331.3910000000001</v>
      </c>
      <c r="AM141" s="9">
        <v>2262.2024999999999</v>
      </c>
      <c r="AN141" s="9">
        <v>2192.788</v>
      </c>
      <c r="AO141" s="9">
        <v>2109.6015000000002</v>
      </c>
      <c r="AP141" s="9">
        <v>2015.461</v>
      </c>
      <c r="AQ141" s="9">
        <v>1925.5345</v>
      </c>
      <c r="AR141" s="9">
        <v>1833.3235</v>
      </c>
      <c r="AS141" s="9">
        <v>1737.204</v>
      </c>
      <c r="AT141" s="9">
        <v>1649.3295000000001</v>
      </c>
      <c r="AU141" s="9">
        <v>1571.923</v>
      </c>
      <c r="AV141" s="9">
        <v>1497.1675</v>
      </c>
      <c r="AW141" s="9">
        <v>1427.7049999999999</v>
      </c>
      <c r="AX141" s="9">
        <v>1366.4304999999999</v>
      </c>
      <c r="AY141" s="9">
        <v>1308.2014999999999</v>
      </c>
      <c r="AZ141" s="9">
        <v>1253.0535</v>
      </c>
      <c r="BA141" s="9">
        <v>1201.1220000000001</v>
      </c>
      <c r="BB141" s="9">
        <v>1152.251</v>
      </c>
      <c r="BC141" s="9">
        <v>1105.5340000000001</v>
      </c>
      <c r="BD141" s="9">
        <v>1060.6315</v>
      </c>
      <c r="BE141" s="9">
        <v>1016.2785</v>
      </c>
      <c r="BF141" s="9">
        <v>972.2835</v>
      </c>
      <c r="BG141" s="9">
        <v>930.404</v>
      </c>
      <c r="BH141" s="9">
        <v>890.35199999999998</v>
      </c>
      <c r="BI141" s="9">
        <v>851.74450000000002</v>
      </c>
      <c r="BJ141" s="9">
        <v>812.68799999999999</v>
      </c>
      <c r="BK141" s="9">
        <v>773.08199999999999</v>
      </c>
      <c r="BL141" s="9">
        <v>733.72550000000001</v>
      </c>
      <c r="BM141" s="9">
        <v>695.20950000000005</v>
      </c>
      <c r="BN141" s="9">
        <v>657.12950000000001</v>
      </c>
      <c r="BO141" s="9">
        <v>620.18150000000003</v>
      </c>
      <c r="BP141" s="9">
        <v>583.84050000000002</v>
      </c>
      <c r="BQ141" s="9">
        <v>541.83600000000001</v>
      </c>
      <c r="BR141" s="9">
        <v>504.12599999999998</v>
      </c>
      <c r="BS141" s="9">
        <v>482.50599999999997</v>
      </c>
      <c r="BT141" s="9">
        <v>463.10449999999997</v>
      </c>
      <c r="BU141" s="9">
        <v>435.71949999999998</v>
      </c>
      <c r="BV141" s="9">
        <v>403.654</v>
      </c>
      <c r="BW141" s="9">
        <v>369.96749999999997</v>
      </c>
      <c r="BX141" s="9">
        <v>336.19650000000001</v>
      </c>
      <c r="BY141" s="9">
        <v>303.52600000000001</v>
      </c>
      <c r="BZ141" s="9">
        <v>272.608</v>
      </c>
      <c r="CA141" s="9">
        <v>243.62549999999999</v>
      </c>
      <c r="CB141" s="9">
        <v>216.54750000000001</v>
      </c>
      <c r="CC141" s="9">
        <v>190.589</v>
      </c>
      <c r="CD141" s="9">
        <v>165.4025</v>
      </c>
      <c r="CE141" s="9">
        <v>141.6825</v>
      </c>
      <c r="CF141" s="9">
        <v>120.176</v>
      </c>
      <c r="CG141" s="9">
        <v>100.83750000000001</v>
      </c>
      <c r="CH141" s="9">
        <v>83.432000000000002</v>
      </c>
      <c r="CI141" s="9">
        <v>68.049000000000007</v>
      </c>
      <c r="CJ141" s="9">
        <v>54.685499999999998</v>
      </c>
      <c r="CK141" s="9">
        <v>43.271000000000001</v>
      </c>
      <c r="CL141" s="9">
        <v>33.670999999999999</v>
      </c>
      <c r="CM141" s="9">
        <v>25.712499999999999</v>
      </c>
      <c r="CN141" s="9">
        <v>19.2225</v>
      </c>
      <c r="CO141" s="9">
        <v>14.031499999999999</v>
      </c>
      <c r="CP141" s="9">
        <v>9.9749999999999996</v>
      </c>
      <c r="CQ141" s="9">
        <v>6.8964999999999996</v>
      </c>
      <c r="CR141" s="9">
        <v>4.6345000000000001</v>
      </c>
      <c r="CS141" s="9">
        <v>3.0274999999999999</v>
      </c>
      <c r="CT141" s="9">
        <v>1.9255</v>
      </c>
      <c r="CU141" s="9">
        <v>1.1930000000000001</v>
      </c>
      <c r="CV141" s="9">
        <v>0.72050000000000003</v>
      </c>
      <c r="CW141" s="9">
        <v>0.42349999999999999</v>
      </c>
      <c r="CX141" s="9">
        <v>0.24199999999999999</v>
      </c>
      <c r="CY141" s="9">
        <v>0.13350000000000001</v>
      </c>
      <c r="CZ141" s="9">
        <v>0.14599999999999999</v>
      </c>
    </row>
    <row r="142" spans="1:104">
      <c r="A142" s="6" t="s">
        <v>16</v>
      </c>
      <c r="B142" s="7" t="s">
        <v>7</v>
      </c>
      <c r="C142" s="8">
        <v>2016</v>
      </c>
      <c r="D142" s="9">
        <v>6975.4369999999999</v>
      </c>
      <c r="E142" s="9">
        <v>6770.4830000000002</v>
      </c>
      <c r="F142" s="9">
        <v>6626.268</v>
      </c>
      <c r="G142" s="9">
        <v>6459.4260000000004</v>
      </c>
      <c r="H142" s="9">
        <v>6304.6670000000004</v>
      </c>
      <c r="I142" s="9">
        <v>6129.0895</v>
      </c>
      <c r="J142" s="9">
        <v>5937.6814999999997</v>
      </c>
      <c r="K142" s="9">
        <v>5753.6864999999998</v>
      </c>
      <c r="L142" s="9">
        <v>5562.6954999999998</v>
      </c>
      <c r="M142" s="9">
        <v>5379.2444999999998</v>
      </c>
      <c r="N142" s="9">
        <v>5210.0219999999999</v>
      </c>
      <c r="O142" s="9">
        <v>5036.8045000000002</v>
      </c>
      <c r="P142" s="9">
        <v>4870.6959999999999</v>
      </c>
      <c r="Q142" s="9">
        <v>4709.6965</v>
      </c>
      <c r="R142" s="9">
        <v>4547.0290000000005</v>
      </c>
      <c r="S142" s="9">
        <v>4381.2184999999999</v>
      </c>
      <c r="T142" s="9">
        <v>4193.1594999999998</v>
      </c>
      <c r="U142" s="9">
        <v>4003.7469999999998</v>
      </c>
      <c r="V142" s="9">
        <v>3856.1934999999999</v>
      </c>
      <c r="W142" s="9">
        <v>3739.1619999999998</v>
      </c>
      <c r="X142" s="9">
        <v>3623.2024999999999</v>
      </c>
      <c r="Y142" s="9">
        <v>3494.3330000000001</v>
      </c>
      <c r="Z142" s="9">
        <v>3366.5349999999999</v>
      </c>
      <c r="AA142" s="9">
        <v>3252.1559999999999</v>
      </c>
      <c r="AB142" s="9">
        <v>3143.627</v>
      </c>
      <c r="AC142" s="9">
        <v>3044.8270000000002</v>
      </c>
      <c r="AD142" s="9">
        <v>2956.0735</v>
      </c>
      <c r="AE142" s="9">
        <v>2861.4169999999999</v>
      </c>
      <c r="AF142" s="9">
        <v>2766.098</v>
      </c>
      <c r="AG142" s="9">
        <v>2690.6750000000002</v>
      </c>
      <c r="AH142" s="9">
        <v>2631.2660000000001</v>
      </c>
      <c r="AI142" s="9">
        <v>2576.6334999999999</v>
      </c>
      <c r="AJ142" s="9">
        <v>2525.9549999999999</v>
      </c>
      <c r="AK142" s="9">
        <v>2461.6605</v>
      </c>
      <c r="AL142" s="9">
        <v>2383.7824999999998</v>
      </c>
      <c r="AM142" s="9">
        <v>2311.8310000000001</v>
      </c>
      <c r="AN142" s="9">
        <v>2242.7745</v>
      </c>
      <c r="AO142" s="9">
        <v>2173.4589999999998</v>
      </c>
      <c r="AP142" s="9">
        <v>2090.4585000000002</v>
      </c>
      <c r="AQ142" s="9">
        <v>1996.5940000000001</v>
      </c>
      <c r="AR142" s="9">
        <v>1906.925</v>
      </c>
      <c r="AS142" s="9">
        <v>1815.0530000000001</v>
      </c>
      <c r="AT142" s="9">
        <v>1719.3924999999999</v>
      </c>
      <c r="AU142" s="9">
        <v>1631.9905000000001</v>
      </c>
      <c r="AV142" s="9">
        <v>1555.0205000000001</v>
      </c>
      <c r="AW142" s="9">
        <v>1480.703</v>
      </c>
      <c r="AX142" s="9">
        <v>1411.61</v>
      </c>
      <c r="AY142" s="9">
        <v>1350.5525</v>
      </c>
      <c r="AZ142" s="9">
        <v>1292.424</v>
      </c>
      <c r="BA142" s="9">
        <v>1237.2474999999999</v>
      </c>
      <c r="BB142" s="9">
        <v>1185.1855</v>
      </c>
      <c r="BC142" s="9">
        <v>1136.1155000000001</v>
      </c>
      <c r="BD142" s="9">
        <v>1089.18</v>
      </c>
      <c r="BE142" s="9">
        <v>1044.076</v>
      </c>
      <c r="BF142" s="9">
        <v>999.56100000000004</v>
      </c>
      <c r="BG142" s="9">
        <v>955.43600000000004</v>
      </c>
      <c r="BH142" s="9">
        <v>913.39400000000001</v>
      </c>
      <c r="BI142" s="9">
        <v>873.10699999999997</v>
      </c>
      <c r="BJ142" s="9">
        <v>834.17150000000004</v>
      </c>
      <c r="BK142" s="9">
        <v>794.71950000000004</v>
      </c>
      <c r="BL142" s="9">
        <v>754.67100000000005</v>
      </c>
      <c r="BM142" s="9">
        <v>714.83799999999997</v>
      </c>
      <c r="BN142" s="9">
        <v>675.83600000000001</v>
      </c>
      <c r="BO142" s="9">
        <v>637.30799999999999</v>
      </c>
      <c r="BP142" s="9">
        <v>599.94100000000003</v>
      </c>
      <c r="BQ142" s="9">
        <v>563.22649999999999</v>
      </c>
      <c r="BR142" s="9">
        <v>521.12149999999997</v>
      </c>
      <c r="BS142" s="9">
        <v>483.21050000000002</v>
      </c>
      <c r="BT142" s="9">
        <v>460.72050000000002</v>
      </c>
      <c r="BU142" s="9">
        <v>440.291</v>
      </c>
      <c r="BV142" s="9">
        <v>412.26499999999999</v>
      </c>
      <c r="BW142" s="9">
        <v>379.93099999999998</v>
      </c>
      <c r="BX142" s="9">
        <v>346.23750000000001</v>
      </c>
      <c r="BY142" s="9">
        <v>312.71800000000002</v>
      </c>
      <c r="BZ142" s="9">
        <v>280.5</v>
      </c>
      <c r="CA142" s="9">
        <v>250.17750000000001</v>
      </c>
      <c r="CB142" s="9">
        <v>221.88499999999999</v>
      </c>
      <c r="CC142" s="9">
        <v>195.56450000000001</v>
      </c>
      <c r="CD142" s="9">
        <v>170.5</v>
      </c>
      <c r="CE142" s="9">
        <v>146.40950000000001</v>
      </c>
      <c r="CF142" s="9">
        <v>123.95699999999999</v>
      </c>
      <c r="CG142" s="9">
        <v>103.8235</v>
      </c>
      <c r="CH142" s="9">
        <v>85.963999999999999</v>
      </c>
      <c r="CI142" s="9">
        <v>70.145499999999998</v>
      </c>
      <c r="CJ142" s="9">
        <v>56.39</v>
      </c>
      <c r="CK142" s="9">
        <v>44.624499999999998</v>
      </c>
      <c r="CL142" s="9">
        <v>34.722000000000001</v>
      </c>
      <c r="CM142" s="9">
        <v>26.514500000000002</v>
      </c>
      <c r="CN142" s="9">
        <v>19.8215</v>
      </c>
      <c r="CO142" s="9">
        <v>14.470499999999999</v>
      </c>
      <c r="CP142" s="9">
        <v>10.291499999999999</v>
      </c>
      <c r="CQ142" s="9">
        <v>7.1195000000000004</v>
      </c>
      <c r="CR142" s="9">
        <v>4.7880000000000003</v>
      </c>
      <c r="CS142" s="9">
        <v>3.1305000000000001</v>
      </c>
      <c r="CT142" s="9">
        <v>1.9924999999999999</v>
      </c>
      <c r="CU142" s="9">
        <v>1.2355</v>
      </c>
      <c r="CV142" s="9">
        <v>0.746</v>
      </c>
      <c r="CW142" s="9">
        <v>0.439</v>
      </c>
      <c r="CX142" s="9">
        <v>0.2515</v>
      </c>
      <c r="CY142" s="9">
        <v>0.13900000000000001</v>
      </c>
      <c r="CZ142" s="9">
        <v>0.152</v>
      </c>
    </row>
    <row r="143" spans="1:104">
      <c r="A143" s="6" t="s">
        <v>16</v>
      </c>
      <c r="B143" s="7" t="s">
        <v>7</v>
      </c>
      <c r="C143" s="8">
        <v>2017</v>
      </c>
      <c r="D143" s="9">
        <v>6943.8130000000001</v>
      </c>
      <c r="E143" s="9">
        <v>6766.3334999999997</v>
      </c>
      <c r="F143" s="9">
        <v>6685.0870000000004</v>
      </c>
      <c r="G143" s="9">
        <v>6547.5195000000003</v>
      </c>
      <c r="H143" s="9">
        <v>6387.4314999999997</v>
      </c>
      <c r="I143" s="9">
        <v>6239.6170000000002</v>
      </c>
      <c r="J143" s="9">
        <v>6071.7764999999999</v>
      </c>
      <c r="K143" s="9">
        <v>5888.6949999999997</v>
      </c>
      <c r="L143" s="9">
        <v>5712.8519999999999</v>
      </c>
      <c r="M143" s="9">
        <v>5529.2494999999999</v>
      </c>
      <c r="N143" s="9">
        <v>5351.8145000000004</v>
      </c>
      <c r="O143" s="9">
        <v>5187.01</v>
      </c>
      <c r="P143" s="9">
        <v>5016.8104999999996</v>
      </c>
      <c r="Q143" s="9">
        <v>4852.5005000000001</v>
      </c>
      <c r="R143" s="9">
        <v>4692.3580000000002</v>
      </c>
      <c r="S143" s="9">
        <v>4529.87</v>
      </c>
      <c r="T143" s="9">
        <v>4363.8019999999997</v>
      </c>
      <c r="U143" s="9">
        <v>4175.3834999999999</v>
      </c>
      <c r="V143" s="9">
        <v>3985.6469999999999</v>
      </c>
      <c r="W143" s="9">
        <v>3837.7240000000002</v>
      </c>
      <c r="X143" s="9">
        <v>3720.3825000000002</v>
      </c>
      <c r="Y143" s="9">
        <v>3604.3285000000001</v>
      </c>
      <c r="Z143" s="9">
        <v>3475.6354999999999</v>
      </c>
      <c r="AA143" s="9">
        <v>3348.1554999999998</v>
      </c>
      <c r="AB143" s="9">
        <v>3234.085</v>
      </c>
      <c r="AC143" s="9">
        <v>3125.8604999999998</v>
      </c>
      <c r="AD143" s="9">
        <v>3027.2824999999998</v>
      </c>
      <c r="AE143" s="9">
        <v>2938.652</v>
      </c>
      <c r="AF143" s="9">
        <v>2844.1329999999998</v>
      </c>
      <c r="AG143" s="9">
        <v>2748.9344999999998</v>
      </c>
      <c r="AH143" s="9">
        <v>2673.49</v>
      </c>
      <c r="AI143" s="9">
        <v>2613.9445000000001</v>
      </c>
      <c r="AJ143" s="9">
        <v>2559.1559999999999</v>
      </c>
      <c r="AK143" s="9">
        <v>2508.2955000000002</v>
      </c>
      <c r="AL143" s="9">
        <v>2443.9380000000001</v>
      </c>
      <c r="AM143" s="9">
        <v>2366.1010000000001</v>
      </c>
      <c r="AN143" s="9">
        <v>2294.1239999999998</v>
      </c>
      <c r="AO143" s="9">
        <v>2224.9924999999998</v>
      </c>
      <c r="AP143" s="9">
        <v>2155.5745000000002</v>
      </c>
      <c r="AQ143" s="9">
        <v>2072.5889999999999</v>
      </c>
      <c r="AR143" s="9">
        <v>1978.8665000000001</v>
      </c>
      <c r="AS143" s="9">
        <v>1889.3679999999999</v>
      </c>
      <c r="AT143" s="9">
        <v>1797.7764999999999</v>
      </c>
      <c r="AU143" s="9">
        <v>1702.548</v>
      </c>
      <c r="AV143" s="9">
        <v>1615.5754999999999</v>
      </c>
      <c r="AW143" s="9">
        <v>1538.9625000000001</v>
      </c>
      <c r="AX143" s="9">
        <v>1464.9735000000001</v>
      </c>
      <c r="AY143" s="9">
        <v>1396.0944999999999</v>
      </c>
      <c r="AZ143" s="9">
        <v>1335.0809999999999</v>
      </c>
      <c r="BA143" s="9">
        <v>1276.8744999999999</v>
      </c>
      <c r="BB143" s="9">
        <v>1221.5264999999999</v>
      </c>
      <c r="BC143" s="9">
        <v>1169.2275</v>
      </c>
      <c r="BD143" s="9">
        <v>1119.8995</v>
      </c>
      <c r="BE143" s="9">
        <v>1072.7270000000001</v>
      </c>
      <c r="BF143" s="9">
        <v>1027.4114999999999</v>
      </c>
      <c r="BG143" s="9">
        <v>982.71849999999995</v>
      </c>
      <c r="BH143" s="9">
        <v>938.41499999999996</v>
      </c>
      <c r="BI143" s="9">
        <v>896.12</v>
      </c>
      <c r="BJ143" s="9">
        <v>855.48599999999999</v>
      </c>
      <c r="BK143" s="9">
        <v>816.09950000000003</v>
      </c>
      <c r="BL143" s="9">
        <v>776.14350000000002</v>
      </c>
      <c r="BM143" s="9">
        <v>735.57249999999999</v>
      </c>
      <c r="BN143" s="9">
        <v>695.22299999999996</v>
      </c>
      <c r="BO143" s="9">
        <v>655.73850000000004</v>
      </c>
      <c r="BP143" s="9">
        <v>616.78099999999995</v>
      </c>
      <c r="BQ143" s="9">
        <v>579.01700000000005</v>
      </c>
      <c r="BR143" s="9">
        <v>541.93550000000005</v>
      </c>
      <c r="BS143" s="9">
        <v>499.73599999999999</v>
      </c>
      <c r="BT143" s="9">
        <v>461.61950000000002</v>
      </c>
      <c r="BU143" s="9">
        <v>438.24099999999999</v>
      </c>
      <c r="BV143" s="9">
        <v>416.8</v>
      </c>
      <c r="BW143" s="9">
        <v>388.13099999999997</v>
      </c>
      <c r="BX143" s="9">
        <v>355.65449999999998</v>
      </c>
      <c r="BY143" s="9">
        <v>322.1465</v>
      </c>
      <c r="BZ143" s="9">
        <v>289.07799999999997</v>
      </c>
      <c r="CA143" s="9">
        <v>257.4975</v>
      </c>
      <c r="CB143" s="9">
        <v>227.92449999999999</v>
      </c>
      <c r="CC143" s="9">
        <v>200.45099999999999</v>
      </c>
      <c r="CD143" s="9">
        <v>175.01249999999999</v>
      </c>
      <c r="CE143" s="9">
        <v>150.97800000000001</v>
      </c>
      <c r="CF143" s="9">
        <v>128.14500000000001</v>
      </c>
      <c r="CG143" s="9">
        <v>107.1375</v>
      </c>
      <c r="CH143" s="9">
        <v>88.551500000000004</v>
      </c>
      <c r="CI143" s="9">
        <v>72.310500000000005</v>
      </c>
      <c r="CJ143" s="9">
        <v>58.158000000000001</v>
      </c>
      <c r="CK143" s="9">
        <v>46.040500000000002</v>
      </c>
      <c r="CL143" s="9">
        <v>35.828499999999998</v>
      </c>
      <c r="CM143" s="9">
        <v>27.357500000000002</v>
      </c>
      <c r="CN143" s="9">
        <v>20.452999999999999</v>
      </c>
      <c r="CO143" s="9">
        <v>14.9305</v>
      </c>
      <c r="CP143" s="9">
        <v>10.6205</v>
      </c>
      <c r="CQ143" s="9">
        <v>7.3505000000000003</v>
      </c>
      <c r="CR143" s="9">
        <v>4.9459999999999997</v>
      </c>
      <c r="CS143" s="9">
        <v>3.2364999999999999</v>
      </c>
      <c r="CT143" s="9">
        <v>2.0615000000000001</v>
      </c>
      <c r="CU143" s="9">
        <v>1.2795000000000001</v>
      </c>
      <c r="CV143" s="9">
        <v>0.77249999999999996</v>
      </c>
      <c r="CW143" s="9">
        <v>0.45500000000000002</v>
      </c>
      <c r="CX143" s="9">
        <v>0.26050000000000001</v>
      </c>
      <c r="CY143" s="9">
        <v>0.14449999999999999</v>
      </c>
      <c r="CZ143" s="9">
        <v>0.1575</v>
      </c>
    </row>
    <row r="144" spans="1:104">
      <c r="A144" s="6" t="s">
        <v>16</v>
      </c>
      <c r="B144" s="7" t="s">
        <v>7</v>
      </c>
      <c r="C144" s="8">
        <v>2018</v>
      </c>
      <c r="D144" s="9">
        <v>6914.9610000000002</v>
      </c>
      <c r="E144" s="9">
        <v>6740.7075000000004</v>
      </c>
      <c r="F144" s="9">
        <v>6682.7389999999996</v>
      </c>
      <c r="G144" s="9">
        <v>6606.9610000000002</v>
      </c>
      <c r="H144" s="9">
        <v>6475.4695000000002</v>
      </c>
      <c r="I144" s="9">
        <v>6322.1094999999996</v>
      </c>
      <c r="J144" s="9">
        <v>6181.5905000000002</v>
      </c>
      <c r="K144" s="9">
        <v>6021.83</v>
      </c>
      <c r="L144" s="9">
        <v>5846.9560000000001</v>
      </c>
      <c r="M144" s="9">
        <v>5678.5204999999996</v>
      </c>
      <c r="N144" s="9">
        <v>5501.0535</v>
      </c>
      <c r="O144" s="9">
        <v>5328.1454999999996</v>
      </c>
      <c r="P144" s="9">
        <v>5166.3154999999997</v>
      </c>
      <c r="Q144" s="9">
        <v>4997.82</v>
      </c>
      <c r="R144" s="9">
        <v>4834.1554999999998</v>
      </c>
      <c r="S144" s="9">
        <v>4673.8554999999997</v>
      </c>
      <c r="T144" s="9">
        <v>4510.6885000000002</v>
      </c>
      <c r="U144" s="9">
        <v>4343.7120000000004</v>
      </c>
      <c r="V144" s="9">
        <v>4154.5140000000001</v>
      </c>
      <c r="W144" s="9">
        <v>3964.23</v>
      </c>
      <c r="X144" s="9">
        <v>3815.8525</v>
      </c>
      <c r="Y144" s="9">
        <v>3698.1934999999999</v>
      </c>
      <c r="Z144" s="9">
        <v>3582.0839999999998</v>
      </c>
      <c r="AA144" s="9">
        <v>3453.6345000000001</v>
      </c>
      <c r="AB144" s="9">
        <v>3326.5284999999999</v>
      </c>
      <c r="AC144" s="9">
        <v>3212.83</v>
      </c>
      <c r="AD144" s="9">
        <v>3104.9634999999998</v>
      </c>
      <c r="AE144" s="9">
        <v>3006.6779999999999</v>
      </c>
      <c r="AF144" s="9">
        <v>2918.2645000000002</v>
      </c>
      <c r="AG144" s="9">
        <v>2823.9955</v>
      </c>
      <c r="AH144" s="9">
        <v>2729.0610000000001</v>
      </c>
      <c r="AI144" s="9">
        <v>2653.7469999999998</v>
      </c>
      <c r="AJ144" s="9">
        <v>2594.2330000000002</v>
      </c>
      <c r="AK144" s="9">
        <v>2539.4409999999998</v>
      </c>
      <c r="AL144" s="9">
        <v>2488.5520000000001</v>
      </c>
      <c r="AM144" s="9">
        <v>2424.2555000000002</v>
      </c>
      <c r="AN144" s="9">
        <v>2346.5610000000001</v>
      </c>
      <c r="AO144" s="9">
        <v>2274.6424999999999</v>
      </c>
      <c r="AP144" s="9">
        <v>2205.5065</v>
      </c>
      <c r="AQ144" s="9">
        <v>2136.0659999999998</v>
      </c>
      <c r="AR144" s="9">
        <v>2053.1965</v>
      </c>
      <c r="AS144" s="9">
        <v>1959.7449999999999</v>
      </c>
      <c r="AT144" s="9">
        <v>1870.5635</v>
      </c>
      <c r="AU144" s="9">
        <v>1779.4135000000001</v>
      </c>
      <c r="AV144" s="9">
        <v>1684.7429999999999</v>
      </c>
      <c r="AW144" s="9">
        <v>1598.2805000000001</v>
      </c>
      <c r="AX144" s="9">
        <v>1522.0585000000001</v>
      </c>
      <c r="AY144" s="9">
        <v>1448.3695</v>
      </c>
      <c r="AZ144" s="9">
        <v>1379.646</v>
      </c>
      <c r="BA144" s="9">
        <v>1318.6085</v>
      </c>
      <c r="BB144" s="9">
        <v>1260.2774999999999</v>
      </c>
      <c r="BC144" s="9">
        <v>1204.7415000000001</v>
      </c>
      <c r="BD144" s="9">
        <v>1152.2349999999999</v>
      </c>
      <c r="BE144" s="9">
        <v>1102.71</v>
      </c>
      <c r="BF144" s="9">
        <v>1055.3655000000001</v>
      </c>
      <c r="BG144" s="9">
        <v>1009.8895</v>
      </c>
      <c r="BH144" s="9">
        <v>965.02750000000003</v>
      </c>
      <c r="BI144" s="9">
        <v>920.51099999999997</v>
      </c>
      <c r="BJ144" s="9">
        <v>877.90099999999995</v>
      </c>
      <c r="BK144" s="9">
        <v>836.83849999999995</v>
      </c>
      <c r="BL144" s="9">
        <v>796.92600000000004</v>
      </c>
      <c r="BM144" s="9">
        <v>756.41949999999997</v>
      </c>
      <c r="BN144" s="9">
        <v>715.32100000000003</v>
      </c>
      <c r="BO144" s="9">
        <v>674.49199999999996</v>
      </c>
      <c r="BP144" s="9">
        <v>634.572</v>
      </c>
      <c r="BQ144" s="9">
        <v>595.23450000000003</v>
      </c>
      <c r="BR144" s="9">
        <v>557.10400000000004</v>
      </c>
      <c r="BS144" s="9">
        <v>519.67999999999995</v>
      </c>
      <c r="BT144" s="9">
        <v>477.4</v>
      </c>
      <c r="BU144" s="9">
        <v>439.10449999999997</v>
      </c>
      <c r="BV144" s="9">
        <v>414.8775</v>
      </c>
      <c r="BW144" s="9">
        <v>392.50650000000002</v>
      </c>
      <c r="BX144" s="9">
        <v>363.43599999999998</v>
      </c>
      <c r="BY144" s="9">
        <v>331.01150000000001</v>
      </c>
      <c r="BZ144" s="9">
        <v>297.89350000000002</v>
      </c>
      <c r="CA144" s="9">
        <v>265.4665</v>
      </c>
      <c r="CB144" s="9">
        <v>234.6815</v>
      </c>
      <c r="CC144" s="9">
        <v>205.989</v>
      </c>
      <c r="CD144" s="9">
        <v>179.4615</v>
      </c>
      <c r="CE144" s="9">
        <v>155.0445</v>
      </c>
      <c r="CF144" s="9">
        <v>132.20849999999999</v>
      </c>
      <c r="CG144" s="9">
        <v>110.8155</v>
      </c>
      <c r="CH144" s="9">
        <v>91.429500000000004</v>
      </c>
      <c r="CI144" s="9">
        <v>74.531000000000006</v>
      </c>
      <c r="CJ144" s="9">
        <v>59.9895</v>
      </c>
      <c r="CK144" s="9">
        <v>47.513500000000001</v>
      </c>
      <c r="CL144" s="9">
        <v>36.988999999999997</v>
      </c>
      <c r="CM144" s="9">
        <v>28.248000000000001</v>
      </c>
      <c r="CN144" s="9">
        <v>21.117999999999999</v>
      </c>
      <c r="CO144" s="9">
        <v>15.416499999999999</v>
      </c>
      <c r="CP144" s="9">
        <v>10.9665</v>
      </c>
      <c r="CQ144" s="9">
        <v>7.5910000000000002</v>
      </c>
      <c r="CR144" s="9">
        <v>5.1100000000000003</v>
      </c>
      <c r="CS144" s="9">
        <v>3.3460000000000001</v>
      </c>
      <c r="CT144" s="9">
        <v>2.133</v>
      </c>
      <c r="CU144" s="9">
        <v>1.325</v>
      </c>
      <c r="CV144" s="9">
        <v>0.80100000000000005</v>
      </c>
      <c r="CW144" s="9">
        <v>0.47149999999999997</v>
      </c>
      <c r="CX144" s="9">
        <v>0.27</v>
      </c>
      <c r="CY144" s="9">
        <v>0.15</v>
      </c>
      <c r="CZ144" s="9">
        <v>0.16400000000000001</v>
      </c>
    </row>
    <row r="145" spans="1:104">
      <c r="A145" s="6" t="s">
        <v>16</v>
      </c>
      <c r="B145" s="7" t="s">
        <v>7</v>
      </c>
      <c r="C145" s="8">
        <v>2019</v>
      </c>
      <c r="D145" s="9">
        <v>6879.9915000000001</v>
      </c>
      <c r="E145" s="9">
        <v>6718.3885</v>
      </c>
      <c r="F145" s="9">
        <v>6659.4195</v>
      </c>
      <c r="G145" s="9">
        <v>6606.2049999999999</v>
      </c>
      <c r="H145" s="9">
        <v>6535.4364999999998</v>
      </c>
      <c r="I145" s="9">
        <v>6410.0784999999996</v>
      </c>
      <c r="J145" s="9">
        <v>6263.8545000000004</v>
      </c>
      <c r="K145" s="9">
        <v>6131.0749999999998</v>
      </c>
      <c r="L145" s="9">
        <v>5979.3540000000003</v>
      </c>
      <c r="M145" s="9">
        <v>5811.9530000000004</v>
      </c>
      <c r="N145" s="9">
        <v>5649.6540000000005</v>
      </c>
      <c r="O145" s="9">
        <v>5476.7595000000001</v>
      </c>
      <c r="P145" s="9">
        <v>5306.8235000000004</v>
      </c>
      <c r="Q145" s="9">
        <v>5146.5254999999997</v>
      </c>
      <c r="R145" s="9">
        <v>4978.4229999999998</v>
      </c>
      <c r="S145" s="9">
        <v>4814.2344999999996</v>
      </c>
      <c r="T145" s="9">
        <v>4652.7775000000001</v>
      </c>
      <c r="U145" s="9">
        <v>4488.1774999999998</v>
      </c>
      <c r="V145" s="9">
        <v>4319.8050000000003</v>
      </c>
      <c r="W145" s="9">
        <v>4129.59</v>
      </c>
      <c r="X145" s="9">
        <v>3938.7069999999999</v>
      </c>
      <c r="Y145" s="9">
        <v>3789.9169999999999</v>
      </c>
      <c r="Z145" s="9">
        <v>3672.0394999999999</v>
      </c>
      <c r="AA145" s="9">
        <v>3556.0030000000002</v>
      </c>
      <c r="AB145" s="9">
        <v>3427.9180000000001</v>
      </c>
      <c r="AC145" s="9">
        <v>3301.3040000000001</v>
      </c>
      <c r="AD145" s="9">
        <v>3188.087</v>
      </c>
      <c r="AE145" s="9">
        <v>3080.6975000000002</v>
      </c>
      <c r="AF145" s="9">
        <v>2982.8389999999999</v>
      </c>
      <c r="AG145" s="9">
        <v>2894.7959999999998</v>
      </c>
      <c r="AH145" s="9">
        <v>2800.9520000000002</v>
      </c>
      <c r="AI145" s="9">
        <v>2706.4659999999999</v>
      </c>
      <c r="AJ145" s="9">
        <v>2631.473</v>
      </c>
      <c r="AK145" s="9">
        <v>2572.1689999999999</v>
      </c>
      <c r="AL145" s="9">
        <v>2517.5435000000002</v>
      </c>
      <c r="AM145" s="9">
        <v>2466.7649999999999</v>
      </c>
      <c r="AN145" s="9">
        <v>2402.6444999999999</v>
      </c>
      <c r="AO145" s="9">
        <v>2325.1864999999998</v>
      </c>
      <c r="AP145" s="9">
        <v>2253.4070000000002</v>
      </c>
      <c r="AQ145" s="9">
        <v>2184.3535000000002</v>
      </c>
      <c r="AR145" s="9">
        <v>2114.9974999999999</v>
      </c>
      <c r="AS145" s="9">
        <v>2032.376</v>
      </c>
      <c r="AT145" s="9">
        <v>1939.354</v>
      </c>
      <c r="AU145" s="9">
        <v>1850.6524999999999</v>
      </c>
      <c r="AV145" s="9">
        <v>1760.078</v>
      </c>
      <c r="AW145" s="9">
        <v>1666.0550000000001</v>
      </c>
      <c r="AX145" s="9">
        <v>1580.1344999999999</v>
      </c>
      <c r="AY145" s="9">
        <v>1504.2755</v>
      </c>
      <c r="AZ145" s="9">
        <v>1430.827</v>
      </c>
      <c r="BA145" s="9">
        <v>1362.192</v>
      </c>
      <c r="BB145" s="9">
        <v>1301.0785000000001</v>
      </c>
      <c r="BC145" s="9">
        <v>1242.6099999999999</v>
      </c>
      <c r="BD145" s="9">
        <v>1186.92</v>
      </c>
      <c r="BE145" s="9">
        <v>1134.271</v>
      </c>
      <c r="BF145" s="9">
        <v>1084.6215</v>
      </c>
      <c r="BG145" s="9">
        <v>1037.1579999999999</v>
      </c>
      <c r="BH145" s="9">
        <v>991.5335</v>
      </c>
      <c r="BI145" s="9">
        <v>946.47149999999999</v>
      </c>
      <c r="BJ145" s="9">
        <v>901.67899999999997</v>
      </c>
      <c r="BK145" s="9">
        <v>858.66899999999998</v>
      </c>
      <c r="BL145" s="9">
        <v>817.10149999999999</v>
      </c>
      <c r="BM145" s="9">
        <v>776.6155</v>
      </c>
      <c r="BN145" s="9">
        <v>735.55449999999996</v>
      </c>
      <c r="BO145" s="9">
        <v>693.96199999999999</v>
      </c>
      <c r="BP145" s="9">
        <v>652.70249999999999</v>
      </c>
      <c r="BQ145" s="9">
        <v>612.39800000000002</v>
      </c>
      <c r="BR145" s="9">
        <v>572.71600000000001</v>
      </c>
      <c r="BS145" s="9">
        <v>534.24</v>
      </c>
      <c r="BT145" s="9">
        <v>496.4785</v>
      </c>
      <c r="BU145" s="9">
        <v>454.15350000000001</v>
      </c>
      <c r="BV145" s="9">
        <v>415.74149999999997</v>
      </c>
      <c r="BW145" s="9">
        <v>390.84949999999998</v>
      </c>
      <c r="BX145" s="9">
        <v>367.68549999999999</v>
      </c>
      <c r="BY145" s="9">
        <v>338.404</v>
      </c>
      <c r="BZ145" s="9">
        <v>306.2355</v>
      </c>
      <c r="CA145" s="9">
        <v>273.69799999999998</v>
      </c>
      <c r="CB145" s="9">
        <v>242.071</v>
      </c>
      <c r="CC145" s="9">
        <v>212.21350000000001</v>
      </c>
      <c r="CD145" s="9">
        <v>184.52850000000001</v>
      </c>
      <c r="CE145" s="9">
        <v>159.08699999999999</v>
      </c>
      <c r="CF145" s="9">
        <v>135.86099999999999</v>
      </c>
      <c r="CG145" s="9">
        <v>114.41200000000001</v>
      </c>
      <c r="CH145" s="9">
        <v>94.641000000000005</v>
      </c>
      <c r="CI145" s="9">
        <v>77.015500000000003</v>
      </c>
      <c r="CJ145" s="9">
        <v>61.883499999999998</v>
      </c>
      <c r="CK145" s="9">
        <v>49.052999999999997</v>
      </c>
      <c r="CL145" s="9">
        <v>38.207000000000001</v>
      </c>
      <c r="CM145" s="9">
        <v>29.190999999999999</v>
      </c>
      <c r="CN145" s="9">
        <v>21.826000000000001</v>
      </c>
      <c r="CO145" s="9">
        <v>15.9345</v>
      </c>
      <c r="CP145" s="9">
        <v>11.3355</v>
      </c>
      <c r="CQ145" s="9">
        <v>7.8460000000000001</v>
      </c>
      <c r="CR145" s="9">
        <v>5.2830000000000004</v>
      </c>
      <c r="CS145" s="9">
        <v>3.4615</v>
      </c>
      <c r="CT145" s="9">
        <v>2.2080000000000002</v>
      </c>
      <c r="CU145" s="9">
        <v>1.3720000000000001</v>
      </c>
      <c r="CV145" s="9">
        <v>0.83050000000000002</v>
      </c>
      <c r="CW145" s="9">
        <v>0.48899999999999999</v>
      </c>
      <c r="CX145" s="9">
        <v>0.28050000000000003</v>
      </c>
      <c r="CY145" s="9">
        <v>0.156</v>
      </c>
      <c r="CZ145" s="9">
        <v>0.17050000000000001</v>
      </c>
    </row>
    <row r="146" spans="1:104">
      <c r="A146" s="6" t="s">
        <v>16</v>
      </c>
      <c r="B146" s="7" t="s">
        <v>7</v>
      </c>
      <c r="C146" s="8">
        <v>2020</v>
      </c>
      <c r="D146" s="9">
        <v>6840.9965000000002</v>
      </c>
      <c r="E146" s="9">
        <v>6692.2430000000004</v>
      </c>
      <c r="F146" s="9">
        <v>6640.8885</v>
      </c>
      <c r="G146" s="9">
        <v>6586.0585000000001</v>
      </c>
      <c r="H146" s="9">
        <v>6537.0469999999996</v>
      </c>
      <c r="I146" s="9">
        <v>6471.3145000000004</v>
      </c>
      <c r="J146" s="9">
        <v>6352.4629999999997</v>
      </c>
      <c r="K146" s="9">
        <v>6213.7719999999999</v>
      </c>
      <c r="L146" s="9">
        <v>6088.6904999999997</v>
      </c>
      <c r="M146" s="9">
        <v>5944.2520000000004</v>
      </c>
      <c r="N146" s="9">
        <v>5782.991</v>
      </c>
      <c r="O146" s="9">
        <v>5625.2219999999998</v>
      </c>
      <c r="P146" s="9">
        <v>5455.3389999999999</v>
      </c>
      <c r="Q146" s="9">
        <v>5287.0155000000004</v>
      </c>
      <c r="R146" s="9">
        <v>5127.1459999999997</v>
      </c>
      <c r="S146" s="9">
        <v>4958.6135000000004</v>
      </c>
      <c r="T146" s="9">
        <v>4793.3734999999997</v>
      </c>
      <c r="U146" s="9">
        <v>4630.5685000000003</v>
      </c>
      <c r="V146" s="9">
        <v>4464.6475</v>
      </c>
      <c r="W146" s="9">
        <v>4295.2209999999995</v>
      </c>
      <c r="X146" s="9">
        <v>4104.4589999999998</v>
      </c>
      <c r="Y146" s="9">
        <v>3913.4560000000001</v>
      </c>
      <c r="Z146" s="9">
        <v>3764.67</v>
      </c>
      <c r="AA146" s="9">
        <v>3646.9389999999999</v>
      </c>
      <c r="AB146" s="9">
        <v>3531.3274999999999</v>
      </c>
      <c r="AC146" s="9">
        <v>3403.9290000000001</v>
      </c>
      <c r="AD146" s="9">
        <v>3278.0320000000002</v>
      </c>
      <c r="AE146" s="9">
        <v>3165.38</v>
      </c>
      <c r="AF146" s="9">
        <v>3058.4195</v>
      </c>
      <c r="AG146" s="9">
        <v>2960.8784999999998</v>
      </c>
      <c r="AH146" s="9">
        <v>2873.0875000000001</v>
      </c>
      <c r="AI146" s="9">
        <v>2779.547</v>
      </c>
      <c r="AJ146" s="9">
        <v>2685.3879999999999</v>
      </c>
      <c r="AK146" s="9">
        <v>2610.5965000000001</v>
      </c>
      <c r="AL146" s="9">
        <v>2551.375</v>
      </c>
      <c r="AM146" s="9">
        <v>2496.7739999999999</v>
      </c>
      <c r="AN146" s="9">
        <v>2445.9445000000001</v>
      </c>
      <c r="AO146" s="9">
        <v>2381.8290000000002</v>
      </c>
      <c r="AP146" s="9">
        <v>2304.4315000000001</v>
      </c>
      <c r="AQ146" s="9">
        <v>2232.6345000000001</v>
      </c>
      <c r="AR146" s="9">
        <v>2163.5360000000001</v>
      </c>
      <c r="AS146" s="9">
        <v>2094.1785</v>
      </c>
      <c r="AT146" s="9">
        <v>2011.7655</v>
      </c>
      <c r="AU146" s="9">
        <v>1919.1559999999999</v>
      </c>
      <c r="AV146" s="9">
        <v>1830.91</v>
      </c>
      <c r="AW146" s="9">
        <v>1740.85</v>
      </c>
      <c r="AX146" s="9">
        <v>1647.3644999999999</v>
      </c>
      <c r="AY146" s="9">
        <v>1561.8295000000001</v>
      </c>
      <c r="AZ146" s="9">
        <v>1486.1505</v>
      </c>
      <c r="BA146" s="9">
        <v>1412.759</v>
      </c>
      <c r="BB146" s="9">
        <v>1344.058</v>
      </c>
      <c r="BC146" s="9">
        <v>1282.76</v>
      </c>
      <c r="BD146" s="9">
        <v>1224.0975000000001</v>
      </c>
      <c r="BE146" s="9">
        <v>1168.2370000000001</v>
      </c>
      <c r="BF146" s="9">
        <v>1115.4445000000001</v>
      </c>
      <c r="BG146" s="9">
        <v>1065.6495</v>
      </c>
      <c r="BH146" s="9">
        <v>1018.009</v>
      </c>
      <c r="BI146" s="9">
        <v>972.1345</v>
      </c>
      <c r="BJ146" s="9">
        <v>926.73149999999998</v>
      </c>
      <c r="BK146" s="9">
        <v>881.50250000000005</v>
      </c>
      <c r="BL146" s="9">
        <v>837.9425</v>
      </c>
      <c r="BM146" s="9">
        <v>795.75350000000003</v>
      </c>
      <c r="BN146" s="9">
        <v>754.62300000000005</v>
      </c>
      <c r="BO146" s="9">
        <v>712.98249999999996</v>
      </c>
      <c r="BP146" s="9">
        <v>670.90250000000003</v>
      </c>
      <c r="BQ146" s="9">
        <v>629.22850000000005</v>
      </c>
      <c r="BR146" s="9">
        <v>588.55050000000006</v>
      </c>
      <c r="BS146" s="9">
        <v>548.52599999999995</v>
      </c>
      <c r="BT146" s="9">
        <v>509.70699999999999</v>
      </c>
      <c r="BU146" s="9">
        <v>471.62950000000001</v>
      </c>
      <c r="BV146" s="9">
        <v>429.33249999999998</v>
      </c>
      <c r="BW146" s="9">
        <v>391.0145</v>
      </c>
      <c r="BX146" s="9">
        <v>365.52</v>
      </c>
      <c r="BY146" s="9">
        <v>341.76499999999999</v>
      </c>
      <c r="BZ146" s="9">
        <v>312.53050000000002</v>
      </c>
      <c r="CA146" s="9">
        <v>280.88549999999998</v>
      </c>
      <c r="CB146" s="9">
        <v>249.173</v>
      </c>
      <c r="CC146" s="9">
        <v>218.56450000000001</v>
      </c>
      <c r="CD146" s="9">
        <v>189.84649999999999</v>
      </c>
      <c r="CE146" s="9">
        <v>163.39400000000001</v>
      </c>
      <c r="CF146" s="9">
        <v>139.28450000000001</v>
      </c>
      <c r="CG146" s="9">
        <v>117.5035</v>
      </c>
      <c r="CH146" s="9">
        <v>97.673000000000002</v>
      </c>
      <c r="CI146" s="9">
        <v>79.671999999999997</v>
      </c>
      <c r="CJ146" s="9">
        <v>63.84</v>
      </c>
      <c r="CK146" s="9">
        <v>50.4255</v>
      </c>
      <c r="CL146" s="9">
        <v>39.221499999999999</v>
      </c>
      <c r="CM146" s="9">
        <v>29.919499999999999</v>
      </c>
      <c r="CN146" s="9">
        <v>22.342500000000001</v>
      </c>
      <c r="CO146" s="9">
        <v>16.291</v>
      </c>
      <c r="CP146" s="9">
        <v>11.574</v>
      </c>
      <c r="CQ146" s="9">
        <v>8.0005000000000006</v>
      </c>
      <c r="CR146" s="9">
        <v>5.3789999999999996</v>
      </c>
      <c r="CS146" s="9">
        <v>3.5194999999999999</v>
      </c>
      <c r="CT146" s="9">
        <v>2.2414999999999998</v>
      </c>
      <c r="CU146" s="9">
        <v>1.391</v>
      </c>
      <c r="CV146" s="9">
        <v>0.84050000000000002</v>
      </c>
      <c r="CW146" s="9">
        <v>0.495</v>
      </c>
      <c r="CX146" s="9">
        <v>0.28349999999999997</v>
      </c>
      <c r="CY146" s="9">
        <v>0.1575</v>
      </c>
      <c r="CZ146" s="9">
        <v>0.17</v>
      </c>
    </row>
    <row r="147" spans="1:104">
      <c r="A147" s="6" t="s">
        <v>16</v>
      </c>
      <c r="B147" s="7" t="s">
        <v>7</v>
      </c>
      <c r="C147" s="8">
        <v>2021</v>
      </c>
      <c r="D147" s="9">
        <v>6877.8975</v>
      </c>
      <c r="E147" s="9">
        <v>6661.9889999999996</v>
      </c>
      <c r="F147" s="9">
        <v>6618.3010000000004</v>
      </c>
      <c r="G147" s="9">
        <v>6570.4364999999998</v>
      </c>
      <c r="H147" s="9">
        <v>6519.3014999999996</v>
      </c>
      <c r="I147" s="9">
        <v>6474.6355000000003</v>
      </c>
      <c r="J147" s="9">
        <v>6414.4775</v>
      </c>
      <c r="K147" s="9">
        <v>6302.6760000000004</v>
      </c>
      <c r="L147" s="9">
        <v>6171.5744999999997</v>
      </c>
      <c r="M147" s="9">
        <v>6053.5465000000004</v>
      </c>
      <c r="N147" s="9">
        <v>5915.1295</v>
      </c>
      <c r="O147" s="9">
        <v>5758.415</v>
      </c>
      <c r="P147" s="9">
        <v>5603.616</v>
      </c>
      <c r="Q147" s="9">
        <v>5435.3540000000003</v>
      </c>
      <c r="R147" s="9">
        <v>5267.4835000000003</v>
      </c>
      <c r="S147" s="9">
        <v>5107.1355000000003</v>
      </c>
      <c r="T147" s="9">
        <v>4937.54</v>
      </c>
      <c r="U147" s="9">
        <v>4770.9335000000001</v>
      </c>
      <c r="V147" s="9">
        <v>4606.7619999999997</v>
      </c>
      <c r="W147" s="9">
        <v>4439.7349999999997</v>
      </c>
      <c r="X147" s="9">
        <v>4269.6099999999997</v>
      </c>
      <c r="Y147" s="9">
        <v>4078.6950000000002</v>
      </c>
      <c r="Z147" s="9">
        <v>3887.9290000000001</v>
      </c>
      <c r="AA147" s="9">
        <v>3739.5010000000002</v>
      </c>
      <c r="AB147" s="9">
        <v>3622.297</v>
      </c>
      <c r="AC147" s="9">
        <v>3507.4245000000001</v>
      </c>
      <c r="AD147" s="9">
        <v>3380.8620000000001</v>
      </c>
      <c r="AE147" s="9">
        <v>3255.6624999999999</v>
      </c>
      <c r="AF147" s="9">
        <v>3143.451</v>
      </c>
      <c r="AG147" s="9">
        <v>3036.8029999999999</v>
      </c>
      <c r="AH147" s="9">
        <v>2939.4974999999999</v>
      </c>
      <c r="AI147" s="9">
        <v>2851.8789999999999</v>
      </c>
      <c r="AJ147" s="9">
        <v>2758.5725000000002</v>
      </c>
      <c r="AK147" s="9">
        <v>2664.6729999999998</v>
      </c>
      <c r="AL147" s="9">
        <v>2590.0030000000002</v>
      </c>
      <c r="AM147" s="9">
        <v>2530.7624999999998</v>
      </c>
      <c r="AN147" s="9">
        <v>2476.0610000000001</v>
      </c>
      <c r="AO147" s="9">
        <v>2425.0419999999999</v>
      </c>
      <c r="AP147" s="9">
        <v>2360.7815000000001</v>
      </c>
      <c r="AQ147" s="9">
        <v>2283.3145</v>
      </c>
      <c r="AR147" s="9">
        <v>2211.3939999999998</v>
      </c>
      <c r="AS147" s="9">
        <v>2142.1930000000002</v>
      </c>
      <c r="AT147" s="9">
        <v>2072.826</v>
      </c>
      <c r="AU147" s="9">
        <v>1990.6389999999999</v>
      </c>
      <c r="AV147" s="9">
        <v>1898.4575</v>
      </c>
      <c r="AW147" s="9">
        <v>1810.6410000000001</v>
      </c>
      <c r="AX147" s="9">
        <v>1721.0195000000001</v>
      </c>
      <c r="AY147" s="9">
        <v>1627.951</v>
      </c>
      <c r="AZ147" s="9">
        <v>1542.6575</v>
      </c>
      <c r="BA147" s="9">
        <v>1467.008</v>
      </c>
      <c r="BB147" s="9">
        <v>1393.5554999999999</v>
      </c>
      <c r="BC147" s="9">
        <v>1324.7245</v>
      </c>
      <c r="BD147" s="9">
        <v>1263.2394999999999</v>
      </c>
      <c r="BE147" s="9">
        <v>1204.4295</v>
      </c>
      <c r="BF147" s="9">
        <v>1148.4655</v>
      </c>
      <c r="BG147" s="9">
        <v>1095.5744999999999</v>
      </c>
      <c r="BH147" s="9">
        <v>1045.6405</v>
      </c>
      <c r="BI147" s="9">
        <v>997.78300000000002</v>
      </c>
      <c r="BJ147" s="9">
        <v>951.57449999999994</v>
      </c>
      <c r="BK147" s="9">
        <v>905.73350000000005</v>
      </c>
      <c r="BL147" s="9">
        <v>859.98500000000001</v>
      </c>
      <c r="BM147" s="9">
        <v>815.82899999999995</v>
      </c>
      <c r="BN147" s="9">
        <v>773.01649999999995</v>
      </c>
      <c r="BO147" s="9">
        <v>731.28599999999994</v>
      </c>
      <c r="BP147" s="9">
        <v>689.13549999999998</v>
      </c>
      <c r="BQ147" s="9">
        <v>646.64149999999995</v>
      </c>
      <c r="BR147" s="9">
        <v>604.61800000000005</v>
      </c>
      <c r="BS147" s="9">
        <v>563.6105</v>
      </c>
      <c r="BT147" s="9">
        <v>523.28499999999997</v>
      </c>
      <c r="BU147" s="9">
        <v>484.17700000000002</v>
      </c>
      <c r="BV147" s="9">
        <v>445.88150000000002</v>
      </c>
      <c r="BW147" s="9">
        <v>403.84399999999999</v>
      </c>
      <c r="BX147" s="9">
        <v>365.73099999999999</v>
      </c>
      <c r="BY147" s="9">
        <v>339.83199999999999</v>
      </c>
      <c r="BZ147" s="9">
        <v>315.75450000000001</v>
      </c>
      <c r="CA147" s="9">
        <v>286.81950000000001</v>
      </c>
      <c r="CB147" s="9">
        <v>255.90450000000001</v>
      </c>
      <c r="CC147" s="9">
        <v>225.1765</v>
      </c>
      <c r="CD147" s="9">
        <v>195.726</v>
      </c>
      <c r="CE147" s="9">
        <v>168.2945</v>
      </c>
      <c r="CF147" s="9">
        <v>143.238</v>
      </c>
      <c r="CG147" s="9">
        <v>120.63249999999999</v>
      </c>
      <c r="CH147" s="9">
        <v>100.46</v>
      </c>
      <c r="CI147" s="9">
        <v>82.334000000000003</v>
      </c>
      <c r="CJ147" s="9">
        <v>66.084999999999994</v>
      </c>
      <c r="CK147" s="9">
        <v>51.991999999999997</v>
      </c>
      <c r="CL147" s="9">
        <v>40.240499999999997</v>
      </c>
      <c r="CM147" s="9">
        <v>30.615500000000001</v>
      </c>
      <c r="CN147" s="9">
        <v>22.8035</v>
      </c>
      <c r="CO147" s="9">
        <v>16.593</v>
      </c>
      <c r="CP147" s="9">
        <v>11.765000000000001</v>
      </c>
      <c r="CQ147" s="9">
        <v>8.1159999999999997</v>
      </c>
      <c r="CR147" s="9">
        <v>5.4444999999999997</v>
      </c>
      <c r="CS147" s="9">
        <v>3.5535000000000001</v>
      </c>
      <c r="CT147" s="9">
        <v>2.2574999999999998</v>
      </c>
      <c r="CU147" s="9">
        <v>1.397</v>
      </c>
      <c r="CV147" s="9">
        <v>0.84199999999999997</v>
      </c>
      <c r="CW147" s="9">
        <v>0.4945</v>
      </c>
      <c r="CX147" s="9">
        <v>0.28199999999999997</v>
      </c>
      <c r="CY147" s="9">
        <v>0.1565</v>
      </c>
      <c r="CZ147" s="9">
        <v>0.16800000000000001</v>
      </c>
    </row>
    <row r="148" spans="1:104">
      <c r="A148" s="6" t="s">
        <v>16</v>
      </c>
      <c r="B148" s="7" t="s">
        <v>7</v>
      </c>
      <c r="C148" s="8">
        <v>2022</v>
      </c>
      <c r="D148" s="9">
        <v>6973.3450000000003</v>
      </c>
      <c r="E148" s="9">
        <v>6705.6655000000001</v>
      </c>
      <c r="F148" s="9">
        <v>6591.5479999999998</v>
      </c>
      <c r="G148" s="9">
        <v>6550.7089999999998</v>
      </c>
      <c r="H148" s="9">
        <v>6505.9395000000004</v>
      </c>
      <c r="I148" s="9">
        <v>6458.6935000000003</v>
      </c>
      <c r="J148" s="9">
        <v>6419.0024999999996</v>
      </c>
      <c r="K148" s="9">
        <v>6365.1234999999997</v>
      </c>
      <c r="L148" s="9">
        <v>6260.5640000000003</v>
      </c>
      <c r="M148" s="9">
        <v>6136.4870000000001</v>
      </c>
      <c r="N148" s="9">
        <v>6024.3305</v>
      </c>
      <c r="O148" s="9">
        <v>5890.3715000000002</v>
      </c>
      <c r="P148" s="9">
        <v>5736.6225000000004</v>
      </c>
      <c r="Q148" s="9">
        <v>5583.3564999999999</v>
      </c>
      <c r="R148" s="9">
        <v>5415.4735000000001</v>
      </c>
      <c r="S148" s="9">
        <v>5247.0415000000003</v>
      </c>
      <c r="T148" s="9">
        <v>5085.4549999999999</v>
      </c>
      <c r="U148" s="9">
        <v>4914.3519999999999</v>
      </c>
      <c r="V148" s="9">
        <v>4746.2375000000002</v>
      </c>
      <c r="W148" s="9">
        <v>4580.808</v>
      </c>
      <c r="X148" s="9">
        <v>4412.9520000000002</v>
      </c>
      <c r="Y148" s="9">
        <v>4242.4620000000004</v>
      </c>
      <c r="Z148" s="9">
        <v>4051.7184999999999</v>
      </c>
      <c r="AA148" s="9">
        <v>3861.4810000000002</v>
      </c>
      <c r="AB148" s="9">
        <v>3713.6104999999998</v>
      </c>
      <c r="AC148" s="9">
        <v>3596.9385000000002</v>
      </c>
      <c r="AD148" s="9">
        <v>3482.63</v>
      </c>
      <c r="AE148" s="9">
        <v>3356.6695</v>
      </c>
      <c r="AF148" s="9">
        <v>3232.0010000000002</v>
      </c>
      <c r="AG148" s="9">
        <v>3120.2049999999999</v>
      </c>
      <c r="AH148" s="9">
        <v>3013.9344999999998</v>
      </c>
      <c r="AI148" s="9">
        <v>2916.9560000000001</v>
      </c>
      <c r="AJ148" s="9">
        <v>2829.6165000000001</v>
      </c>
      <c r="AK148" s="9">
        <v>2736.6475</v>
      </c>
      <c r="AL148" s="9">
        <v>2643.0945000000002</v>
      </c>
      <c r="AM148" s="9">
        <v>2568.607</v>
      </c>
      <c r="AN148" s="9">
        <v>2509.3885</v>
      </c>
      <c r="AO148" s="9">
        <v>2454.6129999999998</v>
      </c>
      <c r="AP148" s="9">
        <v>2403.4209999999998</v>
      </c>
      <c r="AQ148" s="9">
        <v>2339.0529999999999</v>
      </c>
      <c r="AR148" s="9">
        <v>2261.5830000000001</v>
      </c>
      <c r="AS148" s="9">
        <v>2189.6534999999999</v>
      </c>
      <c r="AT148" s="9">
        <v>2120.5025000000001</v>
      </c>
      <c r="AU148" s="9">
        <v>2051.2845000000002</v>
      </c>
      <c r="AV148" s="9">
        <v>1969.4625000000001</v>
      </c>
      <c r="AW148" s="9">
        <v>1877.7829999999999</v>
      </c>
      <c r="AX148" s="9">
        <v>1790.405</v>
      </c>
      <c r="AY148" s="9">
        <v>1701.1745000000001</v>
      </c>
      <c r="AZ148" s="9">
        <v>1608.4380000000001</v>
      </c>
      <c r="BA148" s="9">
        <v>1523.287</v>
      </c>
      <c r="BB148" s="9">
        <v>1447.5995</v>
      </c>
      <c r="BC148" s="9">
        <v>1374.0719999999999</v>
      </c>
      <c r="BD148" s="9">
        <v>1305.1545000000001</v>
      </c>
      <c r="BE148" s="9">
        <v>1243.566</v>
      </c>
      <c r="BF148" s="9">
        <v>1184.704</v>
      </c>
      <c r="BG148" s="9">
        <v>1128.7035000000001</v>
      </c>
      <c r="BH148" s="9">
        <v>1075.7405000000001</v>
      </c>
      <c r="BI148" s="9">
        <v>1025.644</v>
      </c>
      <c r="BJ148" s="9">
        <v>977.50599999999997</v>
      </c>
      <c r="BK148" s="9">
        <v>930.88800000000003</v>
      </c>
      <c r="BL148" s="9">
        <v>884.54899999999998</v>
      </c>
      <c r="BM148" s="9">
        <v>838.25599999999997</v>
      </c>
      <c r="BN148" s="9">
        <v>793.52449999999999</v>
      </c>
      <c r="BO148" s="9">
        <v>750.14750000000004</v>
      </c>
      <c r="BP148" s="9">
        <v>707.89149999999995</v>
      </c>
      <c r="BQ148" s="9">
        <v>665.30399999999997</v>
      </c>
      <c r="BR148" s="9">
        <v>622.45050000000003</v>
      </c>
      <c r="BS148" s="9">
        <v>580.10149999999999</v>
      </c>
      <c r="BT148" s="9">
        <v>538.77499999999998</v>
      </c>
      <c r="BU148" s="9">
        <v>498.16500000000002</v>
      </c>
      <c r="BV148" s="9">
        <v>458.81450000000001</v>
      </c>
      <c r="BW148" s="9">
        <v>420.46100000000001</v>
      </c>
      <c r="BX148" s="9">
        <v>378.73399999999998</v>
      </c>
      <c r="BY148" s="9">
        <v>340.97800000000001</v>
      </c>
      <c r="BZ148" s="9">
        <v>314.85300000000001</v>
      </c>
      <c r="CA148" s="9">
        <v>290.58850000000001</v>
      </c>
      <c r="CB148" s="9">
        <v>262.03550000000001</v>
      </c>
      <c r="CC148" s="9">
        <v>231.89150000000001</v>
      </c>
      <c r="CD148" s="9">
        <v>202.18299999999999</v>
      </c>
      <c r="CE148" s="9">
        <v>173.94450000000001</v>
      </c>
      <c r="CF148" s="9">
        <v>147.88</v>
      </c>
      <c r="CG148" s="9">
        <v>124.32850000000001</v>
      </c>
      <c r="CH148" s="9">
        <v>103.3515</v>
      </c>
      <c r="CI148" s="9">
        <v>84.885499999999993</v>
      </c>
      <c r="CJ148" s="9">
        <v>68.531999999999996</v>
      </c>
      <c r="CK148" s="9">
        <v>54.110999999999997</v>
      </c>
      <c r="CL148" s="9">
        <v>41.808500000000002</v>
      </c>
      <c r="CM148" s="9">
        <v>31.7195</v>
      </c>
      <c r="CN148" s="9">
        <v>23.604500000000002</v>
      </c>
      <c r="CO148" s="9">
        <v>17.157499999999999</v>
      </c>
      <c r="CP148" s="9">
        <v>12.157</v>
      </c>
      <c r="CQ148" s="9">
        <v>8.3825000000000003</v>
      </c>
      <c r="CR148" s="9">
        <v>5.6204999999999998</v>
      </c>
      <c r="CS148" s="9">
        <v>3.6659999999999999</v>
      </c>
      <c r="CT148" s="9">
        <v>2.3275000000000001</v>
      </c>
      <c r="CU148" s="9">
        <v>1.4395</v>
      </c>
      <c r="CV148" s="9">
        <v>0.86699999999999999</v>
      </c>
      <c r="CW148" s="9">
        <v>0.50849999999999995</v>
      </c>
      <c r="CX148" s="9">
        <v>0.28999999999999998</v>
      </c>
      <c r="CY148" s="9">
        <v>0.161</v>
      </c>
      <c r="CZ148" s="9">
        <v>0.17249999999999999</v>
      </c>
    </row>
    <row r="149" spans="1:104">
      <c r="A149" s="6" t="s">
        <v>16</v>
      </c>
      <c r="B149" s="7" t="s">
        <v>7</v>
      </c>
      <c r="C149" s="8">
        <v>2023</v>
      </c>
      <c r="D149" s="9">
        <v>7065.3249999999998</v>
      </c>
      <c r="E149" s="9">
        <v>6806.9955</v>
      </c>
      <c r="F149" s="9">
        <v>6638.3705</v>
      </c>
      <c r="G149" s="9">
        <v>6527.1615000000002</v>
      </c>
      <c r="H149" s="9">
        <v>6488.7719999999999</v>
      </c>
      <c r="I149" s="9">
        <v>6447.3119999999999</v>
      </c>
      <c r="J149" s="9">
        <v>6404.616</v>
      </c>
      <c r="K149" s="9">
        <v>6370.6890000000003</v>
      </c>
      <c r="L149" s="9">
        <v>6323.4274999999998</v>
      </c>
      <c r="M149" s="9">
        <v>6225.6395000000002</v>
      </c>
      <c r="N149" s="9">
        <v>6107.4324999999999</v>
      </c>
      <c r="O149" s="9">
        <v>5999.6184999999996</v>
      </c>
      <c r="P149" s="9">
        <v>5868.5555000000004</v>
      </c>
      <c r="Q149" s="9">
        <v>5716.3585000000003</v>
      </c>
      <c r="R149" s="9">
        <v>5563.4395000000004</v>
      </c>
      <c r="S149" s="9">
        <v>5395.0150000000003</v>
      </c>
      <c r="T149" s="9">
        <v>5225.3914999999997</v>
      </c>
      <c r="U149" s="9">
        <v>5062.2775000000001</v>
      </c>
      <c r="V149" s="9">
        <v>4889.6975000000002</v>
      </c>
      <c r="W149" s="9">
        <v>4720.3585000000003</v>
      </c>
      <c r="X149" s="9">
        <v>4554.1085000000003</v>
      </c>
      <c r="Y149" s="9">
        <v>4385.8864999999996</v>
      </c>
      <c r="Z149" s="9">
        <v>4215.45</v>
      </c>
      <c r="AA149" s="9">
        <v>4025.1934999999999</v>
      </c>
      <c r="AB149" s="9">
        <v>3835.6525000000001</v>
      </c>
      <c r="AC149" s="9">
        <v>3688.3339999999998</v>
      </c>
      <c r="AD149" s="9">
        <v>3572.0729999999999</v>
      </c>
      <c r="AE149" s="9">
        <v>3458.1759999999999</v>
      </c>
      <c r="AF149" s="9">
        <v>3332.7055</v>
      </c>
      <c r="AG149" s="9">
        <v>3208.53</v>
      </c>
      <c r="AH149" s="9">
        <v>3097.1585</v>
      </c>
      <c r="AI149" s="9">
        <v>2991.2945</v>
      </c>
      <c r="AJ149" s="9">
        <v>2894.6815000000001</v>
      </c>
      <c r="AK149" s="9">
        <v>2807.6574999999998</v>
      </c>
      <c r="AL149" s="9">
        <v>2715.049</v>
      </c>
      <c r="AM149" s="9">
        <v>2621.8474999999999</v>
      </c>
      <c r="AN149" s="9">
        <v>2547.5324999999998</v>
      </c>
      <c r="AO149" s="9">
        <v>2488.3114999999998</v>
      </c>
      <c r="AP149" s="9">
        <v>2433.4355</v>
      </c>
      <c r="AQ149" s="9">
        <v>2382.0650000000001</v>
      </c>
      <c r="AR149" s="9">
        <v>2317.6190000000001</v>
      </c>
      <c r="AS149" s="9">
        <v>2240.2255</v>
      </c>
      <c r="AT149" s="9">
        <v>2168.4</v>
      </c>
      <c r="AU149" s="9">
        <v>2099.4189999999999</v>
      </c>
      <c r="AV149" s="9">
        <v>2030.4455</v>
      </c>
      <c r="AW149" s="9">
        <v>1949.0205000000001</v>
      </c>
      <c r="AX149" s="9">
        <v>1857.808</v>
      </c>
      <c r="AY149" s="9">
        <v>1770.7705000000001</v>
      </c>
      <c r="AZ149" s="9">
        <v>1681.7874999999999</v>
      </c>
      <c r="BA149" s="9">
        <v>1589.2335</v>
      </c>
      <c r="BB149" s="9">
        <v>1504.1105</v>
      </c>
      <c r="BC149" s="9">
        <v>1428.3195000000001</v>
      </c>
      <c r="BD149" s="9">
        <v>1354.7085</v>
      </c>
      <c r="BE149" s="9">
        <v>1285.7325000000001</v>
      </c>
      <c r="BF149" s="9">
        <v>1224.0730000000001</v>
      </c>
      <c r="BG149" s="9">
        <v>1165.165</v>
      </c>
      <c r="BH149" s="9">
        <v>1109.0915</v>
      </c>
      <c r="BI149" s="9">
        <v>1055.9675</v>
      </c>
      <c r="BJ149" s="9">
        <v>1005.576</v>
      </c>
      <c r="BK149" s="9">
        <v>957.00850000000003</v>
      </c>
      <c r="BL149" s="9">
        <v>909.8415</v>
      </c>
      <c r="BM149" s="9">
        <v>862.89949999999999</v>
      </c>
      <c r="BN149" s="9">
        <v>816.00900000000001</v>
      </c>
      <c r="BO149" s="9">
        <v>770.69</v>
      </c>
      <c r="BP149" s="9">
        <v>726.76099999999997</v>
      </c>
      <c r="BQ149" s="9">
        <v>683.99549999999999</v>
      </c>
      <c r="BR149" s="9">
        <v>640.97199999999998</v>
      </c>
      <c r="BS149" s="9">
        <v>597.73900000000003</v>
      </c>
      <c r="BT149" s="9">
        <v>555.03599999999994</v>
      </c>
      <c r="BU149" s="9">
        <v>513.37199999999996</v>
      </c>
      <c r="BV149" s="9">
        <v>472.48950000000002</v>
      </c>
      <c r="BW149" s="9">
        <v>433.01600000000002</v>
      </c>
      <c r="BX149" s="9">
        <v>394.63549999999998</v>
      </c>
      <c r="BY149" s="9">
        <v>353.38049999999998</v>
      </c>
      <c r="BZ149" s="9">
        <v>316.15199999999999</v>
      </c>
      <c r="CA149" s="9">
        <v>289.94900000000001</v>
      </c>
      <c r="CB149" s="9">
        <v>265.6225</v>
      </c>
      <c r="CC149" s="9">
        <v>237.55850000000001</v>
      </c>
      <c r="CD149" s="9">
        <v>208.30099999999999</v>
      </c>
      <c r="CE149" s="9">
        <v>179.75149999999999</v>
      </c>
      <c r="CF149" s="9">
        <v>152.8965</v>
      </c>
      <c r="CG149" s="9">
        <v>128.398</v>
      </c>
      <c r="CH149" s="9">
        <v>106.55249999999999</v>
      </c>
      <c r="CI149" s="9">
        <v>87.378</v>
      </c>
      <c r="CJ149" s="9">
        <v>70.750500000000002</v>
      </c>
      <c r="CK149" s="9">
        <v>56.2605</v>
      </c>
      <c r="CL149" s="9">
        <v>43.689500000000002</v>
      </c>
      <c r="CM149" s="9">
        <v>33.134500000000003</v>
      </c>
      <c r="CN149" s="9">
        <v>24.615500000000001</v>
      </c>
      <c r="CO149" s="9">
        <v>17.891500000000001</v>
      </c>
      <c r="CP149" s="9">
        <v>12.673999999999999</v>
      </c>
      <c r="CQ149" s="9">
        <v>8.7405000000000008</v>
      </c>
      <c r="CR149" s="9">
        <v>5.8624999999999998</v>
      </c>
      <c r="CS149" s="9">
        <v>3.8254999999999999</v>
      </c>
      <c r="CT149" s="9">
        <v>2.4300000000000002</v>
      </c>
      <c r="CU149" s="9">
        <v>1.504</v>
      </c>
      <c r="CV149" s="9">
        <v>0.90649999999999997</v>
      </c>
      <c r="CW149" s="9">
        <v>0.53200000000000003</v>
      </c>
      <c r="CX149" s="9">
        <v>0.30399999999999999</v>
      </c>
      <c r="CY149" s="9">
        <v>0.16900000000000001</v>
      </c>
      <c r="CZ149" s="9">
        <v>0.18149999999999999</v>
      </c>
    </row>
    <row r="150" spans="1:104">
      <c r="A150" s="6" t="s">
        <v>16</v>
      </c>
      <c r="B150" s="7" t="s">
        <v>2</v>
      </c>
      <c r="C150" s="8">
        <v>1950</v>
      </c>
      <c r="D150" s="9">
        <v>19172.076000000001</v>
      </c>
      <c r="E150" s="9">
        <v>16637.534</v>
      </c>
      <c r="F150" s="9">
        <v>15257.872499999999</v>
      </c>
      <c r="G150" s="9">
        <v>14000.0255</v>
      </c>
      <c r="H150" s="9">
        <v>12917.027</v>
      </c>
      <c r="I150" s="9">
        <v>12023.175499999999</v>
      </c>
      <c r="J150" s="9">
        <v>11427.866</v>
      </c>
      <c r="K150" s="9">
        <v>11146.593500000001</v>
      </c>
      <c r="L150" s="9">
        <v>11214.1325</v>
      </c>
      <c r="M150" s="9">
        <v>11174.064</v>
      </c>
      <c r="N150" s="9">
        <v>10785.8285</v>
      </c>
      <c r="O150" s="9">
        <v>10697.906499999999</v>
      </c>
      <c r="P150" s="9">
        <v>10897.103999999999</v>
      </c>
      <c r="Q150" s="9">
        <v>10936.470499999999</v>
      </c>
      <c r="R150" s="9">
        <v>10981.191999999999</v>
      </c>
      <c r="S150" s="9">
        <v>10935.271500000001</v>
      </c>
      <c r="T150" s="9">
        <v>10878.8665</v>
      </c>
      <c r="U150" s="9">
        <v>10550.378000000001</v>
      </c>
      <c r="V150" s="9">
        <v>9970.5730000000003</v>
      </c>
      <c r="W150" s="9">
        <v>9819.9689999999991</v>
      </c>
      <c r="X150" s="9">
        <v>9684.4269999999997</v>
      </c>
      <c r="Y150" s="9">
        <v>9460.875</v>
      </c>
      <c r="Z150" s="9">
        <v>9245.125</v>
      </c>
      <c r="AA150" s="9">
        <v>8781.5715</v>
      </c>
      <c r="AB150" s="9">
        <v>8692.3935000000001</v>
      </c>
      <c r="AC150" s="9">
        <v>8825.384</v>
      </c>
      <c r="AD150" s="9">
        <v>8544.6869999999999</v>
      </c>
      <c r="AE150" s="9">
        <v>8126.1605</v>
      </c>
      <c r="AF150" s="9">
        <v>7950.2690000000002</v>
      </c>
      <c r="AG150" s="9">
        <v>7906.3720000000003</v>
      </c>
      <c r="AH150" s="9">
        <v>7702.4364999999998</v>
      </c>
      <c r="AI150" s="9">
        <v>7369.6729999999998</v>
      </c>
      <c r="AJ150" s="9">
        <v>7260.0739999999996</v>
      </c>
      <c r="AK150" s="9">
        <v>7273.9030000000002</v>
      </c>
      <c r="AL150" s="9">
        <v>7230.3104999999996</v>
      </c>
      <c r="AM150" s="9">
        <v>7259.1170000000002</v>
      </c>
      <c r="AN150" s="9">
        <v>7171.7359999999999</v>
      </c>
      <c r="AO150" s="9">
        <v>6769.7650000000003</v>
      </c>
      <c r="AP150" s="9">
        <v>6403.9934999999996</v>
      </c>
      <c r="AQ150" s="9">
        <v>6337.6819999999998</v>
      </c>
      <c r="AR150" s="9">
        <v>6423.7809999999999</v>
      </c>
      <c r="AS150" s="9">
        <v>6360.2340000000004</v>
      </c>
      <c r="AT150" s="9">
        <v>6114.7920000000004</v>
      </c>
      <c r="AU150" s="9">
        <v>5995.3805000000002</v>
      </c>
      <c r="AV150" s="9">
        <v>5980.5384999999997</v>
      </c>
      <c r="AW150" s="9">
        <v>5881.4970000000003</v>
      </c>
      <c r="AX150" s="9">
        <v>5790.6260000000002</v>
      </c>
      <c r="AY150" s="9">
        <v>5616.0524999999998</v>
      </c>
      <c r="AZ150" s="9">
        <v>5360.99</v>
      </c>
      <c r="BA150" s="9">
        <v>5103.8490000000002</v>
      </c>
      <c r="BB150" s="9">
        <v>4752.2629999999999</v>
      </c>
      <c r="BC150" s="9">
        <v>4554.5355</v>
      </c>
      <c r="BD150" s="9">
        <v>4514.2825000000003</v>
      </c>
      <c r="BE150" s="9">
        <v>4401.1769999999997</v>
      </c>
      <c r="BF150" s="9">
        <v>4330.3715000000002</v>
      </c>
      <c r="BG150" s="9">
        <v>4274.3365000000003</v>
      </c>
      <c r="BH150" s="9">
        <v>4192.4309999999996</v>
      </c>
      <c r="BI150" s="9">
        <v>4053.0210000000002</v>
      </c>
      <c r="BJ150" s="9">
        <v>3763.7285000000002</v>
      </c>
      <c r="BK150" s="9">
        <v>3514.9389999999999</v>
      </c>
      <c r="BL150" s="9">
        <v>3475.9684999999999</v>
      </c>
      <c r="BM150" s="9">
        <v>3470.1120000000001</v>
      </c>
      <c r="BN150" s="9">
        <v>3320.5954999999999</v>
      </c>
      <c r="BO150" s="9">
        <v>3084.5625</v>
      </c>
      <c r="BP150" s="9">
        <v>2860.0075000000002</v>
      </c>
      <c r="BQ150" s="9">
        <v>2670.4560000000001</v>
      </c>
      <c r="BR150" s="9">
        <v>2574.5774999999999</v>
      </c>
      <c r="BS150" s="9">
        <v>2496.8139999999999</v>
      </c>
      <c r="BT150" s="9">
        <v>2324.1685000000002</v>
      </c>
      <c r="BU150" s="9">
        <v>2114.3595</v>
      </c>
      <c r="BV150" s="9">
        <v>1822.6420000000001</v>
      </c>
      <c r="BW150" s="9">
        <v>1565.904</v>
      </c>
      <c r="BX150" s="9">
        <v>1416.2919999999999</v>
      </c>
      <c r="BY150" s="9">
        <v>1310.6780000000001</v>
      </c>
      <c r="BZ150" s="9">
        <v>1225.2625</v>
      </c>
      <c r="CA150" s="9">
        <v>1120.9829999999999</v>
      </c>
      <c r="CB150" s="9">
        <v>1035.588</v>
      </c>
      <c r="CC150" s="9">
        <v>940.1925</v>
      </c>
      <c r="CD150" s="9">
        <v>804.67</v>
      </c>
      <c r="CE150" s="9">
        <v>684.82399999999996</v>
      </c>
      <c r="CF150" s="9">
        <v>603.85350000000005</v>
      </c>
      <c r="CG150" s="9">
        <v>538.79049999999995</v>
      </c>
      <c r="CH150" s="9">
        <v>462.65899999999999</v>
      </c>
      <c r="CI150" s="9">
        <v>379.94650000000001</v>
      </c>
      <c r="CJ150" s="9">
        <v>312.97300000000001</v>
      </c>
      <c r="CK150" s="9">
        <v>257.88249999999999</v>
      </c>
      <c r="CL150" s="9">
        <v>206.22300000000001</v>
      </c>
      <c r="CM150" s="9">
        <v>162.44999999999999</v>
      </c>
      <c r="CN150" s="9">
        <v>123.85299999999999</v>
      </c>
      <c r="CO150" s="9">
        <v>91.182500000000005</v>
      </c>
      <c r="CP150" s="9">
        <v>65.28</v>
      </c>
      <c r="CQ150" s="9">
        <v>44.264000000000003</v>
      </c>
      <c r="CR150" s="9">
        <v>29.706499999999998</v>
      </c>
      <c r="CS150" s="9">
        <v>19.684999999999999</v>
      </c>
      <c r="CT150" s="9">
        <v>12.156499999999999</v>
      </c>
      <c r="CU150" s="9">
        <v>7.1980000000000004</v>
      </c>
      <c r="CV150" s="9">
        <v>4.22</v>
      </c>
      <c r="CW150" s="9">
        <v>2.3260000000000001</v>
      </c>
      <c r="CX150" s="9">
        <v>1.2015</v>
      </c>
      <c r="CY150" s="9">
        <v>0.61399999999999999</v>
      </c>
      <c r="CZ150" s="9">
        <v>0.52800000000000002</v>
      </c>
    </row>
    <row r="151" spans="1:104">
      <c r="A151" s="6" t="s">
        <v>16</v>
      </c>
      <c r="B151" s="7" t="s">
        <v>2</v>
      </c>
      <c r="C151" s="8">
        <v>1951</v>
      </c>
      <c r="D151" s="9">
        <v>20275.856</v>
      </c>
      <c r="E151" s="9">
        <v>18066.863499999999</v>
      </c>
      <c r="F151" s="9">
        <v>16158.5365</v>
      </c>
      <c r="G151" s="9">
        <v>14918.289500000001</v>
      </c>
      <c r="H151" s="9">
        <v>13759.509</v>
      </c>
      <c r="I151" s="9">
        <v>12740.9915</v>
      </c>
      <c r="J151" s="9">
        <v>11890.477500000001</v>
      </c>
      <c r="K151" s="9">
        <v>11323.253000000001</v>
      </c>
      <c r="L151" s="9">
        <v>11059.0155</v>
      </c>
      <c r="M151" s="9">
        <v>11135.63</v>
      </c>
      <c r="N151" s="9">
        <v>11102.021500000001</v>
      </c>
      <c r="O151" s="9">
        <v>10720.5905</v>
      </c>
      <c r="P151" s="9">
        <v>10636.589</v>
      </c>
      <c r="Q151" s="9">
        <v>10837.672500000001</v>
      </c>
      <c r="R151" s="9">
        <v>10879.555</v>
      </c>
      <c r="S151" s="9">
        <v>10926.291499999999</v>
      </c>
      <c r="T151" s="9">
        <v>10881.88</v>
      </c>
      <c r="U151" s="9">
        <v>10825.7485</v>
      </c>
      <c r="V151" s="9">
        <v>10497.674999999999</v>
      </c>
      <c r="W151" s="9">
        <v>9918.5630000000001</v>
      </c>
      <c r="X151" s="9">
        <v>9765.81</v>
      </c>
      <c r="Y151" s="9">
        <v>9627.9045000000006</v>
      </c>
      <c r="Z151" s="9">
        <v>9402.6890000000003</v>
      </c>
      <c r="AA151" s="9">
        <v>9185.973</v>
      </c>
      <c r="AB151" s="9">
        <v>8723.8490000000002</v>
      </c>
      <c r="AC151" s="9">
        <v>8634.2870000000003</v>
      </c>
      <c r="AD151" s="9">
        <v>8765.8004999999994</v>
      </c>
      <c r="AE151" s="9">
        <v>8486.3739999999998</v>
      </c>
      <c r="AF151" s="9">
        <v>8069.7870000000003</v>
      </c>
      <c r="AG151" s="9">
        <v>7893.9155000000001</v>
      </c>
      <c r="AH151" s="9">
        <v>7848.8765000000003</v>
      </c>
      <c r="AI151" s="9">
        <v>7644.8625000000002</v>
      </c>
      <c r="AJ151" s="9">
        <v>7313.0415000000003</v>
      </c>
      <c r="AK151" s="9">
        <v>7202.8559999999998</v>
      </c>
      <c r="AL151" s="9">
        <v>7215.2515000000003</v>
      </c>
      <c r="AM151" s="9">
        <v>7170.4655000000002</v>
      </c>
      <c r="AN151" s="9">
        <v>7196.9565000000002</v>
      </c>
      <c r="AO151" s="9">
        <v>7107.5630000000001</v>
      </c>
      <c r="AP151" s="9">
        <v>6705.665</v>
      </c>
      <c r="AQ151" s="9">
        <v>6339.0619999999999</v>
      </c>
      <c r="AR151" s="9">
        <v>6268.384</v>
      </c>
      <c r="AS151" s="9">
        <v>6347.9835000000003</v>
      </c>
      <c r="AT151" s="9">
        <v>6279.7120000000004</v>
      </c>
      <c r="AU151" s="9">
        <v>6032.4894999999997</v>
      </c>
      <c r="AV151" s="9">
        <v>5910.5915000000005</v>
      </c>
      <c r="AW151" s="9">
        <v>5892.5474999999997</v>
      </c>
      <c r="AX151" s="9">
        <v>5791.5879999999997</v>
      </c>
      <c r="AY151" s="9">
        <v>5698.0304999999998</v>
      </c>
      <c r="AZ151" s="9">
        <v>5520.9589999999998</v>
      </c>
      <c r="BA151" s="9">
        <v>5263.3474999999999</v>
      </c>
      <c r="BB151" s="9">
        <v>5002.5924999999997</v>
      </c>
      <c r="BC151" s="9">
        <v>4649.03</v>
      </c>
      <c r="BD151" s="9">
        <v>4446.8050000000003</v>
      </c>
      <c r="BE151" s="9">
        <v>4399.991</v>
      </c>
      <c r="BF151" s="9">
        <v>4284.1639999999998</v>
      </c>
      <c r="BG151" s="9">
        <v>4210.7610000000004</v>
      </c>
      <c r="BH151" s="9">
        <v>4151.5484999999999</v>
      </c>
      <c r="BI151" s="9">
        <v>4065.6075000000001</v>
      </c>
      <c r="BJ151" s="9">
        <v>3921.5225</v>
      </c>
      <c r="BK151" s="9">
        <v>3630.1885000000002</v>
      </c>
      <c r="BL151" s="9">
        <v>3376.63</v>
      </c>
      <c r="BM151" s="9">
        <v>3323.2424999999998</v>
      </c>
      <c r="BN151" s="9">
        <v>3300.4290000000001</v>
      </c>
      <c r="BO151" s="9">
        <v>3141.6709999999998</v>
      </c>
      <c r="BP151" s="9">
        <v>2903.88</v>
      </c>
      <c r="BQ151" s="9">
        <v>2680.6055000000001</v>
      </c>
      <c r="BR151" s="9">
        <v>2492.5459999999998</v>
      </c>
      <c r="BS151" s="9">
        <v>2392.8580000000002</v>
      </c>
      <c r="BT151" s="9">
        <v>2310.2354999999998</v>
      </c>
      <c r="BU151" s="9">
        <v>2139.69</v>
      </c>
      <c r="BV151" s="9">
        <v>1935.3489999999999</v>
      </c>
      <c r="BW151" s="9">
        <v>1657.5415</v>
      </c>
      <c r="BX151" s="9">
        <v>1413.9815000000001</v>
      </c>
      <c r="BY151" s="9">
        <v>1269.4369999999999</v>
      </c>
      <c r="BZ151" s="9">
        <v>1165.83</v>
      </c>
      <c r="CA151" s="9">
        <v>1081.337</v>
      </c>
      <c r="CB151" s="9">
        <v>981.32399999999996</v>
      </c>
      <c r="CC151" s="9">
        <v>898.69949999999994</v>
      </c>
      <c r="CD151" s="9">
        <v>807.93399999999997</v>
      </c>
      <c r="CE151" s="9">
        <v>683.72500000000002</v>
      </c>
      <c r="CF151" s="9">
        <v>574.44500000000005</v>
      </c>
      <c r="CG151" s="9">
        <v>499.32549999999998</v>
      </c>
      <c r="CH151" s="9">
        <v>438.71749999999997</v>
      </c>
      <c r="CI151" s="9">
        <v>370.72250000000003</v>
      </c>
      <c r="CJ151" s="9">
        <v>299.52100000000002</v>
      </c>
      <c r="CK151" s="9">
        <v>242.745</v>
      </c>
      <c r="CL151" s="9">
        <v>196.81950000000001</v>
      </c>
      <c r="CM151" s="9">
        <v>154.87049999999999</v>
      </c>
      <c r="CN151" s="9">
        <v>120</v>
      </c>
      <c r="CO151" s="9">
        <v>89.915000000000006</v>
      </c>
      <c r="CP151" s="9">
        <v>64.98</v>
      </c>
      <c r="CQ151" s="9">
        <v>45.576000000000001</v>
      </c>
      <c r="CR151" s="9">
        <v>30.195499999999999</v>
      </c>
      <c r="CS151" s="9">
        <v>19.739999999999998</v>
      </c>
      <c r="CT151" s="9">
        <v>12.6975</v>
      </c>
      <c r="CU151" s="9">
        <v>7.6295000000000002</v>
      </c>
      <c r="CV151" s="9">
        <v>4.4119999999999999</v>
      </c>
      <c r="CW151" s="9">
        <v>2.5175000000000001</v>
      </c>
      <c r="CX151" s="9">
        <v>1.3474999999999999</v>
      </c>
      <c r="CY151" s="9">
        <v>0.67500000000000004</v>
      </c>
      <c r="CZ151" s="9">
        <v>0.60750000000000004</v>
      </c>
    </row>
    <row r="152" spans="1:104">
      <c r="A152" s="6" t="s">
        <v>16</v>
      </c>
      <c r="B152" s="7" t="s">
        <v>2</v>
      </c>
      <c r="C152" s="8">
        <v>1952</v>
      </c>
      <c r="D152" s="9">
        <v>21779.588500000002</v>
      </c>
      <c r="E152" s="9">
        <v>19142.664000000001</v>
      </c>
      <c r="F152" s="9">
        <v>17577.112000000001</v>
      </c>
      <c r="G152" s="9">
        <v>15811.7315</v>
      </c>
      <c r="H152" s="9">
        <v>14666.099</v>
      </c>
      <c r="I152" s="9">
        <v>13578.02</v>
      </c>
      <c r="J152" s="9">
        <v>12607.858</v>
      </c>
      <c r="K152" s="9">
        <v>11788.467000000001</v>
      </c>
      <c r="L152" s="9">
        <v>11239.9035</v>
      </c>
      <c r="M152" s="9">
        <v>10985.893</v>
      </c>
      <c r="N152" s="9">
        <v>11067.4725</v>
      </c>
      <c r="O152" s="9">
        <v>11038.225</v>
      </c>
      <c r="P152" s="9">
        <v>10662.254000000001</v>
      </c>
      <c r="Q152" s="9">
        <v>10581.3485</v>
      </c>
      <c r="R152" s="9">
        <v>10783.886500000001</v>
      </c>
      <c r="S152" s="9">
        <v>10827.6055</v>
      </c>
      <c r="T152" s="9">
        <v>10875.3475</v>
      </c>
      <c r="U152" s="9">
        <v>10831.1785</v>
      </c>
      <c r="V152" s="9">
        <v>10774.0875</v>
      </c>
      <c r="W152" s="9">
        <v>10445.384</v>
      </c>
      <c r="X152" s="9">
        <v>9866.3024999999998</v>
      </c>
      <c r="Y152" s="9">
        <v>9711.2170000000006</v>
      </c>
      <c r="Z152" s="9">
        <v>9571.2204999999994</v>
      </c>
      <c r="AA152" s="9">
        <v>9345.02</v>
      </c>
      <c r="AB152" s="9">
        <v>9128.1270000000004</v>
      </c>
      <c r="AC152" s="9">
        <v>8668.0025000000005</v>
      </c>
      <c r="AD152" s="9">
        <v>8578.3994999999995</v>
      </c>
      <c r="AE152" s="9">
        <v>8708.4874999999993</v>
      </c>
      <c r="AF152" s="9">
        <v>8430.0730000000003</v>
      </c>
      <c r="AG152" s="9">
        <v>8015.1090000000004</v>
      </c>
      <c r="AH152" s="9">
        <v>7839.0439999999999</v>
      </c>
      <c r="AI152" s="9">
        <v>7792.8005000000003</v>
      </c>
      <c r="AJ152" s="9">
        <v>7588.777</v>
      </c>
      <c r="AK152" s="9">
        <v>7258.0344999999998</v>
      </c>
      <c r="AL152" s="9">
        <v>7147.3339999999998</v>
      </c>
      <c r="AM152" s="9">
        <v>7158.1135000000004</v>
      </c>
      <c r="AN152" s="9">
        <v>7111.6610000000001</v>
      </c>
      <c r="AO152" s="9">
        <v>7135.1459999999997</v>
      </c>
      <c r="AP152" s="9">
        <v>7042.9155000000001</v>
      </c>
      <c r="AQ152" s="9">
        <v>6640.3440000000001</v>
      </c>
      <c r="AR152" s="9">
        <v>6272.3684999999996</v>
      </c>
      <c r="AS152" s="9">
        <v>6197.0940000000001</v>
      </c>
      <c r="AT152" s="9">
        <v>6270.4305000000004</v>
      </c>
      <c r="AU152" s="9">
        <v>6198.16</v>
      </c>
      <c r="AV152" s="9">
        <v>5950.0664999999999</v>
      </c>
      <c r="AW152" s="9">
        <v>5826.3185000000003</v>
      </c>
      <c r="AX152" s="9">
        <v>5805.1724999999997</v>
      </c>
      <c r="AY152" s="9">
        <v>5701.7044999999998</v>
      </c>
      <c r="AZ152" s="9">
        <v>5604.2354999999998</v>
      </c>
      <c r="BA152" s="9">
        <v>5423.1405000000004</v>
      </c>
      <c r="BB152" s="9">
        <v>5161.7084999999997</v>
      </c>
      <c r="BC152" s="9">
        <v>4896.9849999999997</v>
      </c>
      <c r="BD152" s="9">
        <v>4542.5280000000002</v>
      </c>
      <c r="BE152" s="9">
        <v>4337.8474999999999</v>
      </c>
      <c r="BF152" s="9">
        <v>4286.7110000000002</v>
      </c>
      <c r="BG152" s="9">
        <v>4169.5005000000001</v>
      </c>
      <c r="BH152" s="9">
        <v>4093.4430000000002</v>
      </c>
      <c r="BI152" s="9">
        <v>4029.6930000000002</v>
      </c>
      <c r="BJ152" s="9">
        <v>3937.3784999999998</v>
      </c>
      <c r="BK152" s="9">
        <v>3785.9520000000002</v>
      </c>
      <c r="BL152" s="9">
        <v>3490.6985</v>
      </c>
      <c r="BM152" s="9">
        <v>3231.7550000000001</v>
      </c>
      <c r="BN152" s="9">
        <v>3164.3604999999998</v>
      </c>
      <c r="BO152" s="9">
        <v>3126.4185000000002</v>
      </c>
      <c r="BP152" s="9">
        <v>2961.6860000000001</v>
      </c>
      <c r="BQ152" s="9">
        <v>2725.5084999999999</v>
      </c>
      <c r="BR152" s="9">
        <v>2505.5639999999999</v>
      </c>
      <c r="BS152" s="9">
        <v>2319.8825000000002</v>
      </c>
      <c r="BT152" s="9">
        <v>2216.7730000000001</v>
      </c>
      <c r="BU152" s="9">
        <v>2129.239</v>
      </c>
      <c r="BV152" s="9">
        <v>1960.6155000000001</v>
      </c>
      <c r="BW152" s="9">
        <v>1761.98</v>
      </c>
      <c r="BX152" s="9">
        <v>1498.674</v>
      </c>
      <c r="BY152" s="9">
        <v>1269.2204999999999</v>
      </c>
      <c r="BZ152" s="9">
        <v>1131.0764999999999</v>
      </c>
      <c r="CA152" s="9">
        <v>1030.7175</v>
      </c>
      <c r="CB152" s="9">
        <v>948.27300000000002</v>
      </c>
      <c r="CC152" s="9">
        <v>853.053</v>
      </c>
      <c r="CD152" s="9">
        <v>773.298</v>
      </c>
      <c r="CE152" s="9">
        <v>687.06949999999995</v>
      </c>
      <c r="CF152" s="9">
        <v>573.73900000000003</v>
      </c>
      <c r="CG152" s="9">
        <v>474.98899999999998</v>
      </c>
      <c r="CH152" s="9">
        <v>406.483</v>
      </c>
      <c r="CI152" s="9">
        <v>351.46550000000002</v>
      </c>
      <c r="CJ152" s="9">
        <v>292.22050000000002</v>
      </c>
      <c r="CK152" s="9">
        <v>232.29050000000001</v>
      </c>
      <c r="CL152" s="9">
        <v>185.19200000000001</v>
      </c>
      <c r="CM152" s="9">
        <v>147.649</v>
      </c>
      <c r="CN152" s="9">
        <v>114.152</v>
      </c>
      <c r="CO152" s="9">
        <v>86.802000000000007</v>
      </c>
      <c r="CP152" s="9">
        <v>63.722999999999999</v>
      </c>
      <c r="CQ152" s="9">
        <v>45.026000000000003</v>
      </c>
      <c r="CR152" s="9">
        <v>30.796500000000002</v>
      </c>
      <c r="CS152" s="9">
        <v>19.839500000000001</v>
      </c>
      <c r="CT152" s="9">
        <v>12.587</v>
      </c>
      <c r="CU152" s="9">
        <v>7.8730000000000002</v>
      </c>
      <c r="CV152" s="9">
        <v>4.6120000000000001</v>
      </c>
      <c r="CW152" s="9">
        <v>2.5910000000000002</v>
      </c>
      <c r="CX152" s="9">
        <v>1.4355</v>
      </c>
      <c r="CY152" s="9">
        <v>0.745</v>
      </c>
      <c r="CZ152" s="9">
        <v>0.67100000000000004</v>
      </c>
    </row>
    <row r="153" spans="1:104">
      <c r="A153" s="6" t="s">
        <v>16</v>
      </c>
      <c r="B153" s="7" t="s">
        <v>2</v>
      </c>
      <c r="C153" s="8">
        <v>1953</v>
      </c>
      <c r="D153" s="9">
        <v>22732.084999999999</v>
      </c>
      <c r="E153" s="9">
        <v>20590.663</v>
      </c>
      <c r="F153" s="9">
        <v>18645.067999999999</v>
      </c>
      <c r="G153" s="9">
        <v>17223.956999999999</v>
      </c>
      <c r="H153" s="9">
        <v>15555.299499999999</v>
      </c>
      <c r="I153" s="9">
        <v>14472.802</v>
      </c>
      <c r="J153" s="9">
        <v>13432.433999999999</v>
      </c>
      <c r="K153" s="9">
        <v>12496.790999999999</v>
      </c>
      <c r="L153" s="9">
        <v>11701.699000000001</v>
      </c>
      <c r="M153" s="9">
        <v>11168.293</v>
      </c>
      <c r="N153" s="9">
        <v>10922.236000000001</v>
      </c>
      <c r="O153" s="9">
        <v>11007.239</v>
      </c>
      <c r="P153" s="9">
        <v>10981.297500000001</v>
      </c>
      <c r="Q153" s="9">
        <v>10609.816500000001</v>
      </c>
      <c r="R153" s="9">
        <v>10531.462</v>
      </c>
      <c r="S153" s="9">
        <v>10734.898999999999</v>
      </c>
      <c r="T153" s="9">
        <v>10779.502</v>
      </c>
      <c r="U153" s="9">
        <v>10827.06</v>
      </c>
      <c r="V153" s="9">
        <v>10781.9375</v>
      </c>
      <c r="W153" s="9">
        <v>10722.883</v>
      </c>
      <c r="X153" s="9">
        <v>10392.873</v>
      </c>
      <c r="Y153" s="9">
        <v>9813.6375000000007</v>
      </c>
      <c r="Z153" s="9">
        <v>9656.4660000000003</v>
      </c>
      <c r="AA153" s="9">
        <v>9515.0305000000008</v>
      </c>
      <c r="AB153" s="9">
        <v>9288.6124999999993</v>
      </c>
      <c r="AC153" s="9">
        <v>9072.1489999999994</v>
      </c>
      <c r="AD153" s="9">
        <v>8614.2814999999991</v>
      </c>
      <c r="AE153" s="9">
        <v>8524.6355000000003</v>
      </c>
      <c r="AF153" s="9">
        <v>8653.1435000000001</v>
      </c>
      <c r="AG153" s="9">
        <v>8375.4575000000004</v>
      </c>
      <c r="AH153" s="9">
        <v>7961.8649999999998</v>
      </c>
      <c r="AI153" s="9">
        <v>7785.53</v>
      </c>
      <c r="AJ153" s="9">
        <v>7738.1824999999999</v>
      </c>
      <c r="AK153" s="9">
        <v>7534.3130000000001</v>
      </c>
      <c r="AL153" s="9">
        <v>7204.6745000000001</v>
      </c>
      <c r="AM153" s="9">
        <v>7093.2664999999997</v>
      </c>
      <c r="AN153" s="9">
        <v>7101.9960000000001</v>
      </c>
      <c r="AO153" s="9">
        <v>7053.2224999999999</v>
      </c>
      <c r="AP153" s="9">
        <v>7072.9215000000004</v>
      </c>
      <c r="AQ153" s="9">
        <v>6977.0910000000003</v>
      </c>
      <c r="AR153" s="9">
        <v>6573.3114999999998</v>
      </c>
      <c r="AS153" s="9">
        <v>6203.8230000000003</v>
      </c>
      <c r="AT153" s="9">
        <v>6124.2250000000004</v>
      </c>
      <c r="AU153" s="9">
        <v>6191.9719999999998</v>
      </c>
      <c r="AV153" s="9">
        <v>6116.5879999999997</v>
      </c>
      <c r="AW153" s="9">
        <v>5868.2470000000003</v>
      </c>
      <c r="AX153" s="9">
        <v>5742.7415000000001</v>
      </c>
      <c r="AY153" s="9">
        <v>5717.9369999999999</v>
      </c>
      <c r="AZ153" s="9">
        <v>5610.78</v>
      </c>
      <c r="BA153" s="9">
        <v>5507.8874999999998</v>
      </c>
      <c r="BB153" s="9">
        <v>5321.4674999999997</v>
      </c>
      <c r="BC153" s="9">
        <v>5055.8564999999999</v>
      </c>
      <c r="BD153" s="9">
        <v>4788.1909999999998</v>
      </c>
      <c r="BE153" s="9">
        <v>4434.9579999999996</v>
      </c>
      <c r="BF153" s="9">
        <v>4229.9814999999999</v>
      </c>
      <c r="BG153" s="9">
        <v>4175.8384999999998</v>
      </c>
      <c r="BH153" s="9">
        <v>4057.1675</v>
      </c>
      <c r="BI153" s="9">
        <v>3977.1469999999999</v>
      </c>
      <c r="BJ153" s="9">
        <v>3906.6239999999998</v>
      </c>
      <c r="BK153" s="9">
        <v>3805.3235</v>
      </c>
      <c r="BL153" s="9">
        <v>3644.511</v>
      </c>
      <c r="BM153" s="9">
        <v>3344.7685000000001</v>
      </c>
      <c r="BN153" s="9">
        <v>3081.1880000000001</v>
      </c>
      <c r="BO153" s="9">
        <v>3001.5590000000002</v>
      </c>
      <c r="BP153" s="9">
        <v>2951.5225</v>
      </c>
      <c r="BQ153" s="9">
        <v>2784.1289999999999</v>
      </c>
      <c r="BR153" s="9">
        <v>2551.6</v>
      </c>
      <c r="BS153" s="9">
        <v>2335.7910000000002</v>
      </c>
      <c r="BT153" s="9">
        <v>2152.6644999999999</v>
      </c>
      <c r="BU153" s="9">
        <v>2046.07</v>
      </c>
      <c r="BV153" s="9">
        <v>1953.6949999999999</v>
      </c>
      <c r="BW153" s="9">
        <v>1787.3485000000001</v>
      </c>
      <c r="BX153" s="9">
        <v>1595.3105</v>
      </c>
      <c r="BY153" s="9">
        <v>1347.4124999999999</v>
      </c>
      <c r="BZ153" s="9">
        <v>1132.895</v>
      </c>
      <c r="CA153" s="9">
        <v>1002.0325</v>
      </c>
      <c r="CB153" s="9">
        <v>905.8</v>
      </c>
      <c r="CC153" s="9">
        <v>826.06050000000005</v>
      </c>
      <c r="CD153" s="9">
        <v>735.54200000000003</v>
      </c>
      <c r="CE153" s="9">
        <v>658.72900000000004</v>
      </c>
      <c r="CF153" s="9">
        <v>577.25</v>
      </c>
      <c r="CG153" s="9">
        <v>474.77100000000002</v>
      </c>
      <c r="CH153" s="9">
        <v>386.80500000000001</v>
      </c>
      <c r="CI153" s="9">
        <v>325.6875</v>
      </c>
      <c r="CJ153" s="9">
        <v>277.09550000000002</v>
      </c>
      <c r="CK153" s="9">
        <v>226.70750000000001</v>
      </c>
      <c r="CL153" s="9">
        <v>177.2825</v>
      </c>
      <c r="CM153" s="9">
        <v>138.9325</v>
      </c>
      <c r="CN153" s="9">
        <v>108.75749999999999</v>
      </c>
      <c r="CO153" s="9">
        <v>82.421000000000006</v>
      </c>
      <c r="CP153" s="9">
        <v>61.307499999999997</v>
      </c>
      <c r="CQ153" s="9">
        <v>43.913499999999999</v>
      </c>
      <c r="CR153" s="9">
        <v>30.19</v>
      </c>
      <c r="CS153" s="9">
        <v>20.032499999999999</v>
      </c>
      <c r="CT153" s="9">
        <v>12.4975</v>
      </c>
      <c r="CU153" s="9">
        <v>7.7035</v>
      </c>
      <c r="CV153" s="9">
        <v>4.6935000000000002</v>
      </c>
      <c r="CW153" s="9">
        <v>2.665</v>
      </c>
      <c r="CX153" s="9">
        <v>1.4515</v>
      </c>
      <c r="CY153" s="9">
        <v>0.77900000000000003</v>
      </c>
      <c r="CZ153" s="9">
        <v>0.72499999999999998</v>
      </c>
    </row>
    <row r="154" spans="1:104">
      <c r="A154" s="6" t="s">
        <v>16</v>
      </c>
      <c r="B154" s="7" t="s">
        <v>2</v>
      </c>
      <c r="C154" s="8">
        <v>1954</v>
      </c>
      <c r="D154" s="9">
        <v>22744.8325</v>
      </c>
      <c r="E154" s="9">
        <v>21515.022499999999</v>
      </c>
      <c r="F154" s="9">
        <v>20068.206999999999</v>
      </c>
      <c r="G154" s="9">
        <v>18286.0255</v>
      </c>
      <c r="H154" s="9">
        <v>16962.7055</v>
      </c>
      <c r="I154" s="9">
        <v>15360.844999999999</v>
      </c>
      <c r="J154" s="9">
        <v>14323.528</v>
      </c>
      <c r="K154" s="9">
        <v>13317.932000000001</v>
      </c>
      <c r="L154" s="9">
        <v>12408.0975</v>
      </c>
      <c r="M154" s="9">
        <v>11630.4555</v>
      </c>
      <c r="N154" s="9">
        <v>11106.924000000001</v>
      </c>
      <c r="O154" s="9">
        <v>10865.897000000001</v>
      </c>
      <c r="P154" s="9">
        <v>10953.4215</v>
      </c>
      <c r="Q154" s="9">
        <v>10930.057000000001</v>
      </c>
      <c r="R154" s="9">
        <v>10562.402</v>
      </c>
      <c r="S154" s="9">
        <v>10485.9735</v>
      </c>
      <c r="T154" s="9">
        <v>10689.4835</v>
      </c>
      <c r="U154" s="9">
        <v>10733.85</v>
      </c>
      <c r="V154" s="9">
        <v>10780.093999999999</v>
      </c>
      <c r="W154" s="9">
        <v>10733.047</v>
      </c>
      <c r="X154" s="9">
        <v>10671.362499999999</v>
      </c>
      <c r="Y154" s="9">
        <v>10339.835499999999</v>
      </c>
      <c r="Z154" s="9">
        <v>9760.7075000000004</v>
      </c>
      <c r="AA154" s="9">
        <v>9602.0794999999998</v>
      </c>
      <c r="AB154" s="9">
        <v>9459.9514999999992</v>
      </c>
      <c r="AC154" s="9">
        <v>9233.9145000000008</v>
      </c>
      <c r="AD154" s="9">
        <v>9018.1805000000004</v>
      </c>
      <c r="AE154" s="9">
        <v>8562.4955000000009</v>
      </c>
      <c r="AF154" s="9">
        <v>8472.6229999999996</v>
      </c>
      <c r="AG154" s="9">
        <v>8599.3459999999995</v>
      </c>
      <c r="AH154" s="9">
        <v>8322.16</v>
      </c>
      <c r="AI154" s="9">
        <v>7909.8365000000003</v>
      </c>
      <c r="AJ154" s="9">
        <v>7733.3135000000002</v>
      </c>
      <c r="AK154" s="9">
        <v>7685.0455000000002</v>
      </c>
      <c r="AL154" s="9">
        <v>7481.3784999999998</v>
      </c>
      <c r="AM154" s="9">
        <v>7152.62</v>
      </c>
      <c r="AN154" s="9">
        <v>7040.08</v>
      </c>
      <c r="AO154" s="9">
        <v>7046.1385</v>
      </c>
      <c r="AP154" s="9">
        <v>6994.3069999999998</v>
      </c>
      <c r="AQ154" s="9">
        <v>7009.4759999999997</v>
      </c>
      <c r="AR154" s="9">
        <v>6909.4395000000004</v>
      </c>
      <c r="AS154" s="9">
        <v>6504.3180000000002</v>
      </c>
      <c r="AT154" s="9">
        <v>6133.6724999999997</v>
      </c>
      <c r="AU154" s="9">
        <v>6050.4264999999996</v>
      </c>
      <c r="AV154" s="9">
        <v>6113.4080000000004</v>
      </c>
      <c r="AW154" s="9">
        <v>6035.5174999999999</v>
      </c>
      <c r="AX154" s="9">
        <v>5787.0129999999999</v>
      </c>
      <c r="AY154" s="9">
        <v>5659.2115000000003</v>
      </c>
      <c r="AZ154" s="9">
        <v>5629.5990000000002</v>
      </c>
      <c r="BA154" s="9">
        <v>5517.2889999999998</v>
      </c>
      <c r="BB154" s="9">
        <v>5407.6454999999996</v>
      </c>
      <c r="BC154" s="9">
        <v>5215.4735000000001</v>
      </c>
      <c r="BD154" s="9">
        <v>4946.7</v>
      </c>
      <c r="BE154" s="9">
        <v>4678.1835000000001</v>
      </c>
      <c r="BF154" s="9">
        <v>4328.3504999999996</v>
      </c>
      <c r="BG154" s="9">
        <v>4124.3019999999997</v>
      </c>
      <c r="BH154" s="9">
        <v>4067.096</v>
      </c>
      <c r="BI154" s="9">
        <v>3945.6844999999998</v>
      </c>
      <c r="BJ154" s="9">
        <v>3859.5565000000001</v>
      </c>
      <c r="BK154" s="9">
        <v>3779.7285000000002</v>
      </c>
      <c r="BL154" s="9">
        <v>3667.377</v>
      </c>
      <c r="BM154" s="9">
        <v>3496.3325</v>
      </c>
      <c r="BN154" s="9">
        <v>3192.8980000000001</v>
      </c>
      <c r="BO154" s="9">
        <v>2926.7085000000002</v>
      </c>
      <c r="BP154" s="9">
        <v>2837.7150000000001</v>
      </c>
      <c r="BQ154" s="9">
        <v>2778.7244999999998</v>
      </c>
      <c r="BR154" s="9">
        <v>2610.7044999999998</v>
      </c>
      <c r="BS154" s="9">
        <v>2382.6165000000001</v>
      </c>
      <c r="BT154" s="9">
        <v>2171.0619999999999</v>
      </c>
      <c r="BU154" s="9">
        <v>1990.2605000000001</v>
      </c>
      <c r="BV154" s="9">
        <v>1880.2394999999999</v>
      </c>
      <c r="BW154" s="9">
        <v>1783.5640000000001</v>
      </c>
      <c r="BX154" s="9">
        <v>1620.4984999999999</v>
      </c>
      <c r="BY154" s="9">
        <v>1436.3225</v>
      </c>
      <c r="BZ154" s="9">
        <v>1204.6645000000001</v>
      </c>
      <c r="CA154" s="9">
        <v>1005.4795</v>
      </c>
      <c r="CB154" s="9">
        <v>882.447</v>
      </c>
      <c r="CC154" s="9">
        <v>790.79899999999998</v>
      </c>
      <c r="CD154" s="9">
        <v>713.83050000000003</v>
      </c>
      <c r="CE154" s="9">
        <v>627.92399999999998</v>
      </c>
      <c r="CF154" s="9">
        <v>554.41899999999998</v>
      </c>
      <c r="CG154" s="9">
        <v>478.27</v>
      </c>
      <c r="CH154" s="9">
        <v>386.91849999999999</v>
      </c>
      <c r="CI154" s="9">
        <v>310.01799999999997</v>
      </c>
      <c r="CJ154" s="9">
        <v>256.79899999999998</v>
      </c>
      <c r="CK154" s="9">
        <v>215.00299999999999</v>
      </c>
      <c r="CL154" s="9">
        <v>173.066</v>
      </c>
      <c r="CM154" s="9">
        <v>133.03649999999999</v>
      </c>
      <c r="CN154" s="9">
        <v>102.3305</v>
      </c>
      <c r="CO154" s="9">
        <v>78.459000000000003</v>
      </c>
      <c r="CP154" s="9">
        <v>58.088000000000001</v>
      </c>
      <c r="CQ154" s="9">
        <v>42.084000000000003</v>
      </c>
      <c r="CR154" s="9">
        <v>29.259499999999999</v>
      </c>
      <c r="CS154" s="9">
        <v>19.4635</v>
      </c>
      <c r="CT154" s="9">
        <v>12.4725</v>
      </c>
      <c r="CU154" s="9">
        <v>7.5454999999999997</v>
      </c>
      <c r="CV154" s="9">
        <v>4.53</v>
      </c>
      <c r="CW154" s="9">
        <v>2.67</v>
      </c>
      <c r="CX154" s="9">
        <v>1.4655</v>
      </c>
      <c r="CY154" s="9">
        <v>0.77200000000000002</v>
      </c>
      <c r="CZ154" s="9">
        <v>0.75349999999999995</v>
      </c>
    </row>
    <row r="155" spans="1:104">
      <c r="A155" s="6" t="s">
        <v>16</v>
      </c>
      <c r="B155" s="7" t="s">
        <v>2</v>
      </c>
      <c r="C155" s="8">
        <v>1955</v>
      </c>
      <c r="D155" s="9">
        <v>23515.8665</v>
      </c>
      <c r="E155" s="9">
        <v>21558.056</v>
      </c>
      <c r="F155" s="9">
        <v>20986.724999999999</v>
      </c>
      <c r="G155" s="9">
        <v>19695.496500000001</v>
      </c>
      <c r="H155" s="9">
        <v>18022.838</v>
      </c>
      <c r="I155" s="9">
        <v>16770.287499999999</v>
      </c>
      <c r="J155" s="9">
        <v>15220.6075</v>
      </c>
      <c r="K155" s="9">
        <v>14215.528</v>
      </c>
      <c r="L155" s="9">
        <v>13231.857</v>
      </c>
      <c r="M155" s="9">
        <v>12336.656000000001</v>
      </c>
      <c r="N155" s="9">
        <v>11568.867</v>
      </c>
      <c r="O155" s="9">
        <v>11051.8315</v>
      </c>
      <c r="P155" s="9">
        <v>10814.8285</v>
      </c>
      <c r="Q155" s="9">
        <v>10904.268</v>
      </c>
      <c r="R155" s="9">
        <v>10883.031999999999</v>
      </c>
      <c r="S155" s="9">
        <v>10518.502</v>
      </c>
      <c r="T155" s="9">
        <v>10443.177</v>
      </c>
      <c r="U155" s="9">
        <v>10645.735000000001</v>
      </c>
      <c r="V155" s="9">
        <v>10688.786</v>
      </c>
      <c r="W155" s="9">
        <v>10732.763999999999</v>
      </c>
      <c r="X155" s="9">
        <v>10683.113499999999</v>
      </c>
      <c r="Y155" s="9">
        <v>10618.545</v>
      </c>
      <c r="Z155" s="9">
        <v>10285.7065</v>
      </c>
      <c r="AA155" s="9">
        <v>9707.3119999999999</v>
      </c>
      <c r="AB155" s="9">
        <v>9547.9619999999995</v>
      </c>
      <c r="AC155" s="9">
        <v>9405.7049999999999</v>
      </c>
      <c r="AD155" s="9">
        <v>9180.3719999999994</v>
      </c>
      <c r="AE155" s="9">
        <v>8965.34</v>
      </c>
      <c r="AF155" s="9">
        <v>8511.6025000000009</v>
      </c>
      <c r="AG155" s="9">
        <v>8421.2939999999999</v>
      </c>
      <c r="AH155" s="9">
        <v>8546.0419999999995</v>
      </c>
      <c r="AI155" s="9">
        <v>8269.2610000000004</v>
      </c>
      <c r="AJ155" s="9">
        <v>7858.2790000000005</v>
      </c>
      <c r="AK155" s="9">
        <v>7681.7344999999996</v>
      </c>
      <c r="AL155" s="9">
        <v>7632.6184999999996</v>
      </c>
      <c r="AM155" s="9">
        <v>7428.9454999999998</v>
      </c>
      <c r="AN155" s="9">
        <v>7100.6295</v>
      </c>
      <c r="AO155" s="9">
        <v>6986.3455000000004</v>
      </c>
      <c r="AP155" s="9">
        <v>6988.9740000000002</v>
      </c>
      <c r="AQ155" s="9">
        <v>6933.3230000000003</v>
      </c>
      <c r="AR155" s="9">
        <v>6943.2834999999995</v>
      </c>
      <c r="AS155" s="9">
        <v>6838.7275</v>
      </c>
      <c r="AT155" s="9">
        <v>6432.5780000000004</v>
      </c>
      <c r="AU155" s="9">
        <v>6061.4915000000001</v>
      </c>
      <c r="AV155" s="9">
        <v>5975.3615</v>
      </c>
      <c r="AW155" s="9">
        <v>6034.1035000000002</v>
      </c>
      <c r="AX155" s="9">
        <v>5953.7430000000004</v>
      </c>
      <c r="AY155" s="9">
        <v>5704.5174999999999</v>
      </c>
      <c r="AZ155" s="9">
        <v>5573.28</v>
      </c>
      <c r="BA155" s="9">
        <v>5537.3145000000004</v>
      </c>
      <c r="BB155" s="9">
        <v>5418.4444999999996</v>
      </c>
      <c r="BC155" s="9">
        <v>5301.4560000000001</v>
      </c>
      <c r="BD155" s="9">
        <v>5104.3509999999997</v>
      </c>
      <c r="BE155" s="9">
        <v>4834.4889999999996</v>
      </c>
      <c r="BF155" s="9">
        <v>4567.3220000000001</v>
      </c>
      <c r="BG155" s="9">
        <v>4222.1045000000004</v>
      </c>
      <c r="BH155" s="9">
        <v>4018.9124999999999</v>
      </c>
      <c r="BI155" s="9">
        <v>3957.3525</v>
      </c>
      <c r="BJ155" s="9">
        <v>3831.0309999999999</v>
      </c>
      <c r="BK155" s="9">
        <v>3736.2730000000001</v>
      </c>
      <c r="BL155" s="9">
        <v>3644.9195</v>
      </c>
      <c r="BM155" s="9">
        <v>3520.4360000000001</v>
      </c>
      <c r="BN155" s="9">
        <v>3339.5165000000002</v>
      </c>
      <c r="BO155" s="9">
        <v>3034.4195</v>
      </c>
      <c r="BP155" s="9">
        <v>2768.6120000000001</v>
      </c>
      <c r="BQ155" s="9">
        <v>2673.2089999999998</v>
      </c>
      <c r="BR155" s="9">
        <v>2607.1925000000001</v>
      </c>
      <c r="BS155" s="9">
        <v>2439.4225000000001</v>
      </c>
      <c r="BT155" s="9">
        <v>2215.9765000000002</v>
      </c>
      <c r="BU155" s="9">
        <v>2008.5</v>
      </c>
      <c r="BV155" s="9">
        <v>1829.9760000000001</v>
      </c>
      <c r="BW155" s="9">
        <v>1717.09</v>
      </c>
      <c r="BX155" s="9">
        <v>1617.2755</v>
      </c>
      <c r="BY155" s="9">
        <v>1458.9760000000001</v>
      </c>
      <c r="BZ155" s="9">
        <v>1284.0999999999999</v>
      </c>
      <c r="CA155" s="9">
        <v>1069.2249999999999</v>
      </c>
      <c r="CB155" s="9">
        <v>885.67750000000001</v>
      </c>
      <c r="CC155" s="9">
        <v>770.7355</v>
      </c>
      <c r="CD155" s="9">
        <v>683.67750000000001</v>
      </c>
      <c r="CE155" s="9">
        <v>609.59400000000005</v>
      </c>
      <c r="CF155" s="9">
        <v>528.56150000000002</v>
      </c>
      <c r="CG155" s="9">
        <v>459.16449999999998</v>
      </c>
      <c r="CH155" s="9">
        <v>389.28949999999998</v>
      </c>
      <c r="CI155" s="9">
        <v>309.48500000000001</v>
      </c>
      <c r="CJ155" s="9">
        <v>243.80250000000001</v>
      </c>
      <c r="CK155" s="9">
        <v>198.66550000000001</v>
      </c>
      <c r="CL155" s="9">
        <v>163.63</v>
      </c>
      <c r="CM155" s="9">
        <v>129.464</v>
      </c>
      <c r="CN155" s="9">
        <v>97.662000000000006</v>
      </c>
      <c r="CO155" s="9">
        <v>73.540999999999997</v>
      </c>
      <c r="CP155" s="9">
        <v>55.026000000000003</v>
      </c>
      <c r="CQ155" s="9">
        <v>39.613500000000002</v>
      </c>
      <c r="CR155" s="9">
        <v>27.795500000000001</v>
      </c>
      <c r="CS155" s="9">
        <v>18.641500000000001</v>
      </c>
      <c r="CT155" s="9">
        <v>11.936500000000001</v>
      </c>
      <c r="CU155" s="9">
        <v>7.4035000000000002</v>
      </c>
      <c r="CV155" s="9">
        <v>4.3615000000000004</v>
      </c>
      <c r="CW155" s="9">
        <v>2.5305</v>
      </c>
      <c r="CX155" s="9">
        <v>1.4395</v>
      </c>
      <c r="CY155" s="9">
        <v>0.76349999999999996</v>
      </c>
      <c r="CZ155" s="9">
        <v>0.749</v>
      </c>
    </row>
    <row r="156" spans="1:104">
      <c r="A156" s="6" t="s">
        <v>16</v>
      </c>
      <c r="B156" s="7" t="s">
        <v>2</v>
      </c>
      <c r="C156" s="8">
        <v>1956</v>
      </c>
      <c r="D156" s="9">
        <v>23066.236000000001</v>
      </c>
      <c r="E156" s="9">
        <v>22325.124</v>
      </c>
      <c r="F156" s="9">
        <v>21053.092499999999</v>
      </c>
      <c r="G156" s="9">
        <v>20612.104500000001</v>
      </c>
      <c r="H156" s="9">
        <v>19424.042000000001</v>
      </c>
      <c r="I156" s="9">
        <v>17826.478999999999</v>
      </c>
      <c r="J156" s="9">
        <v>16623.271499999999</v>
      </c>
      <c r="K156" s="9">
        <v>15109.887000000001</v>
      </c>
      <c r="L156" s="9">
        <v>14126.571</v>
      </c>
      <c r="M156" s="9">
        <v>13157.838</v>
      </c>
      <c r="N156" s="9">
        <v>12273.272499999999</v>
      </c>
      <c r="O156" s="9">
        <v>11513.3495</v>
      </c>
      <c r="P156" s="9">
        <v>11001.666999999999</v>
      </c>
      <c r="Q156" s="9">
        <v>10767.9655</v>
      </c>
      <c r="R156" s="9">
        <v>10858.953</v>
      </c>
      <c r="S156" s="9">
        <v>10839.3035</v>
      </c>
      <c r="T156" s="9">
        <v>10476.996999999999</v>
      </c>
      <c r="U156" s="9">
        <v>10401.738499999999</v>
      </c>
      <c r="V156" s="9">
        <v>10602.3225</v>
      </c>
      <c r="W156" s="9">
        <v>10643.120999999999</v>
      </c>
      <c r="X156" s="9">
        <v>10684.1405</v>
      </c>
      <c r="Y156" s="9">
        <v>10631.6065</v>
      </c>
      <c r="Z156" s="9">
        <v>10564.3135</v>
      </c>
      <c r="AA156" s="9">
        <v>10230.772000000001</v>
      </c>
      <c r="AB156" s="9">
        <v>9653.8410000000003</v>
      </c>
      <c r="AC156" s="9">
        <v>9494.3320000000003</v>
      </c>
      <c r="AD156" s="9">
        <v>9352.2705000000005</v>
      </c>
      <c r="AE156" s="9">
        <v>9127.6290000000008</v>
      </c>
      <c r="AF156" s="9">
        <v>8913.1029999999992</v>
      </c>
      <c r="AG156" s="9">
        <v>8461.0625</v>
      </c>
      <c r="AH156" s="9">
        <v>8370.1195000000007</v>
      </c>
      <c r="AI156" s="9">
        <v>8492.8320000000003</v>
      </c>
      <c r="AJ156" s="9">
        <v>8216.5409999999993</v>
      </c>
      <c r="AK156" s="9">
        <v>7807.0524999999998</v>
      </c>
      <c r="AL156" s="9">
        <v>7630.5455000000002</v>
      </c>
      <c r="AM156" s="9">
        <v>7580.3975</v>
      </c>
      <c r="AN156" s="9">
        <v>7376.2875000000004</v>
      </c>
      <c r="AO156" s="9">
        <v>7047.8010000000004</v>
      </c>
      <c r="AP156" s="9">
        <v>6931.0379999999996</v>
      </c>
      <c r="AQ156" s="9">
        <v>6929.4674999999997</v>
      </c>
      <c r="AR156" s="9">
        <v>6869.3379999999997</v>
      </c>
      <c r="AS156" s="9">
        <v>6873.723</v>
      </c>
      <c r="AT156" s="9">
        <v>6764.8325000000004</v>
      </c>
      <c r="AU156" s="9">
        <v>6358.3845000000001</v>
      </c>
      <c r="AV156" s="9">
        <v>5987.6695</v>
      </c>
      <c r="AW156" s="9">
        <v>5899.1670000000004</v>
      </c>
      <c r="AX156" s="9">
        <v>5953.6909999999998</v>
      </c>
      <c r="AY156" s="9">
        <v>5870.2834999999995</v>
      </c>
      <c r="AZ156" s="9">
        <v>5619.2075000000004</v>
      </c>
      <c r="BA156" s="9">
        <v>5483.0370000000003</v>
      </c>
      <c r="BB156" s="9">
        <v>5439.2475000000004</v>
      </c>
      <c r="BC156" s="9">
        <v>5313.1965</v>
      </c>
      <c r="BD156" s="9">
        <v>5189.5829999999996</v>
      </c>
      <c r="BE156" s="9">
        <v>4989.5680000000002</v>
      </c>
      <c r="BF156" s="9">
        <v>4720.87</v>
      </c>
      <c r="BG156" s="9">
        <v>4456.3315000000002</v>
      </c>
      <c r="BH156" s="9">
        <v>4115.6094999999996</v>
      </c>
      <c r="BI156" s="9">
        <v>3911.9810000000002</v>
      </c>
      <c r="BJ156" s="9">
        <v>3843.8969999999999</v>
      </c>
      <c r="BK156" s="9">
        <v>3710.1765</v>
      </c>
      <c r="BL156" s="9">
        <v>3604.5945000000002</v>
      </c>
      <c r="BM156" s="9">
        <v>3500.5435000000002</v>
      </c>
      <c r="BN156" s="9">
        <v>3364.1224999999999</v>
      </c>
      <c r="BO156" s="9">
        <v>3175.105</v>
      </c>
      <c r="BP156" s="9">
        <v>2871.4594999999999</v>
      </c>
      <c r="BQ156" s="9">
        <v>2609.0129999999999</v>
      </c>
      <c r="BR156" s="9">
        <v>2509.0194999999999</v>
      </c>
      <c r="BS156" s="9">
        <v>2436.9254999999998</v>
      </c>
      <c r="BT156" s="9">
        <v>2269.6835000000001</v>
      </c>
      <c r="BU156" s="9">
        <v>2050.7190000000001</v>
      </c>
      <c r="BV156" s="9">
        <v>1847.2574999999999</v>
      </c>
      <c r="BW156" s="9">
        <v>1671.4465</v>
      </c>
      <c r="BX156" s="9">
        <v>1556.8295000000001</v>
      </c>
      <c r="BY156" s="9">
        <v>1455.5854999999999</v>
      </c>
      <c r="BZ156" s="9">
        <v>1303.69</v>
      </c>
      <c r="CA156" s="9">
        <v>1139.1489999999999</v>
      </c>
      <c r="CB156" s="9">
        <v>941.37350000000004</v>
      </c>
      <c r="CC156" s="9">
        <v>773.26099999999997</v>
      </c>
      <c r="CD156" s="9">
        <v>666.16</v>
      </c>
      <c r="CE156" s="9">
        <v>583.68100000000004</v>
      </c>
      <c r="CF156" s="9">
        <v>512.8895</v>
      </c>
      <c r="CG156" s="9">
        <v>437.38549999999998</v>
      </c>
      <c r="CH156" s="9">
        <v>373.18450000000001</v>
      </c>
      <c r="CI156" s="9">
        <v>310.63650000000001</v>
      </c>
      <c r="CJ156" s="9">
        <v>242.56649999999999</v>
      </c>
      <c r="CK156" s="9">
        <v>187.822</v>
      </c>
      <c r="CL156" s="9">
        <v>150.49</v>
      </c>
      <c r="CM156" s="9">
        <v>121.81699999999999</v>
      </c>
      <c r="CN156" s="9">
        <v>94.566000000000003</v>
      </c>
      <c r="CO156" s="9">
        <v>69.8095</v>
      </c>
      <c r="CP156" s="9">
        <v>51.264499999999998</v>
      </c>
      <c r="CQ156" s="9">
        <v>37.247999999999998</v>
      </c>
      <c r="CR156" s="9">
        <v>25.9145</v>
      </c>
      <c r="CS156" s="9">
        <v>17.493500000000001</v>
      </c>
      <c r="CT156" s="9">
        <v>11.250999999999999</v>
      </c>
      <c r="CU156" s="9">
        <v>6.9580000000000002</v>
      </c>
      <c r="CV156" s="9">
        <v>4.2024999999999997</v>
      </c>
      <c r="CW156" s="9">
        <v>2.3879999999999999</v>
      </c>
      <c r="CX156" s="9">
        <v>1.3365</v>
      </c>
      <c r="CY156" s="9">
        <v>0.73350000000000004</v>
      </c>
      <c r="CZ156" s="9">
        <v>0.72450000000000003</v>
      </c>
    </row>
    <row r="157" spans="1:104">
      <c r="A157" s="6" t="s">
        <v>16</v>
      </c>
      <c r="B157" s="7" t="s">
        <v>2</v>
      </c>
      <c r="C157" s="8">
        <v>1957</v>
      </c>
      <c r="D157" s="9">
        <v>23727.533500000001</v>
      </c>
      <c r="E157" s="9">
        <v>21930.0285</v>
      </c>
      <c r="F157" s="9">
        <v>21824.494999999999</v>
      </c>
      <c r="G157" s="9">
        <v>20692.7065</v>
      </c>
      <c r="H157" s="9">
        <v>20338.14</v>
      </c>
      <c r="I157" s="9">
        <v>19220.66</v>
      </c>
      <c r="J157" s="9">
        <v>17675.7215</v>
      </c>
      <c r="K157" s="9">
        <v>16506.430499999999</v>
      </c>
      <c r="L157" s="9">
        <v>15018.047</v>
      </c>
      <c r="M157" s="9">
        <v>14049.6605</v>
      </c>
      <c r="N157" s="9">
        <v>13092.18</v>
      </c>
      <c r="O157" s="9">
        <v>12216.4215</v>
      </c>
      <c r="P157" s="9">
        <v>11463.0705</v>
      </c>
      <c r="Q157" s="9">
        <v>10955.8925</v>
      </c>
      <c r="R157" s="9">
        <v>10725.013499999999</v>
      </c>
      <c r="S157" s="9">
        <v>10817.057500000001</v>
      </c>
      <c r="T157" s="9">
        <v>10798.196</v>
      </c>
      <c r="U157" s="9">
        <v>10437.052</v>
      </c>
      <c r="V157" s="9">
        <v>10360.862999999999</v>
      </c>
      <c r="W157" s="9">
        <v>10558.5965</v>
      </c>
      <c r="X157" s="9">
        <v>10596.491</v>
      </c>
      <c r="Y157" s="9">
        <v>10634.291499999999</v>
      </c>
      <c r="Z157" s="9">
        <v>10579.0535</v>
      </c>
      <c r="AA157" s="9">
        <v>10509.618</v>
      </c>
      <c r="AB157" s="9">
        <v>10176.106</v>
      </c>
      <c r="AC157" s="9">
        <v>9601.1929999999993</v>
      </c>
      <c r="AD157" s="9">
        <v>9441.8320000000003</v>
      </c>
      <c r="AE157" s="9">
        <v>9299.9704999999994</v>
      </c>
      <c r="AF157" s="9">
        <v>9075.8150000000005</v>
      </c>
      <c r="AG157" s="9">
        <v>8861.5514999999996</v>
      </c>
      <c r="AH157" s="9">
        <v>8410.9994999999999</v>
      </c>
      <c r="AI157" s="9">
        <v>8319.3564999999999</v>
      </c>
      <c r="AJ157" s="9">
        <v>8440.1260000000002</v>
      </c>
      <c r="AK157" s="9">
        <v>8164.4830000000002</v>
      </c>
      <c r="AL157" s="9">
        <v>7756.5280000000002</v>
      </c>
      <c r="AM157" s="9">
        <v>7579.87</v>
      </c>
      <c r="AN157" s="9">
        <v>7528.2629999999999</v>
      </c>
      <c r="AO157" s="9">
        <v>7323.0985000000001</v>
      </c>
      <c r="AP157" s="9">
        <v>6993.7555000000002</v>
      </c>
      <c r="AQ157" s="9">
        <v>6873.81</v>
      </c>
      <c r="AR157" s="9">
        <v>6867.4139999999998</v>
      </c>
      <c r="AS157" s="9">
        <v>6802.52</v>
      </c>
      <c r="AT157" s="9">
        <v>6801.48</v>
      </c>
      <c r="AU157" s="9">
        <v>6688.8755000000001</v>
      </c>
      <c r="AV157" s="9">
        <v>6282.9764999999998</v>
      </c>
      <c r="AW157" s="9">
        <v>5913.2115000000003</v>
      </c>
      <c r="AX157" s="9">
        <v>5822.3935000000001</v>
      </c>
      <c r="AY157" s="9">
        <v>5872.1255000000001</v>
      </c>
      <c r="AZ157" s="9">
        <v>5784.5124999999998</v>
      </c>
      <c r="BA157" s="9">
        <v>5530.1864999999998</v>
      </c>
      <c r="BB157" s="9">
        <v>5387.7470000000003</v>
      </c>
      <c r="BC157" s="9">
        <v>5335.4944999999998</v>
      </c>
      <c r="BD157" s="9">
        <v>5203.0434999999998</v>
      </c>
      <c r="BE157" s="9">
        <v>5074.7700000000004</v>
      </c>
      <c r="BF157" s="9">
        <v>4874.1009999999997</v>
      </c>
      <c r="BG157" s="9">
        <v>4607.8455000000004</v>
      </c>
      <c r="BH157" s="9">
        <v>4345.7839999999997</v>
      </c>
      <c r="BI157" s="9">
        <v>4008.27</v>
      </c>
      <c r="BJ157" s="9">
        <v>3802.1545000000001</v>
      </c>
      <c r="BK157" s="9">
        <v>3725.0650000000001</v>
      </c>
      <c r="BL157" s="9">
        <v>3581.9195</v>
      </c>
      <c r="BM157" s="9">
        <v>3464.4544999999998</v>
      </c>
      <c r="BN157" s="9">
        <v>3347.9195</v>
      </c>
      <c r="BO157" s="9">
        <v>3201.2375000000002</v>
      </c>
      <c r="BP157" s="9">
        <v>3007.0479999999998</v>
      </c>
      <c r="BQ157" s="9">
        <v>2707.9555</v>
      </c>
      <c r="BR157" s="9">
        <v>2450.721</v>
      </c>
      <c r="BS157" s="9">
        <v>2347.0239999999999</v>
      </c>
      <c r="BT157" s="9">
        <v>2269.1685000000002</v>
      </c>
      <c r="BU157" s="9">
        <v>2102.2845000000002</v>
      </c>
      <c r="BV157" s="9">
        <v>1887.7025000000001</v>
      </c>
      <c r="BW157" s="9">
        <v>1688.6514999999999</v>
      </c>
      <c r="BX157" s="9">
        <v>1516.6085</v>
      </c>
      <c r="BY157" s="9">
        <v>1401.8920000000001</v>
      </c>
      <c r="BZ157" s="9">
        <v>1301.03</v>
      </c>
      <c r="CA157" s="9">
        <v>1156.6765</v>
      </c>
      <c r="CB157" s="9">
        <v>1003.0625</v>
      </c>
      <c r="CC157" s="9">
        <v>822.07050000000004</v>
      </c>
      <c r="CD157" s="9">
        <v>668.59450000000004</v>
      </c>
      <c r="CE157" s="9">
        <v>569.05550000000005</v>
      </c>
      <c r="CF157" s="9">
        <v>491.38650000000001</v>
      </c>
      <c r="CG157" s="9">
        <v>424.61349999999999</v>
      </c>
      <c r="CH157" s="9">
        <v>355.54700000000003</v>
      </c>
      <c r="CI157" s="9">
        <v>297.64100000000002</v>
      </c>
      <c r="CJ157" s="9">
        <v>243.12549999999999</v>
      </c>
      <c r="CK157" s="9">
        <v>186.43</v>
      </c>
      <c r="CL157" s="9">
        <v>141.82650000000001</v>
      </c>
      <c r="CM157" s="9">
        <v>111.628</v>
      </c>
      <c r="CN157" s="9">
        <v>88.644000000000005</v>
      </c>
      <c r="CO157" s="9">
        <v>67.331999999999994</v>
      </c>
      <c r="CP157" s="9">
        <v>48.456499999999998</v>
      </c>
      <c r="CQ157" s="9">
        <v>34.527500000000003</v>
      </c>
      <c r="CR157" s="9">
        <v>24.21</v>
      </c>
      <c r="CS157" s="9">
        <v>16.167000000000002</v>
      </c>
      <c r="CT157" s="9">
        <v>10.4335</v>
      </c>
      <c r="CU157" s="9">
        <v>6.4654999999999996</v>
      </c>
      <c r="CV157" s="9">
        <v>3.8935</v>
      </c>
      <c r="CW157" s="9">
        <v>2.2650000000000001</v>
      </c>
      <c r="CX157" s="9">
        <v>1.2390000000000001</v>
      </c>
      <c r="CY157" s="9">
        <v>0.66800000000000004</v>
      </c>
      <c r="CZ157" s="9">
        <v>0.68400000000000005</v>
      </c>
    </row>
    <row r="158" spans="1:104">
      <c r="A158" s="6" t="s">
        <v>16</v>
      </c>
      <c r="B158" s="7" t="s">
        <v>2</v>
      </c>
      <c r="C158" s="8">
        <v>1958</v>
      </c>
      <c r="D158" s="9">
        <v>23730.787499999999</v>
      </c>
      <c r="E158" s="9">
        <v>22592.108</v>
      </c>
      <c r="F158" s="9">
        <v>21458.892</v>
      </c>
      <c r="G158" s="9">
        <v>21466.589</v>
      </c>
      <c r="H158" s="9">
        <v>20428.753000000001</v>
      </c>
      <c r="I158" s="9">
        <v>20132.035500000002</v>
      </c>
      <c r="J158" s="9">
        <v>19062.595499999999</v>
      </c>
      <c r="K158" s="9">
        <v>17553.778999999999</v>
      </c>
      <c r="L158" s="9">
        <v>16407.482</v>
      </c>
      <c r="M158" s="9">
        <v>14937.299499999999</v>
      </c>
      <c r="N158" s="9">
        <v>13980.809499999999</v>
      </c>
      <c r="O158" s="9">
        <v>13033.05</v>
      </c>
      <c r="P158" s="9">
        <v>12164.731</v>
      </c>
      <c r="Q158" s="9">
        <v>11417.011</v>
      </c>
      <c r="R158" s="9">
        <v>10913.7665</v>
      </c>
      <c r="S158" s="9">
        <v>10685.144</v>
      </c>
      <c r="T158" s="9">
        <v>10777.521500000001</v>
      </c>
      <c r="U158" s="9">
        <v>10758.483</v>
      </c>
      <c r="V158" s="9">
        <v>10397.502</v>
      </c>
      <c r="W158" s="9">
        <v>10319.5535</v>
      </c>
      <c r="X158" s="9">
        <v>10513.8045</v>
      </c>
      <c r="Y158" s="9">
        <v>10548.541499999999</v>
      </c>
      <c r="Z158" s="9">
        <v>10583.28</v>
      </c>
      <c r="AA158" s="9">
        <v>10525.8935</v>
      </c>
      <c r="AB158" s="9">
        <v>10455.021000000001</v>
      </c>
      <c r="AC158" s="9">
        <v>10122.1055</v>
      </c>
      <c r="AD158" s="9">
        <v>9549.4884999999995</v>
      </c>
      <c r="AE158" s="9">
        <v>9390.2844999999998</v>
      </c>
      <c r="AF158" s="9">
        <v>9248.4235000000008</v>
      </c>
      <c r="AG158" s="9">
        <v>9024.5169999999998</v>
      </c>
      <c r="AH158" s="9">
        <v>8810.3165000000008</v>
      </c>
      <c r="AI158" s="9">
        <v>8361.1749999999993</v>
      </c>
      <c r="AJ158" s="9">
        <v>8268.9150000000009</v>
      </c>
      <c r="AK158" s="9">
        <v>8387.9094999999998</v>
      </c>
      <c r="AL158" s="9">
        <v>8112.9610000000002</v>
      </c>
      <c r="AM158" s="9">
        <v>7706.3405000000002</v>
      </c>
      <c r="AN158" s="9">
        <v>7529.11</v>
      </c>
      <c r="AO158" s="9">
        <v>7475.424</v>
      </c>
      <c r="AP158" s="9">
        <v>7268.4904999999999</v>
      </c>
      <c r="AQ158" s="9">
        <v>6937.6334999999999</v>
      </c>
      <c r="AR158" s="9">
        <v>6813.9189999999999</v>
      </c>
      <c r="AS158" s="9">
        <v>6802.3734999999997</v>
      </c>
      <c r="AT158" s="9">
        <v>6732.8654999999999</v>
      </c>
      <c r="AU158" s="9">
        <v>6726.9369999999999</v>
      </c>
      <c r="AV158" s="9">
        <v>6611.3654999999999</v>
      </c>
      <c r="AW158" s="9">
        <v>6206.6035000000002</v>
      </c>
      <c r="AX158" s="9">
        <v>5837.8774999999996</v>
      </c>
      <c r="AY158" s="9">
        <v>5744.2020000000002</v>
      </c>
      <c r="AZ158" s="9">
        <v>5787.9589999999998</v>
      </c>
      <c r="BA158" s="9">
        <v>5694.6345000000001</v>
      </c>
      <c r="BB158" s="9">
        <v>5435.7844999999998</v>
      </c>
      <c r="BC158" s="9">
        <v>5286.5015000000003</v>
      </c>
      <c r="BD158" s="9">
        <v>5226.4375</v>
      </c>
      <c r="BE158" s="9">
        <v>5089.5024999999996</v>
      </c>
      <c r="BF158" s="9">
        <v>4958.7700000000004</v>
      </c>
      <c r="BG158" s="9">
        <v>4758.7240000000002</v>
      </c>
      <c r="BH158" s="9">
        <v>4494.7709999999997</v>
      </c>
      <c r="BI158" s="9">
        <v>4233.8535000000002</v>
      </c>
      <c r="BJ158" s="9">
        <v>3897.5045</v>
      </c>
      <c r="BK158" s="9">
        <v>3686.5855000000001</v>
      </c>
      <c r="BL158" s="9">
        <v>3598.3539999999998</v>
      </c>
      <c r="BM158" s="9">
        <v>3444.7584999999999</v>
      </c>
      <c r="BN158" s="9">
        <v>3315.6019999999999</v>
      </c>
      <c r="BO158" s="9">
        <v>3188.1109999999999</v>
      </c>
      <c r="BP158" s="9">
        <v>3033.9515000000001</v>
      </c>
      <c r="BQ158" s="9">
        <v>2837.6455000000001</v>
      </c>
      <c r="BR158" s="9">
        <v>2545.0524999999998</v>
      </c>
      <c r="BS158" s="9">
        <v>2293.8389999999999</v>
      </c>
      <c r="BT158" s="9">
        <v>2186.7269999999999</v>
      </c>
      <c r="BU158" s="9">
        <v>2103.0079999999998</v>
      </c>
      <c r="BV158" s="9">
        <v>1936.4245000000001</v>
      </c>
      <c r="BW158" s="9">
        <v>1726.654</v>
      </c>
      <c r="BX158" s="9">
        <v>1533.0805</v>
      </c>
      <c r="BY158" s="9">
        <v>1366.3009999999999</v>
      </c>
      <c r="BZ158" s="9">
        <v>1253.2539999999999</v>
      </c>
      <c r="CA158" s="9">
        <v>1154.2190000000001</v>
      </c>
      <c r="CB158" s="9">
        <v>1018.2234999999999</v>
      </c>
      <c r="CC158" s="9">
        <v>875.68949999999995</v>
      </c>
      <c r="CD158" s="9">
        <v>710.64</v>
      </c>
      <c r="CE158" s="9">
        <v>571.101</v>
      </c>
      <c r="CF158" s="9">
        <v>479.137</v>
      </c>
      <c r="CG158" s="9">
        <v>406.87099999999998</v>
      </c>
      <c r="CH158" s="9">
        <v>345.14299999999997</v>
      </c>
      <c r="CI158" s="9">
        <v>283.452</v>
      </c>
      <c r="CJ158" s="9">
        <v>232.678</v>
      </c>
      <c r="CK158" s="9">
        <v>186.4385</v>
      </c>
      <c r="CL158" s="9">
        <v>140.30850000000001</v>
      </c>
      <c r="CM158" s="9">
        <v>104.759</v>
      </c>
      <c r="CN158" s="9">
        <v>80.843999999999994</v>
      </c>
      <c r="CO158" s="9">
        <v>62.802999999999997</v>
      </c>
      <c r="CP158" s="9">
        <v>46.494</v>
      </c>
      <c r="CQ158" s="9">
        <v>32.451999999999998</v>
      </c>
      <c r="CR158" s="9">
        <v>22.296500000000002</v>
      </c>
      <c r="CS158" s="9">
        <v>14.98</v>
      </c>
      <c r="CT158" s="9">
        <v>9.5365000000000002</v>
      </c>
      <c r="CU158" s="9">
        <v>5.9195000000000002</v>
      </c>
      <c r="CV158" s="9">
        <v>3.5714999999999999</v>
      </c>
      <c r="CW158" s="9">
        <v>2.069</v>
      </c>
      <c r="CX158" s="9">
        <v>1.157</v>
      </c>
      <c r="CY158" s="9">
        <v>0.60899999999999999</v>
      </c>
      <c r="CZ158" s="9">
        <v>0.62450000000000006</v>
      </c>
    </row>
    <row r="159" spans="1:104">
      <c r="A159" s="6" t="s">
        <v>16</v>
      </c>
      <c r="B159" s="7" t="s">
        <v>2</v>
      </c>
      <c r="C159" s="8">
        <v>1959</v>
      </c>
      <c r="D159" s="9">
        <v>20305.232499999998</v>
      </c>
      <c r="E159" s="9">
        <v>22258.5615</v>
      </c>
      <c r="F159" s="9">
        <v>21849.983499999998</v>
      </c>
      <c r="G159" s="9">
        <v>20996.791499999999</v>
      </c>
      <c r="H159" s="9">
        <v>21112.772499999999</v>
      </c>
      <c r="I159" s="9">
        <v>20159.358</v>
      </c>
      <c r="J159" s="9">
        <v>19918.445500000002</v>
      </c>
      <c r="K159" s="9">
        <v>18888.996500000001</v>
      </c>
      <c r="L159" s="9">
        <v>17417.339</v>
      </c>
      <c r="M159" s="9">
        <v>16291.0795</v>
      </c>
      <c r="N159" s="9">
        <v>14839.755999999999</v>
      </c>
      <c r="O159" s="9">
        <v>13895.3315</v>
      </c>
      <c r="P159" s="9">
        <v>12959.5065</v>
      </c>
      <c r="Q159" s="9">
        <v>12100.527</v>
      </c>
      <c r="R159" s="9">
        <v>11360.9085</v>
      </c>
      <c r="S159" s="9">
        <v>10863.1985</v>
      </c>
      <c r="T159" s="9">
        <v>10637.858</v>
      </c>
      <c r="U159" s="9">
        <v>10730.360500000001</v>
      </c>
      <c r="V159" s="9">
        <v>10710.2225</v>
      </c>
      <c r="W159" s="9">
        <v>10348.503500000001</v>
      </c>
      <c r="X159" s="9">
        <v>10268.3315</v>
      </c>
      <c r="Y159" s="9">
        <v>10458.120500000001</v>
      </c>
      <c r="Z159" s="9">
        <v>10489.538500000001</v>
      </c>
      <c r="AA159" s="9">
        <v>10521.486500000001</v>
      </c>
      <c r="AB159" s="9">
        <v>10462.531000000001</v>
      </c>
      <c r="AC159" s="9">
        <v>10390.799499999999</v>
      </c>
      <c r="AD159" s="9">
        <v>10058.708500000001</v>
      </c>
      <c r="AE159" s="9">
        <v>9488.8654999999999</v>
      </c>
      <c r="AF159" s="9">
        <v>9329.98</v>
      </c>
      <c r="AG159" s="9">
        <v>9187.5049999999992</v>
      </c>
      <c r="AH159" s="9">
        <v>8963.9140000000007</v>
      </c>
      <c r="AI159" s="9">
        <v>8749.4244999999992</v>
      </c>
      <c r="AJ159" s="9">
        <v>8301.9670000000006</v>
      </c>
      <c r="AK159" s="9">
        <v>8209.4619999999995</v>
      </c>
      <c r="AL159" s="9">
        <v>8326.1394999999993</v>
      </c>
      <c r="AM159" s="9">
        <v>8051.3609999999999</v>
      </c>
      <c r="AN159" s="9">
        <v>7645.9170000000004</v>
      </c>
      <c r="AO159" s="9">
        <v>7467.4870000000001</v>
      </c>
      <c r="AP159" s="9">
        <v>7410.6880000000001</v>
      </c>
      <c r="AQ159" s="9">
        <v>7200.9364999999998</v>
      </c>
      <c r="AR159" s="9">
        <v>6868.1554999999998</v>
      </c>
      <c r="AS159" s="9">
        <v>6740.3879999999999</v>
      </c>
      <c r="AT159" s="9">
        <v>6723.27</v>
      </c>
      <c r="AU159" s="9">
        <v>6649.2960000000003</v>
      </c>
      <c r="AV159" s="9">
        <v>6638.7489999999998</v>
      </c>
      <c r="AW159" s="9">
        <v>6520.0389999999998</v>
      </c>
      <c r="AX159" s="9">
        <v>6116.45</v>
      </c>
      <c r="AY159" s="9">
        <v>5748.6954999999998</v>
      </c>
      <c r="AZ159" s="9">
        <v>5650.93</v>
      </c>
      <c r="BA159" s="9">
        <v>5686.5034999999998</v>
      </c>
      <c r="BB159" s="9">
        <v>5585.2979999999998</v>
      </c>
      <c r="BC159" s="9">
        <v>5321.3450000000003</v>
      </c>
      <c r="BD159" s="9">
        <v>5165.9350000000004</v>
      </c>
      <c r="BE159" s="9">
        <v>5099.2370000000001</v>
      </c>
      <c r="BF159" s="9">
        <v>4959.5259999999998</v>
      </c>
      <c r="BG159" s="9">
        <v>4827.3320000000003</v>
      </c>
      <c r="BH159" s="9">
        <v>4627.2</v>
      </c>
      <c r="BI159" s="9">
        <v>4364.3540000000003</v>
      </c>
      <c r="BJ159" s="9">
        <v>4102.3095000000003</v>
      </c>
      <c r="BK159" s="9">
        <v>3765.098</v>
      </c>
      <c r="BL159" s="9">
        <v>3548.0140000000001</v>
      </c>
      <c r="BM159" s="9">
        <v>3446.8009999999999</v>
      </c>
      <c r="BN159" s="9">
        <v>3282.5934999999999</v>
      </c>
      <c r="BO159" s="9">
        <v>3143.203</v>
      </c>
      <c r="BP159" s="9">
        <v>3006.84</v>
      </c>
      <c r="BQ159" s="9">
        <v>2848.1410000000001</v>
      </c>
      <c r="BR159" s="9">
        <v>2651.4349999999999</v>
      </c>
      <c r="BS159" s="9">
        <v>2366.7424999999998</v>
      </c>
      <c r="BT159" s="9">
        <v>2122.8004999999998</v>
      </c>
      <c r="BU159" s="9">
        <v>2012.3734999999999</v>
      </c>
      <c r="BV159" s="9">
        <v>1922.0535</v>
      </c>
      <c r="BW159" s="9">
        <v>1756.3340000000001</v>
      </c>
      <c r="BX159" s="9">
        <v>1553.4949999999999</v>
      </c>
      <c r="BY159" s="9">
        <v>1368.357</v>
      </c>
      <c r="BZ159" s="9">
        <v>1209.7474999999999</v>
      </c>
      <c r="CA159" s="9">
        <v>1101.0429999999999</v>
      </c>
      <c r="CB159" s="9">
        <v>1005.5295</v>
      </c>
      <c r="CC159" s="9">
        <v>879.221</v>
      </c>
      <c r="CD159" s="9">
        <v>748.33799999999997</v>
      </c>
      <c r="CE159" s="9">
        <v>599.17049999999995</v>
      </c>
      <c r="CF159" s="9">
        <v>474.30849999999998</v>
      </c>
      <c r="CG159" s="9">
        <v>390.78550000000001</v>
      </c>
      <c r="CH159" s="9">
        <v>325.41950000000003</v>
      </c>
      <c r="CI159" s="9">
        <v>270.34800000000001</v>
      </c>
      <c r="CJ159" s="9">
        <v>217.37649999999999</v>
      </c>
      <c r="CK159" s="9">
        <v>174.816</v>
      </c>
      <c r="CL159" s="9">
        <v>137.12549999999999</v>
      </c>
      <c r="CM159" s="9">
        <v>101.059</v>
      </c>
      <c r="CN159" s="9">
        <v>73.911000000000001</v>
      </c>
      <c r="CO159" s="9">
        <v>55.768999999999998</v>
      </c>
      <c r="CP159" s="9">
        <v>42.2</v>
      </c>
      <c r="CQ159" s="9">
        <v>30.2605</v>
      </c>
      <c r="CR159" s="9">
        <v>20.343</v>
      </c>
      <c r="CS159" s="9">
        <v>13.3795</v>
      </c>
      <c r="CT159" s="9">
        <v>8.5485000000000007</v>
      </c>
      <c r="CU159" s="9">
        <v>5.2225000000000001</v>
      </c>
      <c r="CV159" s="9">
        <v>3.1575000000000002</v>
      </c>
      <c r="CW159" s="9">
        <v>1.8294999999999999</v>
      </c>
      <c r="CX159" s="9">
        <v>1.0185</v>
      </c>
      <c r="CY159" s="9">
        <v>0.54849999999999999</v>
      </c>
      <c r="CZ159" s="9">
        <v>0.55100000000000005</v>
      </c>
    </row>
    <row r="160" spans="1:104">
      <c r="A160" s="6" t="s">
        <v>16</v>
      </c>
      <c r="B160" s="7" t="s">
        <v>2</v>
      </c>
      <c r="C160" s="8">
        <v>1960</v>
      </c>
      <c r="D160" s="9">
        <v>17412.388500000001</v>
      </c>
      <c r="E160" s="9">
        <v>18435.149000000001</v>
      </c>
      <c r="F160" s="9">
        <v>21062.4725</v>
      </c>
      <c r="G160" s="9">
        <v>21127.595000000001</v>
      </c>
      <c r="H160" s="9">
        <v>20489.100999999999</v>
      </c>
      <c r="I160" s="9">
        <v>20703.386500000001</v>
      </c>
      <c r="J160" s="9">
        <v>19838.0435</v>
      </c>
      <c r="K160" s="9">
        <v>19652.629000000001</v>
      </c>
      <c r="L160" s="9">
        <v>18665.367999999999</v>
      </c>
      <c r="M160" s="9">
        <v>17234.608</v>
      </c>
      <c r="N160" s="9">
        <v>16131.519</v>
      </c>
      <c r="O160" s="9">
        <v>14704.460999999999</v>
      </c>
      <c r="P160" s="9">
        <v>13777.216</v>
      </c>
      <c r="Q160" s="9">
        <v>12858.5985</v>
      </c>
      <c r="R160" s="9">
        <v>12014.328</v>
      </c>
      <c r="S160" s="9">
        <v>11287.0185</v>
      </c>
      <c r="T160" s="9">
        <v>10797.2945</v>
      </c>
      <c r="U160" s="9">
        <v>10575.588</v>
      </c>
      <c r="V160" s="9">
        <v>10666.887500000001</v>
      </c>
      <c r="W160" s="9">
        <v>10644.2305</v>
      </c>
      <c r="X160" s="9">
        <v>10281.235500000001</v>
      </c>
      <c r="Y160" s="9">
        <v>10198.172</v>
      </c>
      <c r="Z160" s="9">
        <v>10382.923500000001</v>
      </c>
      <c r="AA160" s="9">
        <v>10411.2655</v>
      </c>
      <c r="AB160" s="9">
        <v>10440.9025</v>
      </c>
      <c r="AC160" s="9">
        <v>10380.886</v>
      </c>
      <c r="AD160" s="9">
        <v>10308.528</v>
      </c>
      <c r="AE160" s="9">
        <v>9977.64</v>
      </c>
      <c r="AF160" s="9">
        <v>9411.0355</v>
      </c>
      <c r="AG160" s="9">
        <v>9252.0324999999993</v>
      </c>
      <c r="AH160" s="9">
        <v>9108.5400000000009</v>
      </c>
      <c r="AI160" s="9">
        <v>8885.0264999999999</v>
      </c>
      <c r="AJ160" s="9">
        <v>8670.1754999999994</v>
      </c>
      <c r="AK160" s="9">
        <v>8224.8780000000006</v>
      </c>
      <c r="AL160" s="9">
        <v>8131.6869999999999</v>
      </c>
      <c r="AM160" s="9">
        <v>8244.866</v>
      </c>
      <c r="AN160" s="9">
        <v>7969.7139999999999</v>
      </c>
      <c r="AO160" s="9">
        <v>7565.0514999999996</v>
      </c>
      <c r="AP160" s="9">
        <v>7384.3789999999999</v>
      </c>
      <c r="AQ160" s="9">
        <v>7323.0595000000003</v>
      </c>
      <c r="AR160" s="9">
        <v>7109.6629999999996</v>
      </c>
      <c r="AS160" s="9">
        <v>6774.8535000000002</v>
      </c>
      <c r="AT160" s="9">
        <v>6642.64</v>
      </c>
      <c r="AU160" s="9">
        <v>6619.5245000000004</v>
      </c>
      <c r="AV160" s="9">
        <v>6540.9520000000002</v>
      </c>
      <c r="AW160" s="9">
        <v>6525.1390000000001</v>
      </c>
      <c r="AX160" s="9">
        <v>6402.5725000000002</v>
      </c>
      <c r="AY160" s="9">
        <v>6000.0290000000005</v>
      </c>
      <c r="AZ160" s="9">
        <v>5632.5455000000002</v>
      </c>
      <c r="BA160" s="9">
        <v>5528.5095000000001</v>
      </c>
      <c r="BB160" s="9">
        <v>5553.0394999999999</v>
      </c>
      <c r="BC160" s="9">
        <v>5442.52</v>
      </c>
      <c r="BD160" s="9">
        <v>5174.2619999999997</v>
      </c>
      <c r="BE160" s="9">
        <v>5014.0135</v>
      </c>
      <c r="BF160" s="9">
        <v>4941.7484999999997</v>
      </c>
      <c r="BG160" s="9">
        <v>4799.8180000000002</v>
      </c>
      <c r="BH160" s="9">
        <v>4665.1959999999999</v>
      </c>
      <c r="BI160" s="9">
        <v>4463.2205000000004</v>
      </c>
      <c r="BJ160" s="9">
        <v>4199.3305</v>
      </c>
      <c r="BK160" s="9">
        <v>3933.8805000000002</v>
      </c>
      <c r="BL160" s="9">
        <v>3594.9340000000002</v>
      </c>
      <c r="BM160" s="9">
        <v>3370.85</v>
      </c>
      <c r="BN160" s="9">
        <v>3255.9704999999999</v>
      </c>
      <c r="BO160" s="9">
        <v>3082.5664999999999</v>
      </c>
      <c r="BP160" s="9">
        <v>2935.1795000000002</v>
      </c>
      <c r="BQ160" s="9">
        <v>2792.502</v>
      </c>
      <c r="BR160" s="9">
        <v>2631.1469999999999</v>
      </c>
      <c r="BS160" s="9">
        <v>2435.5259999999998</v>
      </c>
      <c r="BT160" s="9">
        <v>2160.6370000000002</v>
      </c>
      <c r="BU160" s="9">
        <v>1924.973</v>
      </c>
      <c r="BV160" s="9">
        <v>1810.9390000000001</v>
      </c>
      <c r="BW160" s="9">
        <v>1714.625</v>
      </c>
      <c r="BX160" s="9">
        <v>1552.8264999999999</v>
      </c>
      <c r="BY160" s="9">
        <v>1361.4675</v>
      </c>
      <c r="BZ160" s="9">
        <v>1189.2104999999999</v>
      </c>
      <c r="CA160" s="9">
        <v>1042.4185</v>
      </c>
      <c r="CB160" s="9">
        <v>940.7</v>
      </c>
      <c r="CC160" s="9">
        <v>850.87199999999996</v>
      </c>
      <c r="CD160" s="9">
        <v>735.45849999999996</v>
      </c>
      <c r="CE160" s="9">
        <v>616.78750000000002</v>
      </c>
      <c r="CF160" s="9">
        <v>484.577</v>
      </c>
      <c r="CG160" s="9">
        <v>375.82150000000001</v>
      </c>
      <c r="CH160" s="9">
        <v>302.72649999999999</v>
      </c>
      <c r="CI160" s="9">
        <v>246.39449999999999</v>
      </c>
      <c r="CJ160" s="9">
        <v>199.91249999999999</v>
      </c>
      <c r="CK160" s="9">
        <v>156.95949999999999</v>
      </c>
      <c r="CL160" s="9">
        <v>123.339</v>
      </c>
      <c r="CM160" s="9">
        <v>94.436999999999998</v>
      </c>
      <c r="CN160" s="9">
        <v>67.927499999999995</v>
      </c>
      <c r="CO160" s="9">
        <v>48.459000000000003</v>
      </c>
      <c r="CP160" s="9">
        <v>35.564500000000002</v>
      </c>
      <c r="CQ160" s="9">
        <v>26.045500000000001</v>
      </c>
      <c r="CR160" s="9">
        <v>17.952500000000001</v>
      </c>
      <c r="CS160" s="9">
        <v>11.526999999999999</v>
      </c>
      <c r="CT160" s="9">
        <v>7.2</v>
      </c>
      <c r="CU160" s="9">
        <v>4.4039999999999999</v>
      </c>
      <c r="CV160" s="9">
        <v>2.617</v>
      </c>
      <c r="CW160" s="9">
        <v>1.5195000000000001</v>
      </c>
      <c r="CX160" s="9">
        <v>0.84399999999999997</v>
      </c>
      <c r="CY160" s="9">
        <v>0.45200000000000001</v>
      </c>
      <c r="CZ160" s="9">
        <v>0.46</v>
      </c>
    </row>
    <row r="161" spans="1:104">
      <c r="A161" s="6" t="s">
        <v>16</v>
      </c>
      <c r="B161" s="7" t="s">
        <v>2</v>
      </c>
      <c r="C161" s="8">
        <v>1961</v>
      </c>
      <c r="D161" s="9">
        <v>15874.559499999999</v>
      </c>
      <c r="E161" s="9">
        <v>15760.3285</v>
      </c>
      <c r="F161" s="9">
        <v>17398.3135</v>
      </c>
      <c r="G161" s="9">
        <v>20362.080999999998</v>
      </c>
      <c r="H161" s="9">
        <v>20618.317999999999</v>
      </c>
      <c r="I161" s="9">
        <v>20089.763999999999</v>
      </c>
      <c r="J161" s="9">
        <v>20373.295999999998</v>
      </c>
      <c r="K161" s="9">
        <v>19570.126499999998</v>
      </c>
      <c r="L161" s="9">
        <v>19418.303</v>
      </c>
      <c r="M161" s="9">
        <v>18469.106</v>
      </c>
      <c r="N161" s="9">
        <v>17067.378000000001</v>
      </c>
      <c r="O161" s="9">
        <v>15987.761500000001</v>
      </c>
      <c r="P161" s="9">
        <v>14580.461499999999</v>
      </c>
      <c r="Q161" s="9">
        <v>13670.007</v>
      </c>
      <c r="R161" s="9">
        <v>12767.472</v>
      </c>
      <c r="S161" s="9">
        <v>11936.894</v>
      </c>
      <c r="T161" s="9">
        <v>11219.235000000001</v>
      </c>
      <c r="U161" s="9">
        <v>10734.647999999999</v>
      </c>
      <c r="V161" s="9">
        <v>10513.4005</v>
      </c>
      <c r="W161" s="9">
        <v>10601.6945</v>
      </c>
      <c r="X161" s="9">
        <v>10575.9355</v>
      </c>
      <c r="Y161" s="9">
        <v>10211.770500000001</v>
      </c>
      <c r="Z161" s="9">
        <v>10125.4095</v>
      </c>
      <c r="AA161" s="9">
        <v>10306.120999999999</v>
      </c>
      <c r="AB161" s="9">
        <v>10332.137000000001</v>
      </c>
      <c r="AC161" s="9">
        <v>10360.128500000001</v>
      </c>
      <c r="AD161" s="9">
        <v>10299.442999999999</v>
      </c>
      <c r="AE161" s="9">
        <v>10226.3495</v>
      </c>
      <c r="AF161" s="9">
        <v>9896.8554999999997</v>
      </c>
      <c r="AG161" s="9">
        <v>9333.0064999999995</v>
      </c>
      <c r="AH161" s="9">
        <v>9172.9685000000009</v>
      </c>
      <c r="AI161" s="9">
        <v>9028.8739999999998</v>
      </c>
      <c r="AJ161" s="9">
        <v>8805.0095000000001</v>
      </c>
      <c r="AK161" s="9">
        <v>8590.3539999999994</v>
      </c>
      <c r="AL161" s="9">
        <v>8147.2330000000002</v>
      </c>
      <c r="AM161" s="9">
        <v>8052.3554999999997</v>
      </c>
      <c r="AN161" s="9">
        <v>8161.7955000000002</v>
      </c>
      <c r="AO161" s="9">
        <v>7886.2030000000004</v>
      </c>
      <c r="AP161" s="9">
        <v>7481.4269999999997</v>
      </c>
      <c r="AQ161" s="9">
        <v>7297.5469999999996</v>
      </c>
      <c r="AR161" s="9">
        <v>7231.0225</v>
      </c>
      <c r="AS161" s="9">
        <v>7014.1689999999999</v>
      </c>
      <c r="AT161" s="9">
        <v>6677.4989999999998</v>
      </c>
      <c r="AU161" s="9">
        <v>6540.8575000000001</v>
      </c>
      <c r="AV161" s="9">
        <v>6512.4814999999999</v>
      </c>
      <c r="AW161" s="9">
        <v>6429.7340000000004</v>
      </c>
      <c r="AX161" s="9">
        <v>6408.3774999999996</v>
      </c>
      <c r="AY161" s="9">
        <v>6281.9885000000004</v>
      </c>
      <c r="AZ161" s="9">
        <v>5879.9764999999998</v>
      </c>
      <c r="BA161" s="9">
        <v>5511.049</v>
      </c>
      <c r="BB161" s="9">
        <v>5398.9470000000001</v>
      </c>
      <c r="BC161" s="9">
        <v>5411.6310000000003</v>
      </c>
      <c r="BD161" s="9">
        <v>5293.1634999999997</v>
      </c>
      <c r="BE161" s="9">
        <v>5022.7494999999999</v>
      </c>
      <c r="BF161" s="9">
        <v>4859.2304999999997</v>
      </c>
      <c r="BG161" s="9">
        <v>4782.8085000000001</v>
      </c>
      <c r="BH161" s="9">
        <v>4638.7224999999999</v>
      </c>
      <c r="BI161" s="9">
        <v>4500.0445</v>
      </c>
      <c r="BJ161" s="9">
        <v>4294.6994999999997</v>
      </c>
      <c r="BK161" s="9">
        <v>4027.1484999999998</v>
      </c>
      <c r="BL161" s="9">
        <v>3756.9110000000001</v>
      </c>
      <c r="BM161" s="9">
        <v>3416.2730000000001</v>
      </c>
      <c r="BN161" s="9">
        <v>3184.85</v>
      </c>
      <c r="BO161" s="9">
        <v>3058.3780000000002</v>
      </c>
      <c r="BP161" s="9">
        <v>2879.1084999999998</v>
      </c>
      <c r="BQ161" s="9">
        <v>2726.42</v>
      </c>
      <c r="BR161" s="9">
        <v>2580.2359999999999</v>
      </c>
      <c r="BS161" s="9">
        <v>2417.37</v>
      </c>
      <c r="BT161" s="9">
        <v>2224.1165000000001</v>
      </c>
      <c r="BU161" s="9">
        <v>1959.4085</v>
      </c>
      <c r="BV161" s="9">
        <v>1731.5989999999999</v>
      </c>
      <c r="BW161" s="9">
        <v>1614.5419999999999</v>
      </c>
      <c r="BX161" s="9">
        <v>1515.4024999999999</v>
      </c>
      <c r="BY161" s="9">
        <v>1360.7529999999999</v>
      </c>
      <c r="BZ161" s="9">
        <v>1182.933</v>
      </c>
      <c r="CA161" s="9">
        <v>1024.297</v>
      </c>
      <c r="CB161" s="9">
        <v>889.79150000000004</v>
      </c>
      <c r="CC161" s="9">
        <v>794.89400000000001</v>
      </c>
      <c r="CD161" s="9">
        <v>710.74950000000001</v>
      </c>
      <c r="CE161" s="9">
        <v>605.31349999999998</v>
      </c>
      <c r="CF161" s="9">
        <v>498.43299999999999</v>
      </c>
      <c r="CG161" s="9">
        <v>383.64499999999998</v>
      </c>
      <c r="CH161" s="9">
        <v>290.66250000000002</v>
      </c>
      <c r="CI161" s="9">
        <v>228.67699999999999</v>
      </c>
      <c r="CJ161" s="9">
        <v>181.5975</v>
      </c>
      <c r="CK161" s="9">
        <v>143.749</v>
      </c>
      <c r="CL161" s="9">
        <v>110.086</v>
      </c>
      <c r="CM161" s="9">
        <v>84.295500000000004</v>
      </c>
      <c r="CN161" s="9">
        <v>62.908000000000001</v>
      </c>
      <c r="CO161" s="9">
        <v>44.021999999999998</v>
      </c>
      <c r="CP161" s="9">
        <v>30.446000000000002</v>
      </c>
      <c r="CQ161" s="9">
        <v>21.576499999999999</v>
      </c>
      <c r="CR161" s="9">
        <v>15.180999999999999</v>
      </c>
      <c r="CS161" s="9">
        <v>9.9890000000000008</v>
      </c>
      <c r="CT161" s="9">
        <v>6.0795000000000003</v>
      </c>
      <c r="CU161" s="9">
        <v>3.6269999999999998</v>
      </c>
      <c r="CV161" s="9">
        <v>2.1545000000000001</v>
      </c>
      <c r="CW161" s="9">
        <v>1.2270000000000001</v>
      </c>
      <c r="CX161" s="9">
        <v>0.68149999999999999</v>
      </c>
      <c r="CY161" s="9">
        <v>0.36199999999999999</v>
      </c>
      <c r="CZ161" s="9">
        <v>0.36849999999999999</v>
      </c>
    </row>
    <row r="162" spans="1:104">
      <c r="A162" s="6" t="s">
        <v>16</v>
      </c>
      <c r="B162" s="7" t="s">
        <v>2</v>
      </c>
      <c r="C162" s="8">
        <v>1962</v>
      </c>
      <c r="D162" s="9">
        <v>20029.448</v>
      </c>
      <c r="E162" s="9">
        <v>14893.1185</v>
      </c>
      <c r="F162" s="9">
        <v>15266.3125</v>
      </c>
      <c r="G162" s="9">
        <v>17030.254000000001</v>
      </c>
      <c r="H162" s="9">
        <v>20040.495500000001</v>
      </c>
      <c r="I162" s="9">
        <v>20367.544999999998</v>
      </c>
      <c r="J162" s="9">
        <v>19884.5105</v>
      </c>
      <c r="K162" s="9">
        <v>20198.933000000001</v>
      </c>
      <c r="L162" s="9">
        <v>19424.702000000001</v>
      </c>
      <c r="M162" s="9">
        <v>19286.482499999998</v>
      </c>
      <c r="N162" s="9">
        <v>18358.1165</v>
      </c>
      <c r="O162" s="9">
        <v>16970.5805</v>
      </c>
      <c r="P162" s="9">
        <v>15904.211499999999</v>
      </c>
      <c r="Q162" s="9">
        <v>14506.7415</v>
      </c>
      <c r="R162" s="9">
        <v>13605.568499999999</v>
      </c>
      <c r="S162" s="9">
        <v>12711.384</v>
      </c>
      <c r="T162" s="9">
        <v>11887.226500000001</v>
      </c>
      <c r="U162" s="9">
        <v>11173.040999999999</v>
      </c>
      <c r="V162" s="9">
        <v>10689.4935</v>
      </c>
      <c r="W162" s="9">
        <v>10466.83</v>
      </c>
      <c r="X162" s="9">
        <v>10551.855</v>
      </c>
      <c r="Y162" s="9">
        <v>10523.1695</v>
      </c>
      <c r="Z162" s="9">
        <v>10157.9715</v>
      </c>
      <c r="AA162" s="9">
        <v>10069.053</v>
      </c>
      <c r="AB162" s="9">
        <v>10247.066999999999</v>
      </c>
      <c r="AC162" s="9">
        <v>10271.584000000001</v>
      </c>
      <c r="AD162" s="9">
        <v>10298.501</v>
      </c>
      <c r="AE162" s="9">
        <v>10237.2655</v>
      </c>
      <c r="AF162" s="9">
        <v>10163.353999999999</v>
      </c>
      <c r="AG162" s="9">
        <v>9834.7759999999998</v>
      </c>
      <c r="AH162" s="9">
        <v>9272.8240000000005</v>
      </c>
      <c r="AI162" s="9">
        <v>9111.8140000000003</v>
      </c>
      <c r="AJ162" s="9">
        <v>8967.5759999999991</v>
      </c>
      <c r="AK162" s="9">
        <v>8743.6139999999996</v>
      </c>
      <c r="AL162" s="9">
        <v>8529.4524999999994</v>
      </c>
      <c r="AM162" s="9">
        <v>8088.0190000000002</v>
      </c>
      <c r="AN162" s="9">
        <v>7991.4485000000004</v>
      </c>
      <c r="AO162" s="9">
        <v>8097.6205</v>
      </c>
      <c r="AP162" s="9">
        <v>7821.1315000000004</v>
      </c>
      <c r="AQ162" s="9">
        <v>7415.384</v>
      </c>
      <c r="AR162" s="9">
        <v>7228.0905000000002</v>
      </c>
      <c r="AS162" s="9">
        <v>7156.7960000000003</v>
      </c>
      <c r="AT162" s="9">
        <v>6937.0649999999996</v>
      </c>
      <c r="AU162" s="9">
        <v>6599.0680000000002</v>
      </c>
      <c r="AV162" s="9">
        <v>6459.183</v>
      </c>
      <c r="AW162" s="9">
        <v>6427.0344999999998</v>
      </c>
      <c r="AX162" s="9">
        <v>6341.0304999999998</v>
      </c>
      <c r="AY162" s="9">
        <v>6314.7195000000002</v>
      </c>
      <c r="AZ162" s="9">
        <v>6184.2759999999998</v>
      </c>
      <c r="BA162" s="9">
        <v>5781.2235000000001</v>
      </c>
      <c r="BB162" s="9">
        <v>5409.3864999999996</v>
      </c>
      <c r="BC162" s="9">
        <v>5289.4054999999998</v>
      </c>
      <c r="BD162" s="9">
        <v>5292.2664999999997</v>
      </c>
      <c r="BE162" s="9">
        <v>5168.6610000000001</v>
      </c>
      <c r="BF162" s="9">
        <v>4898.3599999999997</v>
      </c>
      <c r="BG162" s="9">
        <v>4733.3639999999996</v>
      </c>
      <c r="BH162" s="9">
        <v>4653.8370000000004</v>
      </c>
      <c r="BI162" s="9">
        <v>4507.0794999999998</v>
      </c>
      <c r="BJ162" s="9">
        <v>4362.9684999999999</v>
      </c>
      <c r="BK162" s="9">
        <v>4152.3109999999997</v>
      </c>
      <c r="BL162" s="9">
        <v>3879.2354999999998</v>
      </c>
      <c r="BM162" s="9">
        <v>3603.5320000000002</v>
      </c>
      <c r="BN162" s="9">
        <v>3261.2415000000001</v>
      </c>
      <c r="BO162" s="9">
        <v>3024.1685000000002</v>
      </c>
      <c r="BP162" s="9">
        <v>2889.7190000000001</v>
      </c>
      <c r="BQ162" s="9">
        <v>2707.8634999999999</v>
      </c>
      <c r="BR162" s="9">
        <v>2552.3575000000001</v>
      </c>
      <c r="BS162" s="9">
        <v>2404.2905000000001</v>
      </c>
      <c r="BT162" s="9">
        <v>2240.4935</v>
      </c>
      <c r="BU162" s="9">
        <v>2049.2855</v>
      </c>
      <c r="BV162" s="9">
        <v>1793.3045</v>
      </c>
      <c r="BW162" s="9">
        <v>1572.61</v>
      </c>
      <c r="BX162" s="9">
        <v>1454.1585</v>
      </c>
      <c r="BY162" s="9">
        <v>1354.1079999999999</v>
      </c>
      <c r="BZ162" s="9">
        <v>1206.348</v>
      </c>
      <c r="CA162" s="9">
        <v>1039.9775</v>
      </c>
      <c r="CB162" s="9">
        <v>892.57050000000004</v>
      </c>
      <c r="CC162" s="9">
        <v>767.98350000000005</v>
      </c>
      <c r="CD162" s="9">
        <v>678.14250000000004</v>
      </c>
      <c r="CE162" s="9">
        <v>598.42750000000001</v>
      </c>
      <c r="CF162" s="9">
        <v>501.74149999999997</v>
      </c>
      <c r="CG162" s="9">
        <v>405.80900000000003</v>
      </c>
      <c r="CH162" s="9">
        <v>306.5145</v>
      </c>
      <c r="CI162" s="9">
        <v>227.24600000000001</v>
      </c>
      <c r="CJ162" s="9">
        <v>174.93299999999999</v>
      </c>
      <c r="CK162" s="9">
        <v>135.755</v>
      </c>
      <c r="CL162" s="9">
        <v>105.002</v>
      </c>
      <c r="CM162" s="9">
        <v>78.5</v>
      </c>
      <c r="CN162" s="9">
        <v>58.54</v>
      </c>
      <c r="CO162" s="9">
        <v>42.509</v>
      </c>
      <c r="CP162" s="9">
        <v>28.851500000000001</v>
      </c>
      <c r="CQ162" s="9">
        <v>19.253</v>
      </c>
      <c r="CR162" s="9">
        <v>13.095499999999999</v>
      </c>
      <c r="CS162" s="9">
        <v>8.7904999999999998</v>
      </c>
      <c r="CT162" s="9">
        <v>5.4844999999999997</v>
      </c>
      <c r="CU162" s="9">
        <v>3.1869999999999998</v>
      </c>
      <c r="CV162" s="9">
        <v>1.841</v>
      </c>
      <c r="CW162" s="9">
        <v>1.0455000000000001</v>
      </c>
      <c r="CX162" s="9">
        <v>0.56850000000000001</v>
      </c>
      <c r="CY162" s="9">
        <v>0.3</v>
      </c>
      <c r="CZ162" s="9">
        <v>0.30449999999999999</v>
      </c>
    </row>
    <row r="163" spans="1:104">
      <c r="A163" s="6" t="s">
        <v>16</v>
      </c>
      <c r="B163" s="7" t="s">
        <v>2</v>
      </c>
      <c r="C163" s="8">
        <v>1963</v>
      </c>
      <c r="D163" s="9">
        <v>28107.374500000002</v>
      </c>
      <c r="E163" s="9">
        <v>19201.494999999999</v>
      </c>
      <c r="F163" s="9">
        <v>14635.475</v>
      </c>
      <c r="G163" s="9">
        <v>15064.411</v>
      </c>
      <c r="H163" s="9">
        <v>16854.320500000002</v>
      </c>
      <c r="I163" s="9">
        <v>19875.594499999999</v>
      </c>
      <c r="J163" s="9">
        <v>20230.9545</v>
      </c>
      <c r="K163" s="9">
        <v>19771.720499999999</v>
      </c>
      <c r="L163" s="9">
        <v>20098.71</v>
      </c>
      <c r="M163" s="9">
        <v>19337.662499999999</v>
      </c>
      <c r="N163" s="9">
        <v>19207.071499999998</v>
      </c>
      <c r="O163" s="9">
        <v>18288.3645</v>
      </c>
      <c r="P163" s="9">
        <v>16910.341</v>
      </c>
      <c r="Q163" s="9">
        <v>15850.102000000001</v>
      </c>
      <c r="R163" s="9">
        <v>14458.1705</v>
      </c>
      <c r="S163" s="9">
        <v>13561.488499999999</v>
      </c>
      <c r="T163" s="9">
        <v>12671.504999999999</v>
      </c>
      <c r="U163" s="9">
        <v>11849.9735</v>
      </c>
      <c r="V163" s="9">
        <v>11136.941999999999</v>
      </c>
      <c r="W163" s="9">
        <v>10653.063</v>
      </c>
      <c r="X163" s="9">
        <v>10428.6675</v>
      </c>
      <c r="Y163" s="9">
        <v>10510.589</v>
      </c>
      <c r="Z163" s="9">
        <v>10479.254000000001</v>
      </c>
      <c r="AA163" s="9">
        <v>10113.253500000001</v>
      </c>
      <c r="AB163" s="9">
        <v>10022.914000000001</v>
      </c>
      <c r="AC163" s="9">
        <v>10198.891</v>
      </c>
      <c r="AD163" s="9">
        <v>10222.397499999999</v>
      </c>
      <c r="AE163" s="9">
        <v>10248.3835</v>
      </c>
      <c r="AF163" s="9">
        <v>10186.4745</v>
      </c>
      <c r="AG163" s="9">
        <v>10111.701499999999</v>
      </c>
      <c r="AH163" s="9">
        <v>9783.4585000000006</v>
      </c>
      <c r="AI163" s="9">
        <v>9223.0810000000001</v>
      </c>
      <c r="AJ163" s="9">
        <v>9061.6995000000006</v>
      </c>
      <c r="AK163" s="9">
        <v>8917.2985000000008</v>
      </c>
      <c r="AL163" s="9">
        <v>8693.6640000000007</v>
      </c>
      <c r="AM163" s="9">
        <v>8479.6695</v>
      </c>
      <c r="AN163" s="9">
        <v>8039.3450000000003</v>
      </c>
      <c r="AO163" s="9">
        <v>7941.2539999999999</v>
      </c>
      <c r="AP163" s="9">
        <v>8043.8789999999999</v>
      </c>
      <c r="AQ163" s="9">
        <v>7765.5789999999997</v>
      </c>
      <c r="AR163" s="9">
        <v>7358.43</v>
      </c>
      <c r="AS163" s="9">
        <v>7167.8829999999998</v>
      </c>
      <c r="AT163" s="9">
        <v>7092.4224999999997</v>
      </c>
      <c r="AU163" s="9">
        <v>6870.2995000000001</v>
      </c>
      <c r="AV163" s="9">
        <v>6531.7269999999999</v>
      </c>
      <c r="AW163" s="9">
        <v>6389.7275</v>
      </c>
      <c r="AX163" s="9">
        <v>6354.3374999999996</v>
      </c>
      <c r="AY163" s="9">
        <v>6265.0630000000001</v>
      </c>
      <c r="AZ163" s="9">
        <v>6233.4975000000004</v>
      </c>
      <c r="BA163" s="9">
        <v>6097.6589999999997</v>
      </c>
      <c r="BB163" s="9">
        <v>5691.9544999999998</v>
      </c>
      <c r="BC163" s="9">
        <v>5316.9930000000004</v>
      </c>
      <c r="BD163" s="9">
        <v>5190.5540000000001</v>
      </c>
      <c r="BE163" s="9">
        <v>5186.1499999999996</v>
      </c>
      <c r="BF163" s="9">
        <v>5059.5950000000003</v>
      </c>
      <c r="BG163" s="9">
        <v>4790.5905000000002</v>
      </c>
      <c r="BH163" s="9">
        <v>4624.71</v>
      </c>
      <c r="BI163" s="9">
        <v>4541.3145000000004</v>
      </c>
      <c r="BJ163" s="9">
        <v>4390.0079999999998</v>
      </c>
      <c r="BK163" s="9">
        <v>4238.5739999999996</v>
      </c>
      <c r="BL163" s="9">
        <v>4020.4549999999999</v>
      </c>
      <c r="BM163" s="9">
        <v>3741.221</v>
      </c>
      <c r="BN163" s="9">
        <v>3460.3029999999999</v>
      </c>
      <c r="BO163" s="9">
        <v>3117.5309999999999</v>
      </c>
      <c r="BP163" s="9">
        <v>2878.0185000000001</v>
      </c>
      <c r="BQ163" s="9">
        <v>2738.6134999999999</v>
      </c>
      <c r="BR163" s="9">
        <v>2555.9189999999999</v>
      </c>
      <c r="BS163" s="9">
        <v>2398.9605000000001</v>
      </c>
      <c r="BT163" s="9">
        <v>2249.2220000000002</v>
      </c>
      <c r="BU163" s="9">
        <v>2084.5994999999998</v>
      </c>
      <c r="BV163" s="9">
        <v>1894.846</v>
      </c>
      <c r="BW163" s="9">
        <v>1646.7155</v>
      </c>
      <c r="BX163" s="9">
        <v>1433.4475</v>
      </c>
      <c r="BY163" s="9">
        <v>1315.258</v>
      </c>
      <c r="BZ163" s="9">
        <v>1215.2165</v>
      </c>
      <c r="CA163" s="9">
        <v>1073.902</v>
      </c>
      <c r="CB163" s="9">
        <v>917.87400000000002</v>
      </c>
      <c r="CC163" s="9">
        <v>780.46550000000002</v>
      </c>
      <c r="CD163" s="9">
        <v>664.27250000000004</v>
      </c>
      <c r="CE163" s="9">
        <v>579.08600000000001</v>
      </c>
      <c r="CF163" s="9">
        <v>503.56299999999999</v>
      </c>
      <c r="CG163" s="9">
        <v>415.2835</v>
      </c>
      <c r="CH163" s="9">
        <v>329.89299999999997</v>
      </c>
      <c r="CI163" s="9">
        <v>244.48150000000001</v>
      </c>
      <c r="CJ163" s="9">
        <v>177.68450000000001</v>
      </c>
      <c r="CK163" s="9">
        <v>134.00149999999999</v>
      </c>
      <c r="CL163" s="9">
        <v>101.76600000000001</v>
      </c>
      <c r="CM163" s="9">
        <v>76.924499999999995</v>
      </c>
      <c r="CN163" s="9">
        <v>56.089500000000001</v>
      </c>
      <c r="CO163" s="9">
        <v>40.676000000000002</v>
      </c>
      <c r="CP163" s="9">
        <v>28.628499999999999</v>
      </c>
      <c r="CQ163" s="9">
        <v>18.754000000000001</v>
      </c>
      <c r="CR163" s="9">
        <v>12.012</v>
      </c>
      <c r="CS163" s="9">
        <v>7.7925000000000004</v>
      </c>
      <c r="CT163" s="9">
        <v>4.9560000000000004</v>
      </c>
      <c r="CU163" s="9">
        <v>2.9510000000000001</v>
      </c>
      <c r="CV163" s="9">
        <v>1.659</v>
      </c>
      <c r="CW163" s="9">
        <v>0.91400000000000003</v>
      </c>
      <c r="CX163" s="9">
        <v>0.495</v>
      </c>
      <c r="CY163" s="9">
        <v>0.254</v>
      </c>
      <c r="CZ163" s="9">
        <v>0.25650000000000001</v>
      </c>
    </row>
    <row r="164" spans="1:104">
      <c r="A164" s="6" t="s">
        <v>16</v>
      </c>
      <c r="B164" s="7" t="s">
        <v>2</v>
      </c>
      <c r="C164" s="8">
        <v>1964</v>
      </c>
      <c r="D164" s="9">
        <v>29659.637999999999</v>
      </c>
      <c r="E164" s="9">
        <v>26970.31</v>
      </c>
      <c r="F164" s="9">
        <v>18879.371999999999</v>
      </c>
      <c r="G164" s="9">
        <v>14444.7425</v>
      </c>
      <c r="H164" s="9">
        <v>14911.206</v>
      </c>
      <c r="I164" s="9">
        <v>16717.724999999999</v>
      </c>
      <c r="J164" s="9">
        <v>19744.559499999999</v>
      </c>
      <c r="K164" s="9">
        <v>20118.495999999999</v>
      </c>
      <c r="L164" s="9">
        <v>19675.042000000001</v>
      </c>
      <c r="M164" s="9">
        <v>20009.7575</v>
      </c>
      <c r="N164" s="9">
        <v>19258.687000000002</v>
      </c>
      <c r="O164" s="9">
        <v>19134.123500000002</v>
      </c>
      <c r="P164" s="9">
        <v>18222.996500000001</v>
      </c>
      <c r="Q164" s="9">
        <v>16852.138999999999</v>
      </c>
      <c r="R164" s="9">
        <v>15795.548500000001</v>
      </c>
      <c r="S164" s="9">
        <v>14405.948</v>
      </c>
      <c r="T164" s="9">
        <v>13509.9015</v>
      </c>
      <c r="U164" s="9">
        <v>12619.9205</v>
      </c>
      <c r="V164" s="9">
        <v>11797.046</v>
      </c>
      <c r="W164" s="9">
        <v>11081.7485</v>
      </c>
      <c r="X164" s="9">
        <v>10594.857</v>
      </c>
      <c r="Y164" s="9">
        <v>10366.93</v>
      </c>
      <c r="Z164" s="9">
        <v>10444.8375</v>
      </c>
      <c r="AA164" s="9">
        <v>10410.811</v>
      </c>
      <c r="AB164" s="9">
        <v>10044.5605</v>
      </c>
      <c r="AC164" s="9">
        <v>9953.6659999999993</v>
      </c>
      <c r="AD164" s="9">
        <v>10128.606</v>
      </c>
      <c r="AE164" s="9">
        <v>10152.0545</v>
      </c>
      <c r="AF164" s="9">
        <v>10178.041999999999</v>
      </c>
      <c r="AG164" s="9">
        <v>10116.4295</v>
      </c>
      <c r="AH164" s="9">
        <v>10041.8575</v>
      </c>
      <c r="AI164" s="9">
        <v>9715.1175000000003</v>
      </c>
      <c r="AJ164" s="9">
        <v>9157.5895</v>
      </c>
      <c r="AK164" s="9">
        <v>8997.1910000000007</v>
      </c>
      <c r="AL164" s="9">
        <v>8853.8255000000008</v>
      </c>
      <c r="AM164" s="9">
        <v>8631.4225000000006</v>
      </c>
      <c r="AN164" s="9">
        <v>8418.2085000000006</v>
      </c>
      <c r="AO164" s="9">
        <v>7979.3774999999996</v>
      </c>
      <c r="AP164" s="9">
        <v>7880.0150000000003</v>
      </c>
      <c r="AQ164" s="9">
        <v>7979.2455</v>
      </c>
      <c r="AR164" s="9">
        <v>7699.4040000000005</v>
      </c>
      <c r="AS164" s="9">
        <v>7291.424</v>
      </c>
      <c r="AT164" s="9">
        <v>7098.4949999999999</v>
      </c>
      <c r="AU164" s="9">
        <v>7020.0140000000001</v>
      </c>
      <c r="AV164" s="9">
        <v>6796.76</v>
      </c>
      <c r="AW164" s="9">
        <v>6458.6289999999999</v>
      </c>
      <c r="AX164" s="9">
        <v>6315.0455000000002</v>
      </c>
      <c r="AY164" s="9">
        <v>6276.3485000000001</v>
      </c>
      <c r="AZ164" s="9">
        <v>6183.1540000000005</v>
      </c>
      <c r="BA164" s="9">
        <v>6145.3029999999999</v>
      </c>
      <c r="BB164" s="9">
        <v>6003.1090000000004</v>
      </c>
      <c r="BC164" s="9">
        <v>5594.7240000000002</v>
      </c>
      <c r="BD164" s="9">
        <v>5217.7934999999998</v>
      </c>
      <c r="BE164" s="9">
        <v>5086.8850000000002</v>
      </c>
      <c r="BF164" s="9">
        <v>5077.4459999999999</v>
      </c>
      <c r="BG164" s="9">
        <v>4949.3590000000004</v>
      </c>
      <c r="BH164" s="9">
        <v>4681.7070000000003</v>
      </c>
      <c r="BI164" s="9">
        <v>4513.8405000000002</v>
      </c>
      <c r="BJ164" s="9">
        <v>4424.5630000000001</v>
      </c>
      <c r="BK164" s="9">
        <v>4266.357</v>
      </c>
      <c r="BL164" s="9">
        <v>4105.6594999999998</v>
      </c>
      <c r="BM164" s="9">
        <v>3879.3035</v>
      </c>
      <c r="BN164" s="9">
        <v>3594.5515</v>
      </c>
      <c r="BO164" s="9">
        <v>3310.2919999999999</v>
      </c>
      <c r="BP164" s="9">
        <v>2969.8895000000002</v>
      </c>
      <c r="BQ164" s="9">
        <v>2730.7244999999998</v>
      </c>
      <c r="BR164" s="9">
        <v>2588.1975000000002</v>
      </c>
      <c r="BS164" s="9">
        <v>2405.5320000000002</v>
      </c>
      <c r="BT164" s="9">
        <v>2247.444</v>
      </c>
      <c r="BU164" s="9">
        <v>2095.9904999999999</v>
      </c>
      <c r="BV164" s="9">
        <v>1930.5930000000001</v>
      </c>
      <c r="BW164" s="9">
        <v>1742.7525000000001</v>
      </c>
      <c r="BX164" s="9">
        <v>1503.3679999999999</v>
      </c>
      <c r="BY164" s="9">
        <v>1298.7484999999999</v>
      </c>
      <c r="BZ164" s="9">
        <v>1182.4155000000001</v>
      </c>
      <c r="CA164" s="9">
        <v>1083.7570000000001</v>
      </c>
      <c r="CB164" s="9">
        <v>949.69200000000001</v>
      </c>
      <c r="CC164" s="9">
        <v>804.16</v>
      </c>
      <c r="CD164" s="9">
        <v>676.37649999999996</v>
      </c>
      <c r="CE164" s="9">
        <v>568.30050000000006</v>
      </c>
      <c r="CF164" s="9">
        <v>488.01949999999999</v>
      </c>
      <c r="CG164" s="9">
        <v>417.31099999999998</v>
      </c>
      <c r="CH164" s="9">
        <v>337.95100000000002</v>
      </c>
      <c r="CI164" s="9">
        <v>263.38549999999998</v>
      </c>
      <c r="CJ164" s="9">
        <v>191.369</v>
      </c>
      <c r="CK164" s="9">
        <v>136.2465</v>
      </c>
      <c r="CL164" s="9">
        <v>100.55249999999999</v>
      </c>
      <c r="CM164" s="9">
        <v>74.589500000000001</v>
      </c>
      <c r="CN164" s="9">
        <v>54.932000000000002</v>
      </c>
      <c r="CO164" s="9">
        <v>38.881999999999998</v>
      </c>
      <c r="CP164" s="9">
        <v>27.242999999999999</v>
      </c>
      <c r="CQ164" s="9">
        <v>18.416499999999999</v>
      </c>
      <c r="CR164" s="9">
        <v>11.4895</v>
      </c>
      <c r="CS164" s="9">
        <v>6.9340000000000002</v>
      </c>
      <c r="CT164" s="9">
        <v>4.1864999999999997</v>
      </c>
      <c r="CU164" s="9">
        <v>2.4695</v>
      </c>
      <c r="CV164" s="9">
        <v>1.3454999999999999</v>
      </c>
      <c r="CW164" s="9">
        <v>0.66249999999999998</v>
      </c>
      <c r="CX164" s="9">
        <v>0.32</v>
      </c>
      <c r="CY164" s="9">
        <v>0.13200000000000001</v>
      </c>
      <c r="CZ164" s="9">
        <v>0.16700000000000001</v>
      </c>
    </row>
    <row r="165" spans="1:104">
      <c r="A165" s="6" t="s">
        <v>16</v>
      </c>
      <c r="B165" s="7" t="s">
        <v>2</v>
      </c>
      <c r="C165" s="8">
        <v>1965</v>
      </c>
      <c r="D165" s="9">
        <v>28125.241999999998</v>
      </c>
      <c r="E165" s="9">
        <v>28494.505499999999</v>
      </c>
      <c r="F165" s="9">
        <v>26539.6535</v>
      </c>
      <c r="G165" s="9">
        <v>18647.330000000002</v>
      </c>
      <c r="H165" s="9">
        <v>14303.9295</v>
      </c>
      <c r="I165" s="9">
        <v>14795.238499999999</v>
      </c>
      <c r="J165" s="9">
        <v>16611.369500000001</v>
      </c>
      <c r="K165" s="9">
        <v>19638.783500000001</v>
      </c>
      <c r="L165" s="9">
        <v>20023.901999999998</v>
      </c>
      <c r="M165" s="9">
        <v>19590.8145</v>
      </c>
      <c r="N165" s="9">
        <v>19930.680499999999</v>
      </c>
      <c r="O165" s="9">
        <v>19187.662499999999</v>
      </c>
      <c r="P165" s="9">
        <v>19067.432499999999</v>
      </c>
      <c r="Q165" s="9">
        <v>18162.015500000001</v>
      </c>
      <c r="R165" s="9">
        <v>16796.54</v>
      </c>
      <c r="S165" s="9">
        <v>15741.886500000001</v>
      </c>
      <c r="T165" s="9">
        <v>14352.8395</v>
      </c>
      <c r="U165" s="9">
        <v>13455.8235</v>
      </c>
      <c r="V165" s="9">
        <v>12564.6245</v>
      </c>
      <c r="W165" s="9">
        <v>11739.7255</v>
      </c>
      <c r="X165" s="9">
        <v>11021.992</v>
      </c>
      <c r="Y165" s="9">
        <v>10532.3905</v>
      </c>
      <c r="Z165" s="9">
        <v>10301.6055</v>
      </c>
      <c r="AA165" s="9">
        <v>10376.460999999999</v>
      </c>
      <c r="AB165" s="9">
        <v>10340.808000000001</v>
      </c>
      <c r="AC165" s="9">
        <v>9975.2114999999994</v>
      </c>
      <c r="AD165" s="9">
        <v>9884.4184999999998</v>
      </c>
      <c r="AE165" s="9">
        <v>10058.6895</v>
      </c>
      <c r="AF165" s="9">
        <v>10082.200000000001</v>
      </c>
      <c r="AG165" s="9">
        <v>10108.200500000001</v>
      </c>
      <c r="AH165" s="9">
        <v>10046.880499999999</v>
      </c>
      <c r="AI165" s="9">
        <v>9972.5755000000008</v>
      </c>
      <c r="AJ165" s="9">
        <v>9647.49</v>
      </c>
      <c r="AK165" s="9">
        <v>9092.9989999999998</v>
      </c>
      <c r="AL165" s="9">
        <v>8933.6825000000008</v>
      </c>
      <c r="AM165" s="9">
        <v>8791.2019999999993</v>
      </c>
      <c r="AN165" s="9">
        <v>8569.6409999999996</v>
      </c>
      <c r="AO165" s="9">
        <v>8356.6389999999992</v>
      </c>
      <c r="AP165" s="9">
        <v>7918.6769999999997</v>
      </c>
      <c r="AQ165" s="9">
        <v>7817.4084999999995</v>
      </c>
      <c r="AR165" s="9">
        <v>7912.6625000000004</v>
      </c>
      <c r="AS165" s="9">
        <v>7631.0884999999998</v>
      </c>
      <c r="AT165" s="9">
        <v>7222.5360000000001</v>
      </c>
      <c r="AU165" s="9">
        <v>7027.7605000000003</v>
      </c>
      <c r="AV165" s="9">
        <v>6946.9059999999999</v>
      </c>
      <c r="AW165" s="9">
        <v>6723.0010000000002</v>
      </c>
      <c r="AX165" s="9">
        <v>6385.3654999999999</v>
      </c>
      <c r="AY165" s="9">
        <v>6239.7115000000003</v>
      </c>
      <c r="AZ165" s="9">
        <v>6196.6745000000001</v>
      </c>
      <c r="BA165" s="9">
        <v>6098.2205000000004</v>
      </c>
      <c r="BB165" s="9">
        <v>6052.7515000000003</v>
      </c>
      <c r="BC165" s="9">
        <v>5903.6385</v>
      </c>
      <c r="BD165" s="9">
        <v>5493.4534999999996</v>
      </c>
      <c r="BE165" s="9">
        <v>5116.3954999999996</v>
      </c>
      <c r="BF165" s="9">
        <v>4982.9449999999997</v>
      </c>
      <c r="BG165" s="9">
        <v>4969.6329999999998</v>
      </c>
      <c r="BH165" s="9">
        <v>4839.893</v>
      </c>
      <c r="BI165" s="9">
        <v>4572.3085000000001</v>
      </c>
      <c r="BJ165" s="9">
        <v>4400.3440000000001</v>
      </c>
      <c r="BK165" s="9">
        <v>4302.6674999999996</v>
      </c>
      <c r="BL165" s="9">
        <v>4135.4915000000001</v>
      </c>
      <c r="BM165" s="9">
        <v>3964.4935</v>
      </c>
      <c r="BN165" s="9">
        <v>3730.2694999999999</v>
      </c>
      <c r="BO165" s="9">
        <v>3441.7615000000001</v>
      </c>
      <c r="BP165" s="9">
        <v>3156.8739999999998</v>
      </c>
      <c r="BQ165" s="9">
        <v>2821.6055000000001</v>
      </c>
      <c r="BR165" s="9">
        <v>2584.4845</v>
      </c>
      <c r="BS165" s="9">
        <v>2439.6374999999998</v>
      </c>
      <c r="BT165" s="9">
        <v>2257.2220000000002</v>
      </c>
      <c r="BU165" s="9">
        <v>2097.8939999999998</v>
      </c>
      <c r="BV165" s="9">
        <v>1944.7135000000001</v>
      </c>
      <c r="BW165" s="9">
        <v>1778.9939999999999</v>
      </c>
      <c r="BX165" s="9">
        <v>1594.0915</v>
      </c>
      <c r="BY165" s="9">
        <v>1364.68</v>
      </c>
      <c r="BZ165" s="9">
        <v>1169.9265</v>
      </c>
      <c r="CA165" s="9">
        <v>1056.6614999999999</v>
      </c>
      <c r="CB165" s="9">
        <v>960.44449999999995</v>
      </c>
      <c r="CC165" s="9">
        <v>833.98099999999999</v>
      </c>
      <c r="CD165" s="9">
        <v>698.56150000000002</v>
      </c>
      <c r="CE165" s="9">
        <v>580.04949999999997</v>
      </c>
      <c r="CF165" s="9">
        <v>480.06799999999998</v>
      </c>
      <c r="CG165" s="9">
        <v>405.255</v>
      </c>
      <c r="CH165" s="9">
        <v>340.23450000000003</v>
      </c>
      <c r="CI165" s="9">
        <v>270.30349999999999</v>
      </c>
      <c r="CJ165" s="9">
        <v>206.57599999999999</v>
      </c>
      <c r="CK165" s="9">
        <v>147.09950000000001</v>
      </c>
      <c r="CL165" s="9">
        <v>102.517</v>
      </c>
      <c r="CM165" s="9">
        <v>73.936000000000007</v>
      </c>
      <c r="CN165" s="9">
        <v>53.439500000000002</v>
      </c>
      <c r="CO165" s="9">
        <v>38.1995</v>
      </c>
      <c r="CP165" s="9">
        <v>26.105</v>
      </c>
      <c r="CQ165" s="9">
        <v>17.54</v>
      </c>
      <c r="CR165" s="9">
        <v>11.273</v>
      </c>
      <c r="CS165" s="9">
        <v>6.6025</v>
      </c>
      <c r="CT165" s="9">
        <v>3.6785000000000001</v>
      </c>
      <c r="CU165" s="9">
        <v>2.0339999999999998</v>
      </c>
      <c r="CV165" s="9">
        <v>1.0785</v>
      </c>
      <c r="CW165" s="9">
        <v>0.504</v>
      </c>
      <c r="CX165" s="9">
        <v>0.19850000000000001</v>
      </c>
      <c r="CY165" s="9">
        <v>4.9000000000000002E-2</v>
      </c>
      <c r="CZ165" s="9">
        <v>7.6999999999999999E-2</v>
      </c>
    </row>
    <row r="166" spans="1:104">
      <c r="A166" s="6" t="s">
        <v>16</v>
      </c>
      <c r="B166" s="7" t="s">
        <v>2</v>
      </c>
      <c r="C166" s="8">
        <v>1966</v>
      </c>
      <c r="D166" s="9">
        <v>27782.611499999999</v>
      </c>
      <c r="E166" s="9">
        <v>27066.2065</v>
      </c>
      <c r="F166" s="9">
        <v>28067.406999999999</v>
      </c>
      <c r="G166" s="9">
        <v>26235.975999999999</v>
      </c>
      <c r="H166" s="9">
        <v>18481.500499999998</v>
      </c>
      <c r="I166" s="9">
        <v>14201.879499999999</v>
      </c>
      <c r="J166" s="9">
        <v>14708.766</v>
      </c>
      <c r="K166" s="9">
        <v>16528.6515</v>
      </c>
      <c r="L166" s="9">
        <v>19552.345499999999</v>
      </c>
      <c r="M166" s="9">
        <v>19943.539499999999</v>
      </c>
      <c r="N166" s="9">
        <v>19517.924999999999</v>
      </c>
      <c r="O166" s="9">
        <v>19861.712500000001</v>
      </c>
      <c r="P166" s="9">
        <v>19125.286499999998</v>
      </c>
      <c r="Q166" s="9">
        <v>19008.892</v>
      </c>
      <c r="R166" s="9">
        <v>18109.2965</v>
      </c>
      <c r="S166" s="9">
        <v>16749.859499999999</v>
      </c>
      <c r="T166" s="9">
        <v>15698.415499999999</v>
      </c>
      <c r="U166" s="9">
        <v>14311.643</v>
      </c>
      <c r="V166" s="9">
        <v>13415.7575</v>
      </c>
      <c r="W166" s="9">
        <v>12525.6335</v>
      </c>
      <c r="X166" s="9">
        <v>11701.0255</v>
      </c>
      <c r="Y166" s="9">
        <v>10983.059499999999</v>
      </c>
      <c r="Z166" s="9">
        <v>10492.677</v>
      </c>
      <c r="AA166" s="9">
        <v>10260.6185</v>
      </c>
      <c r="AB166" s="9">
        <v>10333.541999999999</v>
      </c>
      <c r="AC166" s="9">
        <v>10296.799499999999</v>
      </c>
      <c r="AD166" s="9">
        <v>9931.7549999999992</v>
      </c>
      <c r="AE166" s="9">
        <v>9840.4230000000007</v>
      </c>
      <c r="AF166" s="9">
        <v>10012.9895</v>
      </c>
      <c r="AG166" s="9">
        <v>10035.2965</v>
      </c>
      <c r="AH166" s="9">
        <v>10059.9655</v>
      </c>
      <c r="AI166" s="9">
        <v>9997.6294999999991</v>
      </c>
      <c r="AJ166" s="9">
        <v>9922.4</v>
      </c>
      <c r="AK166" s="9">
        <v>9597.8485000000001</v>
      </c>
      <c r="AL166" s="9">
        <v>9045.1844999999994</v>
      </c>
      <c r="AM166" s="9">
        <v>8885.5910000000003</v>
      </c>
      <c r="AN166" s="9">
        <v>8742.4599999999991</v>
      </c>
      <c r="AO166" s="9">
        <v>8520.1080000000002</v>
      </c>
      <c r="AP166" s="9">
        <v>8305.6764999999996</v>
      </c>
      <c r="AQ166" s="9">
        <v>7867.0839999999998</v>
      </c>
      <c r="AR166" s="9">
        <v>7762.5465000000004</v>
      </c>
      <c r="AS166" s="9">
        <v>7852.7494999999999</v>
      </c>
      <c r="AT166" s="9">
        <v>7568.9459999999999</v>
      </c>
      <c r="AU166" s="9">
        <v>7159.74</v>
      </c>
      <c r="AV166" s="9">
        <v>6963.1495000000004</v>
      </c>
      <c r="AW166" s="9">
        <v>6879.8135000000002</v>
      </c>
      <c r="AX166" s="9">
        <v>6654.7884999999997</v>
      </c>
      <c r="AY166" s="9">
        <v>6316.7075000000004</v>
      </c>
      <c r="AZ166" s="9">
        <v>6167.5744999999997</v>
      </c>
      <c r="BA166" s="9">
        <v>6118.4955</v>
      </c>
      <c r="BB166" s="9">
        <v>6013.1819999999998</v>
      </c>
      <c r="BC166" s="9">
        <v>5959.1469999999999</v>
      </c>
      <c r="BD166" s="9">
        <v>5803.4920000000002</v>
      </c>
      <c r="BE166" s="9">
        <v>5393.1175000000003</v>
      </c>
      <c r="BF166" s="9">
        <v>5017.652</v>
      </c>
      <c r="BG166" s="9">
        <v>4882.5415000000003</v>
      </c>
      <c r="BH166" s="9">
        <v>4865.0455000000002</v>
      </c>
      <c r="BI166" s="9">
        <v>4732.1949999999997</v>
      </c>
      <c r="BJ166" s="9">
        <v>4462.4340000000002</v>
      </c>
      <c r="BK166" s="9">
        <v>4283.8180000000002</v>
      </c>
      <c r="BL166" s="9">
        <v>4175.4934999999996</v>
      </c>
      <c r="BM166" s="9">
        <v>3998.2044999999998</v>
      </c>
      <c r="BN166" s="9">
        <v>3817.03</v>
      </c>
      <c r="BO166" s="9">
        <v>3576.4965000000002</v>
      </c>
      <c r="BP166" s="9">
        <v>3286.8690000000001</v>
      </c>
      <c r="BQ166" s="9">
        <v>3004.0304999999998</v>
      </c>
      <c r="BR166" s="9">
        <v>2675.4845</v>
      </c>
      <c r="BS166" s="9">
        <v>2441.0385000000001</v>
      </c>
      <c r="BT166" s="9">
        <v>2294.0439999999999</v>
      </c>
      <c r="BU166" s="9">
        <v>2111.6770000000001</v>
      </c>
      <c r="BV166" s="9">
        <v>1951.0055</v>
      </c>
      <c r="BW166" s="9">
        <v>1796.4780000000001</v>
      </c>
      <c r="BX166" s="9">
        <v>1631.4304999999999</v>
      </c>
      <c r="BY166" s="9">
        <v>1450.838</v>
      </c>
      <c r="BZ166" s="9">
        <v>1232.5885000000001</v>
      </c>
      <c r="CA166" s="9">
        <v>1048.4559999999999</v>
      </c>
      <c r="CB166" s="9">
        <v>939.12800000000004</v>
      </c>
      <c r="CC166" s="9">
        <v>845.9615</v>
      </c>
      <c r="CD166" s="9">
        <v>726.86749999999995</v>
      </c>
      <c r="CE166" s="9">
        <v>601.15300000000002</v>
      </c>
      <c r="CF166" s="9">
        <v>491.77699999999999</v>
      </c>
      <c r="CG166" s="9">
        <v>400.14299999999997</v>
      </c>
      <c r="CH166" s="9">
        <v>331.56650000000002</v>
      </c>
      <c r="CI166" s="9">
        <v>273.08249999999998</v>
      </c>
      <c r="CJ166" s="9">
        <v>212.78749999999999</v>
      </c>
      <c r="CK166" s="9">
        <v>159.47649999999999</v>
      </c>
      <c r="CL166" s="9">
        <v>111.29900000000001</v>
      </c>
      <c r="CM166" s="9">
        <v>75.901499999999999</v>
      </c>
      <c r="CN166" s="9">
        <v>53.433500000000002</v>
      </c>
      <c r="CO166" s="9">
        <v>37.557000000000002</v>
      </c>
      <c r="CP166" s="9">
        <v>25.985499999999998</v>
      </c>
      <c r="CQ166" s="9">
        <v>17.090499999999999</v>
      </c>
      <c r="CR166" s="9">
        <v>10.9725</v>
      </c>
      <c r="CS166" s="9">
        <v>6.6905000000000001</v>
      </c>
      <c r="CT166" s="9">
        <v>3.6909999999999998</v>
      </c>
      <c r="CU166" s="9">
        <v>1.954</v>
      </c>
      <c r="CV166" s="9">
        <v>1.0425</v>
      </c>
      <c r="CW166" s="9">
        <v>0.53449999999999998</v>
      </c>
      <c r="CX166" s="9">
        <v>0.23899999999999999</v>
      </c>
      <c r="CY166" s="9">
        <v>8.6499999999999994E-2</v>
      </c>
      <c r="CZ166" s="9">
        <v>5.3999999999999999E-2</v>
      </c>
    </row>
    <row r="167" spans="1:104">
      <c r="A167" s="6" t="s">
        <v>16</v>
      </c>
      <c r="B167" s="7" t="s">
        <v>2</v>
      </c>
      <c r="C167" s="8">
        <v>1967</v>
      </c>
      <c r="D167" s="9">
        <v>26628.842499999999</v>
      </c>
      <c r="E167" s="9">
        <v>26782.1885</v>
      </c>
      <c r="F167" s="9">
        <v>26689.927500000002</v>
      </c>
      <c r="G167" s="9">
        <v>27767.476999999999</v>
      </c>
      <c r="H167" s="9">
        <v>26018.6345</v>
      </c>
      <c r="I167" s="9">
        <v>18361.276000000002</v>
      </c>
      <c r="J167" s="9">
        <v>14126.579</v>
      </c>
      <c r="K167" s="9">
        <v>14642.2485</v>
      </c>
      <c r="L167" s="9">
        <v>16461.767500000002</v>
      </c>
      <c r="M167" s="9">
        <v>19479.327499999999</v>
      </c>
      <c r="N167" s="9">
        <v>19874.487000000001</v>
      </c>
      <c r="O167" s="9">
        <v>19455.112499999999</v>
      </c>
      <c r="P167" s="9">
        <v>19802.263999999999</v>
      </c>
      <c r="Q167" s="9">
        <v>19072.448</v>
      </c>
      <c r="R167" s="9">
        <v>18961.090499999998</v>
      </c>
      <c r="S167" s="9">
        <v>18068.948</v>
      </c>
      <c r="T167" s="9">
        <v>16717.422999999999</v>
      </c>
      <c r="U167" s="9">
        <v>15671.414500000001</v>
      </c>
      <c r="V167" s="9">
        <v>14289.2155</v>
      </c>
      <c r="W167" s="9">
        <v>13396.701499999999</v>
      </c>
      <c r="X167" s="9">
        <v>12509.673000000001</v>
      </c>
      <c r="Y167" s="9">
        <v>11687.136</v>
      </c>
      <c r="Z167" s="9">
        <v>10970.377500000001</v>
      </c>
      <c r="AA167" s="9">
        <v>10480.2835</v>
      </c>
      <c r="AB167" s="9">
        <v>10247.547500000001</v>
      </c>
      <c r="AC167" s="9">
        <v>10318.607</v>
      </c>
      <c r="AD167" s="9">
        <v>10280.306500000001</v>
      </c>
      <c r="AE167" s="9">
        <v>9914.8179999999993</v>
      </c>
      <c r="AF167" s="9">
        <v>9821.6244999999999</v>
      </c>
      <c r="AG167" s="9">
        <v>9991.0339999999997</v>
      </c>
      <c r="AH167" s="9">
        <v>10010.629999999999</v>
      </c>
      <c r="AI167" s="9">
        <v>10032.5375</v>
      </c>
      <c r="AJ167" s="9">
        <v>9967.8880000000008</v>
      </c>
      <c r="AK167" s="9">
        <v>9890.5450000000001</v>
      </c>
      <c r="AL167" s="9">
        <v>9565.2764999999999</v>
      </c>
      <c r="AM167" s="9">
        <v>9012.9974999999995</v>
      </c>
      <c r="AN167" s="9">
        <v>8851.5645000000004</v>
      </c>
      <c r="AO167" s="9">
        <v>8706.1440000000002</v>
      </c>
      <c r="AP167" s="9">
        <v>8481.3549999999996</v>
      </c>
      <c r="AQ167" s="9">
        <v>8263.9590000000007</v>
      </c>
      <c r="AR167" s="9">
        <v>7823.4470000000001</v>
      </c>
      <c r="AS167" s="9">
        <v>7714.6260000000002</v>
      </c>
      <c r="AT167" s="9">
        <v>7799.183</v>
      </c>
      <c r="AU167" s="9">
        <v>7513.0434999999998</v>
      </c>
      <c r="AV167" s="9">
        <v>7103.2420000000002</v>
      </c>
      <c r="AW167" s="9">
        <v>6904.7250000000004</v>
      </c>
      <c r="AX167" s="9">
        <v>6818.4324999999999</v>
      </c>
      <c r="AY167" s="9">
        <v>6591.348</v>
      </c>
      <c r="AZ167" s="9">
        <v>6251.4695000000002</v>
      </c>
      <c r="BA167" s="9">
        <v>6097.2470000000003</v>
      </c>
      <c r="BB167" s="9">
        <v>6040.5685000000003</v>
      </c>
      <c r="BC167" s="9">
        <v>5927.5355</v>
      </c>
      <c r="BD167" s="9">
        <v>5865.2275</v>
      </c>
      <c r="BE167" s="9">
        <v>5704.4960000000001</v>
      </c>
      <c r="BF167" s="9">
        <v>5295.692</v>
      </c>
      <c r="BG167" s="9">
        <v>4922.674</v>
      </c>
      <c r="BH167" s="9">
        <v>4785.5805</v>
      </c>
      <c r="BI167" s="9">
        <v>4762.4994999999999</v>
      </c>
      <c r="BJ167" s="9">
        <v>4624.2884999999997</v>
      </c>
      <c r="BK167" s="9">
        <v>4349.8969999999999</v>
      </c>
      <c r="BL167" s="9">
        <v>4162.5375000000004</v>
      </c>
      <c r="BM167" s="9">
        <v>4042.3560000000002</v>
      </c>
      <c r="BN167" s="9">
        <v>3855.0954999999999</v>
      </c>
      <c r="BO167" s="9">
        <v>3665.1745000000001</v>
      </c>
      <c r="BP167" s="9">
        <v>3420.9090000000001</v>
      </c>
      <c r="BQ167" s="9">
        <v>3132.8555000000001</v>
      </c>
      <c r="BR167" s="9">
        <v>2853.6570000000002</v>
      </c>
      <c r="BS167" s="9">
        <v>2532.3865000000001</v>
      </c>
      <c r="BT167" s="9">
        <v>2300.6799999999998</v>
      </c>
      <c r="BU167" s="9">
        <v>2151.3544999999999</v>
      </c>
      <c r="BV167" s="9">
        <v>1968.9034999999999</v>
      </c>
      <c r="BW167" s="9">
        <v>1807.2184999999999</v>
      </c>
      <c r="BX167" s="9">
        <v>1652.309</v>
      </c>
      <c r="BY167" s="9">
        <v>1489.327</v>
      </c>
      <c r="BZ167" s="9">
        <v>1314.4604999999999</v>
      </c>
      <c r="CA167" s="9">
        <v>1108.104</v>
      </c>
      <c r="CB167" s="9">
        <v>934.99950000000001</v>
      </c>
      <c r="CC167" s="9">
        <v>830.06700000000001</v>
      </c>
      <c r="CD167" s="9">
        <v>740.00199999999995</v>
      </c>
      <c r="CE167" s="9">
        <v>628.02599999999995</v>
      </c>
      <c r="CF167" s="9">
        <v>511.84199999999998</v>
      </c>
      <c r="CG167" s="9">
        <v>411.75799999999998</v>
      </c>
      <c r="CH167" s="9">
        <v>328.93950000000001</v>
      </c>
      <c r="CI167" s="9">
        <v>267.34649999999999</v>
      </c>
      <c r="CJ167" s="9">
        <v>215.96950000000001</v>
      </c>
      <c r="CK167" s="9">
        <v>165.08150000000001</v>
      </c>
      <c r="CL167" s="9">
        <v>121.34699999999999</v>
      </c>
      <c r="CM167" s="9">
        <v>83.001999999999995</v>
      </c>
      <c r="CN167" s="9">
        <v>55.363500000000002</v>
      </c>
      <c r="CO167" s="9">
        <v>38.005499999999998</v>
      </c>
      <c r="CP167" s="9">
        <v>25.939499999999999</v>
      </c>
      <c r="CQ167" s="9">
        <v>17.347999999999999</v>
      </c>
      <c r="CR167" s="9">
        <v>10.981</v>
      </c>
      <c r="CS167" s="9">
        <v>6.7645</v>
      </c>
      <c r="CT167" s="9">
        <v>3.968</v>
      </c>
      <c r="CU167" s="9">
        <v>2.1760000000000002</v>
      </c>
      <c r="CV167" s="9">
        <v>1.2084999999999999</v>
      </c>
      <c r="CW167" s="9">
        <v>0.70550000000000002</v>
      </c>
      <c r="CX167" s="9">
        <v>0.437</v>
      </c>
      <c r="CY167" s="9">
        <v>0.28749999999999998</v>
      </c>
      <c r="CZ167" s="9">
        <v>0.23250000000000001</v>
      </c>
    </row>
    <row r="168" spans="1:104">
      <c r="A168" s="6" t="s">
        <v>16</v>
      </c>
      <c r="B168" s="7" t="s">
        <v>2</v>
      </c>
      <c r="C168" s="8">
        <v>1968</v>
      </c>
      <c r="D168" s="9">
        <v>27832.879000000001</v>
      </c>
      <c r="E168" s="9">
        <v>25705.875</v>
      </c>
      <c r="F168" s="9">
        <v>26430.484</v>
      </c>
      <c r="G168" s="9">
        <v>26420.857499999998</v>
      </c>
      <c r="H168" s="9">
        <v>27548.043000000001</v>
      </c>
      <c r="I168" s="9">
        <v>25855.238000000001</v>
      </c>
      <c r="J168" s="9">
        <v>18267.841</v>
      </c>
      <c r="K168" s="9">
        <v>14065.550999999999</v>
      </c>
      <c r="L168" s="9">
        <v>14586.005999999999</v>
      </c>
      <c r="M168" s="9">
        <v>16403.3495</v>
      </c>
      <c r="N168" s="9">
        <v>19414.750499999998</v>
      </c>
      <c r="O168" s="9">
        <v>19813.309000000001</v>
      </c>
      <c r="P168" s="9">
        <v>19399.344000000001</v>
      </c>
      <c r="Q168" s="9">
        <v>19749.723999999998</v>
      </c>
      <c r="R168" s="9">
        <v>19026.389500000001</v>
      </c>
      <c r="S168" s="9">
        <v>18919.922500000001</v>
      </c>
      <c r="T168" s="9">
        <v>18034.469499999999</v>
      </c>
      <c r="U168" s="9">
        <v>16689.669000000002</v>
      </c>
      <c r="V168" s="9">
        <v>15647.852500000001</v>
      </c>
      <c r="W168" s="9">
        <v>14268.972</v>
      </c>
      <c r="X168" s="9">
        <v>13378.727999999999</v>
      </c>
      <c r="Y168" s="9">
        <v>12493.996499999999</v>
      </c>
      <c r="Z168" s="9">
        <v>11673.066500000001</v>
      </c>
      <c r="AA168" s="9">
        <v>10957.352999999999</v>
      </c>
      <c r="AB168" s="9">
        <v>10467.5365</v>
      </c>
      <c r="AC168" s="9">
        <v>10234.121999999999</v>
      </c>
      <c r="AD168" s="9">
        <v>10303.279</v>
      </c>
      <c r="AE168" s="9">
        <v>10263.253000000001</v>
      </c>
      <c r="AF168" s="9">
        <v>9897.0490000000009</v>
      </c>
      <c r="AG168" s="9">
        <v>9801.7775000000001</v>
      </c>
      <c r="AH168" s="9">
        <v>9967.9215000000004</v>
      </c>
      <c r="AI168" s="9">
        <v>9984.8119999999999</v>
      </c>
      <c r="AJ168" s="9">
        <v>10004.1065</v>
      </c>
      <c r="AK168" s="9">
        <v>9937.3775000000005</v>
      </c>
      <c r="AL168" s="9">
        <v>9858.08</v>
      </c>
      <c r="AM168" s="9">
        <v>9532.0105000000003</v>
      </c>
      <c r="AN168" s="9">
        <v>8979.8114999999998</v>
      </c>
      <c r="AO168" s="9">
        <v>8816.1095000000005</v>
      </c>
      <c r="AP168" s="9">
        <v>8667.8970000000008</v>
      </c>
      <c r="AQ168" s="9">
        <v>8440.1849999999995</v>
      </c>
      <c r="AR168" s="9">
        <v>8219.4565000000002</v>
      </c>
      <c r="AS168" s="9">
        <v>7776.9885000000004</v>
      </c>
      <c r="AT168" s="9">
        <v>7664.1469999999999</v>
      </c>
      <c r="AU168" s="9">
        <v>7743.6194999999998</v>
      </c>
      <c r="AV168" s="9">
        <v>7455.8879999999999</v>
      </c>
      <c r="AW168" s="9">
        <v>7046.0240000000003</v>
      </c>
      <c r="AX168" s="9">
        <v>6845.6959999999999</v>
      </c>
      <c r="AY168" s="9">
        <v>6756.0555000000004</v>
      </c>
      <c r="AZ168" s="9">
        <v>6526.0474999999997</v>
      </c>
      <c r="BA168" s="9">
        <v>6183.2934999999998</v>
      </c>
      <c r="BB168" s="9">
        <v>6022.9290000000001</v>
      </c>
      <c r="BC168" s="9">
        <v>5958.1629999999996</v>
      </c>
      <c r="BD168" s="9">
        <v>5838.0659999999998</v>
      </c>
      <c r="BE168" s="9">
        <v>5769.1475</v>
      </c>
      <c r="BF168" s="9">
        <v>5605.326</v>
      </c>
      <c r="BG168" s="9">
        <v>5199.2195000000002</v>
      </c>
      <c r="BH168" s="9">
        <v>4828.5174999999999</v>
      </c>
      <c r="BI168" s="9">
        <v>4688.3005000000003</v>
      </c>
      <c r="BJ168" s="9">
        <v>4657.6374999999998</v>
      </c>
      <c r="BK168" s="9">
        <v>4511.72</v>
      </c>
      <c r="BL168" s="9">
        <v>4230.8895000000002</v>
      </c>
      <c r="BM168" s="9">
        <v>4033.8595</v>
      </c>
      <c r="BN168" s="9">
        <v>3901.9720000000002</v>
      </c>
      <c r="BO168" s="9">
        <v>3706.2469999999998</v>
      </c>
      <c r="BP168" s="9">
        <v>3510.1565000000001</v>
      </c>
      <c r="BQ168" s="9">
        <v>3264.9364999999998</v>
      </c>
      <c r="BR168" s="9">
        <v>2980.16</v>
      </c>
      <c r="BS168" s="9">
        <v>2705.26</v>
      </c>
      <c r="BT168" s="9">
        <v>2391.299</v>
      </c>
      <c r="BU168" s="9">
        <v>2162.1219999999998</v>
      </c>
      <c r="BV168" s="9">
        <v>2010.4224999999999</v>
      </c>
      <c r="BW168" s="9">
        <v>1828.239</v>
      </c>
      <c r="BX168" s="9">
        <v>1666.508</v>
      </c>
      <c r="BY168" s="9">
        <v>1512.63</v>
      </c>
      <c r="BZ168" s="9">
        <v>1353.2284999999999</v>
      </c>
      <c r="CA168" s="9">
        <v>1185.1489999999999</v>
      </c>
      <c r="CB168" s="9">
        <v>991.11149999999998</v>
      </c>
      <c r="CC168" s="9">
        <v>829.05200000000002</v>
      </c>
      <c r="CD168" s="9">
        <v>728.48400000000004</v>
      </c>
      <c r="CE168" s="9">
        <v>641.58299999999997</v>
      </c>
      <c r="CF168" s="9">
        <v>536.75350000000003</v>
      </c>
      <c r="CG168" s="9">
        <v>430.27300000000002</v>
      </c>
      <c r="CH168" s="9">
        <v>339.89850000000001</v>
      </c>
      <c r="CI168" s="9">
        <v>266.3655</v>
      </c>
      <c r="CJ168" s="9">
        <v>212.26750000000001</v>
      </c>
      <c r="CK168" s="9">
        <v>168.167</v>
      </c>
      <c r="CL168" s="9">
        <v>126.0605</v>
      </c>
      <c r="CM168" s="9">
        <v>90.813000000000002</v>
      </c>
      <c r="CN168" s="9">
        <v>60.787500000000001</v>
      </c>
      <c r="CO168" s="9">
        <v>39.5655</v>
      </c>
      <c r="CP168" s="9">
        <v>26.396999999999998</v>
      </c>
      <c r="CQ168" s="9">
        <v>17.422000000000001</v>
      </c>
      <c r="CR168" s="9">
        <v>11.2095</v>
      </c>
      <c r="CS168" s="9">
        <v>6.8045</v>
      </c>
      <c r="CT168" s="9">
        <v>4.0220000000000002</v>
      </c>
      <c r="CU168" s="9">
        <v>2.3250000000000002</v>
      </c>
      <c r="CV168" s="9">
        <v>1.3194999999999999</v>
      </c>
      <c r="CW168" s="9">
        <v>0.77849999999999997</v>
      </c>
      <c r="CX168" s="9">
        <v>0.50549999999999995</v>
      </c>
      <c r="CY168" s="9">
        <v>0.36349999999999999</v>
      </c>
      <c r="CZ168" s="9">
        <v>0.3755</v>
      </c>
    </row>
    <row r="169" spans="1:104">
      <c r="A169" s="6" t="s">
        <v>16</v>
      </c>
      <c r="B169" s="7" t="s">
        <v>2</v>
      </c>
      <c r="C169" s="8">
        <v>1969</v>
      </c>
      <c r="D169" s="9">
        <v>29499.4915</v>
      </c>
      <c r="E169" s="9">
        <v>26899.9355</v>
      </c>
      <c r="F169" s="9">
        <v>25381.044999999998</v>
      </c>
      <c r="G169" s="9">
        <v>26172.934499999999</v>
      </c>
      <c r="H169" s="9">
        <v>26218.87</v>
      </c>
      <c r="I169" s="9">
        <v>27378.761999999999</v>
      </c>
      <c r="J169" s="9">
        <v>25724.66</v>
      </c>
      <c r="K169" s="9">
        <v>18189.100999999999</v>
      </c>
      <c r="L169" s="9">
        <v>14011.266</v>
      </c>
      <c r="M169" s="9">
        <v>14534.495000000001</v>
      </c>
      <c r="N169" s="9">
        <v>16349.513000000001</v>
      </c>
      <c r="O169" s="9">
        <v>19355.357</v>
      </c>
      <c r="P169" s="9">
        <v>19756.351500000001</v>
      </c>
      <c r="Q169" s="9">
        <v>19346.402999999998</v>
      </c>
      <c r="R169" s="9">
        <v>19698.433499999999</v>
      </c>
      <c r="S169" s="9">
        <v>18978.869500000001</v>
      </c>
      <c r="T169" s="9">
        <v>18873.791499999999</v>
      </c>
      <c r="U169" s="9">
        <v>17990.719000000001</v>
      </c>
      <c r="V169" s="9">
        <v>16648.227500000001</v>
      </c>
      <c r="W169" s="9">
        <v>15606.541499999999</v>
      </c>
      <c r="X169" s="9">
        <v>14227.575999999999</v>
      </c>
      <c r="Y169" s="9">
        <v>13337.0915</v>
      </c>
      <c r="Z169" s="9">
        <v>12453.1</v>
      </c>
      <c r="AA169" s="9">
        <v>11633.0965</v>
      </c>
      <c r="AB169" s="9">
        <v>10918.384</v>
      </c>
      <c r="AC169" s="9">
        <v>10429.205</v>
      </c>
      <c r="AD169" s="9">
        <v>10195.7485</v>
      </c>
      <c r="AE169" s="9">
        <v>10263.8045</v>
      </c>
      <c r="AF169" s="9">
        <v>10222.9465</v>
      </c>
      <c r="AG169" s="9">
        <v>9857.0210000000006</v>
      </c>
      <c r="AH169" s="9">
        <v>9760.8315000000002</v>
      </c>
      <c r="AI169" s="9">
        <v>9925.0285000000003</v>
      </c>
      <c r="AJ169" s="9">
        <v>9940.6450000000004</v>
      </c>
      <c r="AK169" s="9">
        <v>9958.8104999999996</v>
      </c>
      <c r="AL169" s="9">
        <v>9891.3575000000001</v>
      </c>
      <c r="AM169" s="9">
        <v>9811.1959999999999</v>
      </c>
      <c r="AN169" s="9">
        <v>9485.116</v>
      </c>
      <c r="AO169" s="9">
        <v>8933.5725000000002</v>
      </c>
      <c r="AP169" s="9">
        <v>8768.0570000000007</v>
      </c>
      <c r="AQ169" s="9">
        <v>8617.4509999999991</v>
      </c>
      <c r="AR169" s="9">
        <v>8387.2625000000007</v>
      </c>
      <c r="AS169" s="9">
        <v>8163.8649999999998</v>
      </c>
      <c r="AT169" s="9">
        <v>7720.4594999999999</v>
      </c>
      <c r="AU169" s="9">
        <v>7604.8035</v>
      </c>
      <c r="AV169" s="9">
        <v>7680.4605000000001</v>
      </c>
      <c r="AW169" s="9">
        <v>7392.1980000000003</v>
      </c>
      <c r="AX169" s="9">
        <v>6982.8755000000001</v>
      </c>
      <c r="AY169" s="9">
        <v>6780.808</v>
      </c>
      <c r="AZ169" s="9">
        <v>6687.375</v>
      </c>
      <c r="BA169" s="9">
        <v>6453.7165000000005</v>
      </c>
      <c r="BB169" s="9">
        <v>6107.4809999999998</v>
      </c>
      <c r="BC169" s="9">
        <v>5940.8755000000001</v>
      </c>
      <c r="BD169" s="9">
        <v>5868.9040000000005</v>
      </c>
      <c r="BE169" s="9">
        <v>5743.62</v>
      </c>
      <c r="BF169" s="9">
        <v>5670.2219999999998</v>
      </c>
      <c r="BG169" s="9">
        <v>5504.6774999999998</v>
      </c>
      <c r="BH169" s="9">
        <v>5101.3294999999998</v>
      </c>
      <c r="BI169" s="9">
        <v>4731.9719999999998</v>
      </c>
      <c r="BJ169" s="9">
        <v>4586.9030000000002</v>
      </c>
      <c r="BK169" s="9">
        <v>4546.4745000000003</v>
      </c>
      <c r="BL169" s="9">
        <v>4391.0375000000004</v>
      </c>
      <c r="BM169" s="9">
        <v>4103.0915000000005</v>
      </c>
      <c r="BN169" s="9">
        <v>3896.748</v>
      </c>
      <c r="BO169" s="9">
        <v>3754.6125000000002</v>
      </c>
      <c r="BP169" s="9">
        <v>3553.0250000000001</v>
      </c>
      <c r="BQ169" s="9">
        <v>3353.5585000000001</v>
      </c>
      <c r="BR169" s="9">
        <v>3109.1855</v>
      </c>
      <c r="BS169" s="9">
        <v>2828.4304999999999</v>
      </c>
      <c r="BT169" s="9">
        <v>2557.9504999999999</v>
      </c>
      <c r="BU169" s="9">
        <v>2251.0410000000002</v>
      </c>
      <c r="BV169" s="9">
        <v>2024.317</v>
      </c>
      <c r="BW169" s="9">
        <v>1870.6524999999999</v>
      </c>
      <c r="BX169" s="9">
        <v>1689.6955</v>
      </c>
      <c r="BY169" s="9">
        <v>1529.3135</v>
      </c>
      <c r="BZ169" s="9">
        <v>1378.0050000000001</v>
      </c>
      <c r="CA169" s="9">
        <v>1223.3685</v>
      </c>
      <c r="CB169" s="9">
        <v>1062.857</v>
      </c>
      <c r="CC169" s="9">
        <v>881.15800000000002</v>
      </c>
      <c r="CD169" s="9">
        <v>729.6875</v>
      </c>
      <c r="CE169" s="9">
        <v>633.47550000000001</v>
      </c>
      <c r="CF169" s="9">
        <v>550.0625</v>
      </c>
      <c r="CG169" s="9">
        <v>452.76600000000002</v>
      </c>
      <c r="CH169" s="9">
        <v>356.43299999999999</v>
      </c>
      <c r="CI169" s="9">
        <v>276.2</v>
      </c>
      <c r="CJ169" s="9">
        <v>212.19450000000001</v>
      </c>
      <c r="CK169" s="9">
        <v>165.7235</v>
      </c>
      <c r="CL169" s="9">
        <v>128.67150000000001</v>
      </c>
      <c r="CM169" s="9">
        <v>94.453999999999994</v>
      </c>
      <c r="CN169" s="9">
        <v>66.516000000000005</v>
      </c>
      <c r="CO169" s="9">
        <v>43.394500000000001</v>
      </c>
      <c r="CP169" s="9">
        <v>27.391999999999999</v>
      </c>
      <c r="CQ169" s="9">
        <v>17.614999999999998</v>
      </c>
      <c r="CR169" s="9">
        <v>11.115500000000001</v>
      </c>
      <c r="CS169" s="9">
        <v>6.7765000000000004</v>
      </c>
      <c r="CT169" s="9">
        <v>3.8635000000000002</v>
      </c>
      <c r="CU169" s="9">
        <v>2.1640000000000001</v>
      </c>
      <c r="CV169" s="9">
        <v>1.2050000000000001</v>
      </c>
      <c r="CW169" s="9">
        <v>0.64249999999999996</v>
      </c>
      <c r="CX169" s="9">
        <v>0.35049999999999998</v>
      </c>
      <c r="CY169" s="9">
        <v>0.20799999999999999</v>
      </c>
      <c r="CZ169" s="9">
        <v>0.28399999999999997</v>
      </c>
    </row>
    <row r="170" spans="1:104">
      <c r="A170" s="6" t="s">
        <v>16</v>
      </c>
      <c r="B170" s="7" t="s">
        <v>2</v>
      </c>
      <c r="C170" s="8">
        <v>1970</v>
      </c>
      <c r="D170" s="9">
        <v>29474.601500000001</v>
      </c>
      <c r="E170" s="9">
        <v>28551.304499999998</v>
      </c>
      <c r="F170" s="9">
        <v>26582.134999999998</v>
      </c>
      <c r="G170" s="9">
        <v>25147.992999999999</v>
      </c>
      <c r="H170" s="9">
        <v>25983.941500000001</v>
      </c>
      <c r="I170" s="9">
        <v>26066.676500000001</v>
      </c>
      <c r="J170" s="9">
        <v>27247.042000000001</v>
      </c>
      <c r="K170" s="9">
        <v>25618.851999999999</v>
      </c>
      <c r="L170" s="9">
        <v>18122.4905</v>
      </c>
      <c r="M170" s="9">
        <v>13963.763999999999</v>
      </c>
      <c r="N170" s="9">
        <v>14488.791999999999</v>
      </c>
      <c r="O170" s="9">
        <v>16301.507</v>
      </c>
      <c r="P170" s="9">
        <v>19301.850999999999</v>
      </c>
      <c r="Q170" s="9">
        <v>19704.541000000001</v>
      </c>
      <c r="R170" s="9">
        <v>19297.824499999999</v>
      </c>
      <c r="S170" s="9">
        <v>19650.727500000001</v>
      </c>
      <c r="T170" s="9">
        <v>18933.651999999998</v>
      </c>
      <c r="U170" s="9">
        <v>18828.632000000001</v>
      </c>
      <c r="V170" s="9">
        <v>17946.6155</v>
      </c>
      <c r="W170" s="9">
        <v>16605.378000000001</v>
      </c>
      <c r="X170" s="9">
        <v>15563.168</v>
      </c>
      <c r="Y170" s="9">
        <v>14183.898999999999</v>
      </c>
      <c r="Z170" s="9">
        <v>13293.341</v>
      </c>
      <c r="AA170" s="9">
        <v>12410.55</v>
      </c>
      <c r="AB170" s="9">
        <v>11592</v>
      </c>
      <c r="AC170" s="9">
        <v>10878.701999999999</v>
      </c>
      <c r="AD170" s="9">
        <v>10390.427</v>
      </c>
      <c r="AE170" s="9">
        <v>10157.025</v>
      </c>
      <c r="AF170" s="9">
        <v>10223.987999999999</v>
      </c>
      <c r="AG170" s="9">
        <v>10182.2575</v>
      </c>
      <c r="AH170" s="9">
        <v>9816.5650000000005</v>
      </c>
      <c r="AI170" s="9">
        <v>9719.5164999999997</v>
      </c>
      <c r="AJ170" s="9">
        <v>9881.9549999999999</v>
      </c>
      <c r="AK170" s="9">
        <v>9896.5310000000009</v>
      </c>
      <c r="AL170" s="9">
        <v>9913.7134999999998</v>
      </c>
      <c r="AM170" s="9">
        <v>9845.4639999999999</v>
      </c>
      <c r="AN170" s="9">
        <v>9764.1530000000002</v>
      </c>
      <c r="AO170" s="9">
        <v>9437.6049999999996</v>
      </c>
      <c r="AP170" s="9">
        <v>8886.2034999999996</v>
      </c>
      <c r="AQ170" s="9">
        <v>8718.3685000000005</v>
      </c>
      <c r="AR170" s="9">
        <v>8564.9639999999999</v>
      </c>
      <c r="AS170" s="9">
        <v>8332.1759999999995</v>
      </c>
      <c r="AT170" s="9">
        <v>8106.3549999999996</v>
      </c>
      <c r="AU170" s="9">
        <v>7662.5874999999996</v>
      </c>
      <c r="AV170" s="9">
        <v>7544.7524999999996</v>
      </c>
      <c r="AW170" s="9">
        <v>7617.0664999999999</v>
      </c>
      <c r="AX170" s="9">
        <v>7328.3549999999996</v>
      </c>
      <c r="AY170" s="9">
        <v>6919.1679999999997</v>
      </c>
      <c r="AZ170" s="9">
        <v>6714.5140000000001</v>
      </c>
      <c r="BA170" s="9">
        <v>6616.1549999999997</v>
      </c>
      <c r="BB170" s="9">
        <v>6377.8355000000001</v>
      </c>
      <c r="BC170" s="9">
        <v>6027.7889999999998</v>
      </c>
      <c r="BD170" s="9">
        <v>5855.54</v>
      </c>
      <c r="BE170" s="9">
        <v>5777.8665000000001</v>
      </c>
      <c r="BF170" s="9">
        <v>5649.1890000000003</v>
      </c>
      <c r="BG170" s="9">
        <v>5572.41</v>
      </c>
      <c r="BH170" s="9">
        <v>5405.0445</v>
      </c>
      <c r="BI170" s="9">
        <v>5003.2640000000001</v>
      </c>
      <c r="BJ170" s="9">
        <v>4633.3950000000004</v>
      </c>
      <c r="BK170" s="9">
        <v>4481.2825000000003</v>
      </c>
      <c r="BL170" s="9">
        <v>4429.0709999999999</v>
      </c>
      <c r="BM170" s="9">
        <v>4263.0985000000001</v>
      </c>
      <c r="BN170" s="9">
        <v>3968.3784999999998</v>
      </c>
      <c r="BO170" s="9">
        <v>3754.12</v>
      </c>
      <c r="BP170" s="9">
        <v>3604.0810000000001</v>
      </c>
      <c r="BQ170" s="9">
        <v>3399.2570000000001</v>
      </c>
      <c r="BR170" s="9">
        <v>3198.1185</v>
      </c>
      <c r="BS170" s="9">
        <v>2955.29</v>
      </c>
      <c r="BT170" s="9">
        <v>2678.6129999999998</v>
      </c>
      <c r="BU170" s="9">
        <v>2412.2334999999998</v>
      </c>
      <c r="BV170" s="9">
        <v>2112.1379999999999</v>
      </c>
      <c r="BW170" s="9">
        <v>1888.1295</v>
      </c>
      <c r="BX170" s="9">
        <v>1733.412</v>
      </c>
      <c r="BY170" s="9">
        <v>1554.9659999999999</v>
      </c>
      <c r="BZ170" s="9">
        <v>1397.375</v>
      </c>
      <c r="CA170" s="9">
        <v>1249.788</v>
      </c>
      <c r="CB170" s="9">
        <v>1100.7719999999999</v>
      </c>
      <c r="CC170" s="9">
        <v>948.14549999999997</v>
      </c>
      <c r="CD170" s="9">
        <v>778.25900000000001</v>
      </c>
      <c r="CE170" s="9">
        <v>636.92100000000005</v>
      </c>
      <c r="CF170" s="9">
        <v>545.2645</v>
      </c>
      <c r="CG170" s="9">
        <v>465.97300000000001</v>
      </c>
      <c r="CH170" s="9">
        <v>376.84550000000002</v>
      </c>
      <c r="CI170" s="9">
        <v>291.09350000000001</v>
      </c>
      <c r="CJ170" s="9">
        <v>221.17449999999999</v>
      </c>
      <c r="CK170" s="9">
        <v>166.54300000000001</v>
      </c>
      <c r="CL170" s="9">
        <v>127.41800000000001</v>
      </c>
      <c r="CM170" s="9">
        <v>96.859499999999997</v>
      </c>
      <c r="CN170" s="9">
        <v>69.503500000000003</v>
      </c>
      <c r="CO170" s="9">
        <v>47.713000000000001</v>
      </c>
      <c r="CP170" s="9">
        <v>30.213999999999999</v>
      </c>
      <c r="CQ170" s="9">
        <v>18.3935</v>
      </c>
      <c r="CR170" s="9">
        <v>11.318</v>
      </c>
      <c r="CS170" s="9">
        <v>6.7675000000000001</v>
      </c>
      <c r="CT170" s="9">
        <v>3.8719999999999999</v>
      </c>
      <c r="CU170" s="9">
        <v>2.0874999999999999</v>
      </c>
      <c r="CV170" s="9">
        <v>1.1200000000000001</v>
      </c>
      <c r="CW170" s="9">
        <v>0.58150000000000002</v>
      </c>
      <c r="CX170" s="9">
        <v>0.28100000000000003</v>
      </c>
      <c r="CY170" s="9">
        <v>0.13200000000000001</v>
      </c>
      <c r="CZ170" s="9">
        <v>0.182</v>
      </c>
    </row>
    <row r="171" spans="1:104">
      <c r="A171" s="6" t="s">
        <v>16</v>
      </c>
      <c r="B171" s="7" t="s">
        <v>2</v>
      </c>
      <c r="C171" s="8">
        <v>1971</v>
      </c>
      <c r="D171" s="9">
        <v>28950.002499999999</v>
      </c>
      <c r="E171" s="9">
        <v>28573.149000000001</v>
      </c>
      <c r="F171" s="9">
        <v>28235.6885</v>
      </c>
      <c r="G171" s="9">
        <v>26354.3125</v>
      </c>
      <c r="H171" s="9">
        <v>24977.107</v>
      </c>
      <c r="I171" s="9">
        <v>25841.599999999999</v>
      </c>
      <c r="J171" s="9">
        <v>25948.132000000001</v>
      </c>
      <c r="K171" s="9">
        <v>27140.179</v>
      </c>
      <c r="L171" s="9">
        <v>25529.378000000001</v>
      </c>
      <c r="M171" s="9">
        <v>18064.319500000001</v>
      </c>
      <c r="N171" s="9">
        <v>13921.710999999999</v>
      </c>
      <c r="O171" s="9">
        <v>14448.139499999999</v>
      </c>
      <c r="P171" s="9">
        <v>16258.304</v>
      </c>
      <c r="Q171" s="9">
        <v>19253.222000000002</v>
      </c>
      <c r="R171" s="9">
        <v>19657</v>
      </c>
      <c r="S171" s="9">
        <v>19252.498500000002</v>
      </c>
      <c r="T171" s="9">
        <v>19605.161499999998</v>
      </c>
      <c r="U171" s="9">
        <v>18889.123500000002</v>
      </c>
      <c r="V171" s="9">
        <v>18782.876</v>
      </c>
      <c r="W171" s="9">
        <v>17900.853999999999</v>
      </c>
      <c r="X171" s="9">
        <v>16560.183000000001</v>
      </c>
      <c r="Y171" s="9">
        <v>15517.2395</v>
      </c>
      <c r="Z171" s="9">
        <v>14137.852500000001</v>
      </c>
      <c r="AA171" s="9">
        <v>13247.71</v>
      </c>
      <c r="AB171" s="9">
        <v>12366.6765</v>
      </c>
      <c r="AC171" s="9">
        <v>11550.0185</v>
      </c>
      <c r="AD171" s="9">
        <v>10838.401</v>
      </c>
      <c r="AE171" s="9">
        <v>10351.1245</v>
      </c>
      <c r="AF171" s="9">
        <v>10117.782999999999</v>
      </c>
      <c r="AG171" s="9">
        <v>10183.656499999999</v>
      </c>
      <c r="AH171" s="9">
        <v>10141.068499999999</v>
      </c>
      <c r="AI171" s="9">
        <v>9775.6689999999999</v>
      </c>
      <c r="AJ171" s="9">
        <v>9677.9410000000007</v>
      </c>
      <c r="AK171" s="9">
        <v>9838.8870000000006</v>
      </c>
      <c r="AL171" s="9">
        <v>9852.5835000000006</v>
      </c>
      <c r="AM171" s="9">
        <v>9868.7384999999995</v>
      </c>
      <c r="AN171" s="9">
        <v>9799.4354999999996</v>
      </c>
      <c r="AO171" s="9">
        <v>9716.5545000000002</v>
      </c>
      <c r="AP171" s="9">
        <v>9389.0339999999997</v>
      </c>
      <c r="AQ171" s="9">
        <v>8837.3094999999994</v>
      </c>
      <c r="AR171" s="9">
        <v>8666.7705000000005</v>
      </c>
      <c r="AS171" s="9">
        <v>8510.4544999999998</v>
      </c>
      <c r="AT171" s="9">
        <v>8275.3150000000005</v>
      </c>
      <c r="AU171" s="9">
        <v>8047.6225000000004</v>
      </c>
      <c r="AV171" s="9">
        <v>7604.1490000000003</v>
      </c>
      <c r="AW171" s="9">
        <v>7484.5915000000005</v>
      </c>
      <c r="AX171" s="9">
        <v>7553.6625000000004</v>
      </c>
      <c r="AY171" s="9">
        <v>7264.1054999999997</v>
      </c>
      <c r="AZ171" s="9">
        <v>6854.2340000000004</v>
      </c>
      <c r="BA171" s="9">
        <v>6645.9319999999998</v>
      </c>
      <c r="BB171" s="9">
        <v>6541.62</v>
      </c>
      <c r="BC171" s="9">
        <v>6298.2655000000004</v>
      </c>
      <c r="BD171" s="9">
        <v>5945.0969999999998</v>
      </c>
      <c r="BE171" s="9">
        <v>5768.6859999999997</v>
      </c>
      <c r="BF171" s="9">
        <v>5687.0320000000002</v>
      </c>
      <c r="BG171" s="9">
        <v>5556.0110000000004</v>
      </c>
      <c r="BH171" s="9">
        <v>5475.7825000000003</v>
      </c>
      <c r="BI171" s="9">
        <v>5305.4459999999999</v>
      </c>
      <c r="BJ171" s="9">
        <v>4903.3485000000001</v>
      </c>
      <c r="BK171" s="9">
        <v>4530.9189999999999</v>
      </c>
      <c r="BL171" s="9">
        <v>4369.9399999999996</v>
      </c>
      <c r="BM171" s="9">
        <v>4304.817</v>
      </c>
      <c r="BN171" s="9">
        <v>4128.4380000000001</v>
      </c>
      <c r="BO171" s="9">
        <v>3828.4319999999998</v>
      </c>
      <c r="BP171" s="9">
        <v>3608.6030000000001</v>
      </c>
      <c r="BQ171" s="9">
        <v>3453.1759999999999</v>
      </c>
      <c r="BR171" s="9">
        <v>3246.7660000000001</v>
      </c>
      <c r="BS171" s="9">
        <v>3044.663</v>
      </c>
      <c r="BT171" s="9">
        <v>2803.4639999999999</v>
      </c>
      <c r="BU171" s="9">
        <v>2530.5255000000002</v>
      </c>
      <c r="BV171" s="9">
        <v>2267.9929999999999</v>
      </c>
      <c r="BW171" s="9">
        <v>1974.8705</v>
      </c>
      <c r="BX171" s="9">
        <v>1754.3595</v>
      </c>
      <c r="BY171" s="9">
        <v>1599.8744999999999</v>
      </c>
      <c r="BZ171" s="9">
        <v>1425.2985000000001</v>
      </c>
      <c r="CA171" s="9">
        <v>1271.5825</v>
      </c>
      <c r="CB171" s="9">
        <v>1128.5754999999999</v>
      </c>
      <c r="CC171" s="9">
        <v>985.59299999999996</v>
      </c>
      <c r="CD171" s="9">
        <v>840.61300000000006</v>
      </c>
      <c r="CE171" s="9">
        <v>682.02</v>
      </c>
      <c r="CF171" s="9">
        <v>550.59799999999996</v>
      </c>
      <c r="CG171" s="9">
        <v>464.0095</v>
      </c>
      <c r="CH171" s="9">
        <v>389.74349999999998</v>
      </c>
      <c r="CI171" s="9">
        <v>309.43700000000001</v>
      </c>
      <c r="CJ171" s="9">
        <v>234.43950000000001</v>
      </c>
      <c r="CK171" s="9">
        <v>174.6165</v>
      </c>
      <c r="CL171" s="9">
        <v>128.81200000000001</v>
      </c>
      <c r="CM171" s="9">
        <v>96.444500000000005</v>
      </c>
      <c r="CN171" s="9">
        <v>71.653000000000006</v>
      </c>
      <c r="CO171" s="9">
        <v>50.1205</v>
      </c>
      <c r="CP171" s="9">
        <v>33.405500000000004</v>
      </c>
      <c r="CQ171" s="9">
        <v>20.420999999999999</v>
      </c>
      <c r="CR171" s="9">
        <v>11.900499999999999</v>
      </c>
      <c r="CS171" s="9">
        <v>6.9420000000000002</v>
      </c>
      <c r="CT171" s="9">
        <v>3.8925000000000001</v>
      </c>
      <c r="CU171" s="9">
        <v>2.1</v>
      </c>
      <c r="CV171" s="9">
        <v>1.0760000000000001</v>
      </c>
      <c r="CW171" s="9">
        <v>0.53</v>
      </c>
      <c r="CX171" s="9">
        <v>0.24099999999999999</v>
      </c>
      <c r="CY171" s="9">
        <v>0.10050000000000001</v>
      </c>
      <c r="CZ171" s="9">
        <v>0.111</v>
      </c>
    </row>
    <row r="172" spans="1:104">
      <c r="A172" s="6" t="s">
        <v>16</v>
      </c>
      <c r="B172" s="7" t="s">
        <v>2</v>
      </c>
      <c r="C172" s="8">
        <v>1972</v>
      </c>
      <c r="D172" s="9">
        <v>27648.945</v>
      </c>
      <c r="E172" s="9">
        <v>28115.415000000001</v>
      </c>
      <c r="F172" s="9">
        <v>28279.647499999999</v>
      </c>
      <c r="G172" s="9">
        <v>28009.575000000001</v>
      </c>
      <c r="H172" s="9">
        <v>26187.4545</v>
      </c>
      <c r="I172" s="9">
        <v>24848.46</v>
      </c>
      <c r="J172" s="9">
        <v>25730.594499999999</v>
      </c>
      <c r="K172" s="9">
        <v>25851.655999999999</v>
      </c>
      <c r="L172" s="9">
        <v>27049.499500000002</v>
      </c>
      <c r="M172" s="9">
        <v>25450.997500000001</v>
      </c>
      <c r="N172" s="9">
        <v>18012.789000000001</v>
      </c>
      <c r="O172" s="9">
        <v>13884.334000000001</v>
      </c>
      <c r="P172" s="9">
        <v>14411.535</v>
      </c>
      <c r="Q172" s="9">
        <v>16218.942999999999</v>
      </c>
      <c r="R172" s="9">
        <v>19208.4925</v>
      </c>
      <c r="S172" s="9">
        <v>19612.514500000001</v>
      </c>
      <c r="T172" s="9">
        <v>19209.016500000002</v>
      </c>
      <c r="U172" s="9">
        <v>19560.191999999999</v>
      </c>
      <c r="V172" s="9">
        <v>18843.9215</v>
      </c>
      <c r="W172" s="9">
        <v>18735.492999999999</v>
      </c>
      <c r="X172" s="9">
        <v>17852.828000000001</v>
      </c>
      <c r="Y172" s="9">
        <v>16512.587</v>
      </c>
      <c r="Z172" s="9">
        <v>15469.1495</v>
      </c>
      <c r="AA172" s="9">
        <v>14090.197</v>
      </c>
      <c r="AB172" s="9">
        <v>13201.0825</v>
      </c>
      <c r="AC172" s="9">
        <v>12322.279</v>
      </c>
      <c r="AD172" s="9">
        <v>11507.787</v>
      </c>
      <c r="AE172" s="9">
        <v>10797.931</v>
      </c>
      <c r="AF172" s="9">
        <v>10311.632</v>
      </c>
      <c r="AG172" s="9">
        <v>10078.325500000001</v>
      </c>
      <c r="AH172" s="9">
        <v>10143.129499999999</v>
      </c>
      <c r="AI172" s="9">
        <v>10099.7575</v>
      </c>
      <c r="AJ172" s="9">
        <v>9734.7880000000005</v>
      </c>
      <c r="AK172" s="9">
        <v>9636.5985000000001</v>
      </c>
      <c r="AL172" s="9">
        <v>9796.2060000000001</v>
      </c>
      <c r="AM172" s="9">
        <v>9808.9699999999993</v>
      </c>
      <c r="AN172" s="9">
        <v>9823.8420000000006</v>
      </c>
      <c r="AO172" s="9">
        <v>9753.0660000000007</v>
      </c>
      <c r="AP172" s="9">
        <v>9668.1064999999999</v>
      </c>
      <c r="AQ172" s="9">
        <v>9339.1139999999996</v>
      </c>
      <c r="AR172" s="9">
        <v>8786.7204999999994</v>
      </c>
      <c r="AS172" s="9">
        <v>8613.3515000000007</v>
      </c>
      <c r="AT172" s="9">
        <v>8454.3359999999993</v>
      </c>
      <c r="AU172" s="9">
        <v>8217.3719999999994</v>
      </c>
      <c r="AV172" s="9">
        <v>7988.4269999999997</v>
      </c>
      <c r="AW172" s="9">
        <v>7545.6875</v>
      </c>
      <c r="AX172" s="9">
        <v>7424.4894999999997</v>
      </c>
      <c r="AY172" s="9">
        <v>7489.9215000000004</v>
      </c>
      <c r="AZ172" s="9">
        <v>7198.683</v>
      </c>
      <c r="BA172" s="9">
        <v>6787.1135000000004</v>
      </c>
      <c r="BB172" s="9">
        <v>6574.2</v>
      </c>
      <c r="BC172" s="9">
        <v>6463.4894999999997</v>
      </c>
      <c r="BD172" s="9">
        <v>6215.7084999999997</v>
      </c>
      <c r="BE172" s="9">
        <v>5860.9255000000003</v>
      </c>
      <c r="BF172" s="9">
        <v>5682.0045</v>
      </c>
      <c r="BG172" s="9">
        <v>5597.3675000000003</v>
      </c>
      <c r="BH172" s="9">
        <v>5463.9174999999996</v>
      </c>
      <c r="BI172" s="9">
        <v>5379.1319999999996</v>
      </c>
      <c r="BJ172" s="9">
        <v>5203.8959999999997</v>
      </c>
      <c r="BK172" s="9">
        <v>4799.3954999999996</v>
      </c>
      <c r="BL172" s="9">
        <v>4422.7995000000001</v>
      </c>
      <c r="BM172" s="9">
        <v>4251.9915000000001</v>
      </c>
      <c r="BN172" s="9">
        <v>4173.8879999999999</v>
      </c>
      <c r="BO172" s="9">
        <v>3988.3449999999998</v>
      </c>
      <c r="BP172" s="9">
        <v>3685.4364999999998</v>
      </c>
      <c r="BQ172" s="9">
        <v>3462.5155</v>
      </c>
      <c r="BR172" s="9">
        <v>3303.288</v>
      </c>
      <c r="BS172" s="9">
        <v>3095.9704999999999</v>
      </c>
      <c r="BT172" s="9">
        <v>2893.0129999999999</v>
      </c>
      <c r="BU172" s="9">
        <v>2653.125</v>
      </c>
      <c r="BV172" s="9">
        <v>2383.6675</v>
      </c>
      <c r="BW172" s="9">
        <v>2125.1469999999999</v>
      </c>
      <c r="BX172" s="9">
        <v>1839.6985</v>
      </c>
      <c r="BY172" s="9">
        <v>1623.8415</v>
      </c>
      <c r="BZ172" s="9">
        <v>1470.979</v>
      </c>
      <c r="CA172" s="9">
        <v>1301.2935</v>
      </c>
      <c r="CB172" s="9">
        <v>1152.2840000000001</v>
      </c>
      <c r="CC172" s="9">
        <v>1014.311</v>
      </c>
      <c r="CD172" s="9">
        <v>877.24649999999997</v>
      </c>
      <c r="CE172" s="9">
        <v>739.6825</v>
      </c>
      <c r="CF172" s="9">
        <v>592.14099999999996</v>
      </c>
      <c r="CG172" s="9">
        <v>470.76949999999999</v>
      </c>
      <c r="CH172" s="9">
        <v>390.0455</v>
      </c>
      <c r="CI172" s="9">
        <v>321.75749999999999</v>
      </c>
      <c r="CJ172" s="9">
        <v>250.69749999999999</v>
      </c>
      <c r="CK172" s="9">
        <v>186.2525</v>
      </c>
      <c r="CL172" s="9">
        <v>135.93</v>
      </c>
      <c r="CM172" s="9">
        <v>98.139499999999998</v>
      </c>
      <c r="CN172" s="9">
        <v>71.780500000000004</v>
      </c>
      <c r="CO172" s="9">
        <v>51.978499999999997</v>
      </c>
      <c r="CP172" s="9">
        <v>35.3035</v>
      </c>
      <c r="CQ172" s="9">
        <v>22.723500000000001</v>
      </c>
      <c r="CR172" s="9">
        <v>13.313499999999999</v>
      </c>
      <c r="CS172" s="9">
        <v>7.3579999999999997</v>
      </c>
      <c r="CT172" s="9">
        <v>4.0259999999999998</v>
      </c>
      <c r="CU172" s="9">
        <v>2.1230000000000002</v>
      </c>
      <c r="CV172" s="9">
        <v>1.0834999999999999</v>
      </c>
      <c r="CW172" s="9">
        <v>0.50149999999999995</v>
      </c>
      <c r="CX172" s="9">
        <v>0.218</v>
      </c>
      <c r="CY172" s="9">
        <v>8.7499999999999994E-2</v>
      </c>
      <c r="CZ172" s="9">
        <v>7.0000000000000007E-2</v>
      </c>
    </row>
    <row r="173" spans="1:104">
      <c r="A173" s="6" t="s">
        <v>16</v>
      </c>
      <c r="B173" s="7" t="s">
        <v>2</v>
      </c>
      <c r="C173" s="8">
        <v>1973</v>
      </c>
      <c r="D173" s="9">
        <v>26732.596000000001</v>
      </c>
      <c r="E173" s="9">
        <v>26907.965499999998</v>
      </c>
      <c r="F173" s="9">
        <v>27847.151000000002</v>
      </c>
      <c r="G173" s="9">
        <v>28069.700499999999</v>
      </c>
      <c r="H173" s="9">
        <v>27844.31</v>
      </c>
      <c r="I173" s="9">
        <v>26062.073499999999</v>
      </c>
      <c r="J173" s="9">
        <v>24748.190999999999</v>
      </c>
      <c r="K173" s="9">
        <v>25640.246999999999</v>
      </c>
      <c r="L173" s="9">
        <v>25769.7425</v>
      </c>
      <c r="M173" s="9">
        <v>26970.092000000001</v>
      </c>
      <c r="N173" s="9">
        <v>25381.7255</v>
      </c>
      <c r="O173" s="9">
        <v>17967.072</v>
      </c>
      <c r="P173" s="9">
        <v>13850.659</v>
      </c>
      <c r="Q173" s="9">
        <v>14378.09</v>
      </c>
      <c r="R173" s="9">
        <v>16182.565500000001</v>
      </c>
      <c r="S173" s="9">
        <v>19166.611499999999</v>
      </c>
      <c r="T173" s="9">
        <v>19569.937000000002</v>
      </c>
      <c r="U173" s="9">
        <v>19166.270499999999</v>
      </c>
      <c r="V173" s="9">
        <v>19514.967000000001</v>
      </c>
      <c r="W173" s="9">
        <v>18797.648000000001</v>
      </c>
      <c r="X173" s="9">
        <v>18686.566500000001</v>
      </c>
      <c r="Y173" s="9">
        <v>17803.228500000001</v>
      </c>
      <c r="Z173" s="9">
        <v>16463.759999999998</v>
      </c>
      <c r="AA173" s="9">
        <v>15420.455</v>
      </c>
      <c r="AB173" s="9">
        <v>14042.6005</v>
      </c>
      <c r="AC173" s="9">
        <v>13155.0245</v>
      </c>
      <c r="AD173" s="9">
        <v>12278.713</v>
      </c>
      <c r="AE173" s="9">
        <v>11466.431</v>
      </c>
      <c r="AF173" s="9">
        <v>10758.258</v>
      </c>
      <c r="AG173" s="9">
        <v>10272.8415</v>
      </c>
      <c r="AH173" s="9">
        <v>10039.514999999999</v>
      </c>
      <c r="AI173" s="9">
        <v>10103.278</v>
      </c>
      <c r="AJ173" s="9">
        <v>10059.2335</v>
      </c>
      <c r="AK173" s="9">
        <v>9694.8215</v>
      </c>
      <c r="AL173" s="9">
        <v>9596.2435000000005</v>
      </c>
      <c r="AM173" s="9">
        <v>9754.4339999999993</v>
      </c>
      <c r="AN173" s="9">
        <v>9765.9814999999999</v>
      </c>
      <c r="AO173" s="9">
        <v>9779.1329999999998</v>
      </c>
      <c r="AP173" s="9">
        <v>9706.3580000000002</v>
      </c>
      <c r="AQ173" s="9">
        <v>9618.7824999999993</v>
      </c>
      <c r="AR173" s="9">
        <v>9287.9069999999992</v>
      </c>
      <c r="AS173" s="9">
        <v>8734.7330000000002</v>
      </c>
      <c r="AT173" s="9">
        <v>8558.7009999999991</v>
      </c>
      <c r="AU173" s="9">
        <v>8397.4585000000006</v>
      </c>
      <c r="AV173" s="9">
        <v>8159.2484999999997</v>
      </c>
      <c r="AW173" s="9">
        <v>7929.4650000000001</v>
      </c>
      <c r="AX173" s="9">
        <v>7487.4949999999999</v>
      </c>
      <c r="AY173" s="9">
        <v>7364.2520000000004</v>
      </c>
      <c r="AZ173" s="9">
        <v>7425.1994999999997</v>
      </c>
      <c r="BA173" s="9">
        <v>7131.2254999999996</v>
      </c>
      <c r="BB173" s="9">
        <v>6717.0505000000003</v>
      </c>
      <c r="BC173" s="9">
        <v>6499.1194999999998</v>
      </c>
      <c r="BD173" s="9">
        <v>6382.5169999999998</v>
      </c>
      <c r="BE173" s="9">
        <v>6131.7455</v>
      </c>
      <c r="BF173" s="9">
        <v>5776.9624999999996</v>
      </c>
      <c r="BG173" s="9">
        <v>5596.4594999999999</v>
      </c>
      <c r="BH173" s="9">
        <v>5508.7515000000003</v>
      </c>
      <c r="BI173" s="9">
        <v>5371.79</v>
      </c>
      <c r="BJ173" s="9">
        <v>5280.5680000000002</v>
      </c>
      <c r="BK173" s="9">
        <v>5098.2165000000005</v>
      </c>
      <c r="BL173" s="9">
        <v>4689.6745000000001</v>
      </c>
      <c r="BM173" s="9">
        <v>4308.1970000000001</v>
      </c>
      <c r="BN173" s="9">
        <v>4127.6165000000001</v>
      </c>
      <c r="BO173" s="9">
        <v>4037.5740000000001</v>
      </c>
      <c r="BP173" s="9">
        <v>3845.0810000000001</v>
      </c>
      <c r="BQ173" s="9">
        <v>3541.7575000000002</v>
      </c>
      <c r="BR173" s="9">
        <v>3317.2979999999998</v>
      </c>
      <c r="BS173" s="9">
        <v>3154.9515000000001</v>
      </c>
      <c r="BT173" s="9">
        <v>2946.8294999999998</v>
      </c>
      <c r="BU173" s="9">
        <v>2742.7384999999999</v>
      </c>
      <c r="BV173" s="9">
        <v>2503.9279999999999</v>
      </c>
      <c r="BW173" s="9">
        <v>2238.1244999999999</v>
      </c>
      <c r="BX173" s="9">
        <v>1984.3589999999999</v>
      </c>
      <c r="BY173" s="9">
        <v>1707.646</v>
      </c>
      <c r="BZ173" s="9">
        <v>1497.6659999999999</v>
      </c>
      <c r="CA173" s="9">
        <v>1347.5225</v>
      </c>
      <c r="CB173" s="9">
        <v>1183.5094999999999</v>
      </c>
      <c r="CC173" s="9">
        <v>1039.6500000000001</v>
      </c>
      <c r="CD173" s="9">
        <v>906.654</v>
      </c>
      <c r="CE173" s="9">
        <v>775.39200000000005</v>
      </c>
      <c r="CF173" s="9">
        <v>645.28499999999997</v>
      </c>
      <c r="CG173" s="9">
        <v>508.90199999999999</v>
      </c>
      <c r="CH173" s="9">
        <v>397.96550000000002</v>
      </c>
      <c r="CI173" s="9">
        <v>323.94049999999999</v>
      </c>
      <c r="CJ173" s="9">
        <v>262.37849999999997</v>
      </c>
      <c r="CK173" s="9">
        <v>200.60599999999999</v>
      </c>
      <c r="CL173" s="9">
        <v>146.10300000000001</v>
      </c>
      <c r="CM173" s="9">
        <v>104.39149999999999</v>
      </c>
      <c r="CN173" s="9">
        <v>73.647000000000006</v>
      </c>
      <c r="CO173" s="9">
        <v>52.484999999999999</v>
      </c>
      <c r="CP173" s="9">
        <v>36.911000000000001</v>
      </c>
      <c r="CQ173" s="9">
        <v>24.2225</v>
      </c>
      <c r="CR173" s="9">
        <v>14.958</v>
      </c>
      <c r="CS173" s="9">
        <v>8.3309999999999995</v>
      </c>
      <c r="CT173" s="9">
        <v>4.3239999999999998</v>
      </c>
      <c r="CU173" s="9">
        <v>2.2265000000000001</v>
      </c>
      <c r="CV173" s="9">
        <v>1.1080000000000001</v>
      </c>
      <c r="CW173" s="9">
        <v>0.50949999999999995</v>
      </c>
      <c r="CX173" s="9">
        <v>0.21299999999999999</v>
      </c>
      <c r="CY173" s="9">
        <v>7.9000000000000001E-2</v>
      </c>
      <c r="CZ173" s="9">
        <v>5.0500000000000003E-2</v>
      </c>
    </row>
    <row r="174" spans="1:104">
      <c r="A174" s="6" t="s">
        <v>16</v>
      </c>
      <c r="B174" s="7" t="s">
        <v>2</v>
      </c>
      <c r="C174" s="8">
        <v>1974</v>
      </c>
      <c r="D174" s="9">
        <v>25347.659</v>
      </c>
      <c r="E174" s="9">
        <v>26073.589499999998</v>
      </c>
      <c r="F174" s="9">
        <v>26670.1715</v>
      </c>
      <c r="G174" s="9">
        <v>27655.767500000002</v>
      </c>
      <c r="H174" s="9">
        <v>27916.6695</v>
      </c>
      <c r="I174" s="9">
        <v>27720.438999999998</v>
      </c>
      <c r="J174" s="9">
        <v>25964.525000000001</v>
      </c>
      <c r="K174" s="9">
        <v>24666.629000000001</v>
      </c>
      <c r="L174" s="9">
        <v>25563.440500000001</v>
      </c>
      <c r="M174" s="9">
        <v>25697.808499999999</v>
      </c>
      <c r="N174" s="9">
        <v>26899.612499999999</v>
      </c>
      <c r="O174" s="9">
        <v>25319.912</v>
      </c>
      <c r="P174" s="9">
        <v>17925.698499999999</v>
      </c>
      <c r="Q174" s="9">
        <v>13819.825000000001</v>
      </c>
      <c r="R174" s="9">
        <v>14347.1145</v>
      </c>
      <c r="S174" s="9">
        <v>16148.48</v>
      </c>
      <c r="T174" s="9">
        <v>19126.735499999999</v>
      </c>
      <c r="U174" s="9">
        <v>19528.482</v>
      </c>
      <c r="V174" s="9">
        <v>19123.86</v>
      </c>
      <c r="W174" s="9">
        <v>19469.486499999999</v>
      </c>
      <c r="X174" s="9">
        <v>18750.810000000001</v>
      </c>
      <c r="Y174" s="9">
        <v>18637.154500000001</v>
      </c>
      <c r="Z174" s="9">
        <v>17753.542000000001</v>
      </c>
      <c r="AA174" s="9">
        <v>16415.558000000001</v>
      </c>
      <c r="AB174" s="9">
        <v>15373.07</v>
      </c>
      <c r="AC174" s="9">
        <v>13996.848</v>
      </c>
      <c r="AD174" s="9">
        <v>13111.07</v>
      </c>
      <c r="AE174" s="9">
        <v>12237.2505</v>
      </c>
      <c r="AF174" s="9">
        <v>11427.034</v>
      </c>
      <c r="AG174" s="9">
        <v>10720.373</v>
      </c>
      <c r="AH174" s="9">
        <v>10235.6955</v>
      </c>
      <c r="AI174" s="9">
        <v>10002.287</v>
      </c>
      <c r="AJ174" s="9">
        <v>10065.041999999999</v>
      </c>
      <c r="AK174" s="9">
        <v>10020.3935</v>
      </c>
      <c r="AL174" s="9">
        <v>9656.5134999999991</v>
      </c>
      <c r="AM174" s="9">
        <v>9557.393</v>
      </c>
      <c r="AN174" s="9">
        <v>9713.8345000000008</v>
      </c>
      <c r="AO174" s="9">
        <v>9723.6844999999994</v>
      </c>
      <c r="AP174" s="9">
        <v>9734.5485000000008</v>
      </c>
      <c r="AQ174" s="9">
        <v>9659.1995000000006</v>
      </c>
      <c r="AR174" s="9">
        <v>9568.5139999999992</v>
      </c>
      <c r="AS174" s="9">
        <v>9235.5409999999993</v>
      </c>
      <c r="AT174" s="9">
        <v>8681.768</v>
      </c>
      <c r="AU174" s="9">
        <v>8503.4874999999993</v>
      </c>
      <c r="AV174" s="9">
        <v>8340.5239999999994</v>
      </c>
      <c r="AW174" s="9">
        <v>8101.4449999999997</v>
      </c>
      <c r="AX174" s="9">
        <v>7870.82</v>
      </c>
      <c r="AY174" s="9">
        <v>7429.1975000000002</v>
      </c>
      <c r="AZ174" s="9">
        <v>7303.0905000000002</v>
      </c>
      <c r="BA174" s="9">
        <v>7358.4094999999998</v>
      </c>
      <c r="BB174" s="9">
        <v>7060.7075000000004</v>
      </c>
      <c r="BC174" s="9">
        <v>6643.5915000000005</v>
      </c>
      <c r="BD174" s="9">
        <v>6421.1454999999996</v>
      </c>
      <c r="BE174" s="9">
        <v>6299.9539999999997</v>
      </c>
      <c r="BF174" s="9">
        <v>6047.741</v>
      </c>
      <c r="BG174" s="9">
        <v>5693.8469999999998</v>
      </c>
      <c r="BH174" s="9">
        <v>5511.6514999999999</v>
      </c>
      <c r="BI174" s="9">
        <v>5419.8050000000003</v>
      </c>
      <c r="BJ174" s="9">
        <v>5277.509</v>
      </c>
      <c r="BK174" s="9">
        <v>5177.6175000000003</v>
      </c>
      <c r="BL174" s="9">
        <v>4986.2179999999998</v>
      </c>
      <c r="BM174" s="9">
        <v>4572.8760000000002</v>
      </c>
      <c r="BN174" s="9">
        <v>4186.8474999999999</v>
      </c>
      <c r="BO174" s="9">
        <v>3997.596</v>
      </c>
      <c r="BP174" s="9">
        <v>3897.5884999999998</v>
      </c>
      <c r="BQ174" s="9">
        <v>3700.4825000000001</v>
      </c>
      <c r="BR174" s="9">
        <v>3398.2935000000002</v>
      </c>
      <c r="BS174" s="9">
        <v>3172.9634999999998</v>
      </c>
      <c r="BT174" s="9">
        <v>3007.5949999999998</v>
      </c>
      <c r="BU174" s="9">
        <v>2798.375</v>
      </c>
      <c r="BV174" s="9">
        <v>2592.9279999999999</v>
      </c>
      <c r="BW174" s="9">
        <v>2355.3670000000002</v>
      </c>
      <c r="BX174" s="9">
        <v>2093.9929999999999</v>
      </c>
      <c r="BY174" s="9">
        <v>1846.126</v>
      </c>
      <c r="BZ174" s="9">
        <v>1579.308</v>
      </c>
      <c r="CA174" s="9">
        <v>1376.1785</v>
      </c>
      <c r="CB174" s="9">
        <v>1229.624</v>
      </c>
      <c r="CC174" s="9">
        <v>1071.691</v>
      </c>
      <c r="CD174" s="9">
        <v>932.93799999999999</v>
      </c>
      <c r="CE174" s="9">
        <v>804.85649999999998</v>
      </c>
      <c r="CF174" s="9">
        <v>679.56050000000005</v>
      </c>
      <c r="CG174" s="9">
        <v>557.30949999999996</v>
      </c>
      <c r="CH174" s="9">
        <v>432.49349999999998</v>
      </c>
      <c r="CI174" s="9">
        <v>332.46300000000002</v>
      </c>
      <c r="CJ174" s="9">
        <v>265.81200000000001</v>
      </c>
      <c r="CK174" s="9">
        <v>211.36750000000001</v>
      </c>
      <c r="CL174" s="9">
        <v>158.53299999999999</v>
      </c>
      <c r="CM174" s="9">
        <v>113.09650000000001</v>
      </c>
      <c r="CN174" s="9">
        <v>78.993499999999997</v>
      </c>
      <c r="CO174" s="9">
        <v>54.323999999999998</v>
      </c>
      <c r="CP174" s="9">
        <v>37.593000000000004</v>
      </c>
      <c r="CQ174" s="9">
        <v>25.556000000000001</v>
      </c>
      <c r="CR174" s="9">
        <v>16.105</v>
      </c>
      <c r="CS174" s="9">
        <v>9.4715000000000007</v>
      </c>
      <c r="CT174" s="9">
        <v>4.9740000000000002</v>
      </c>
      <c r="CU174" s="9">
        <v>2.4355000000000002</v>
      </c>
      <c r="CV174" s="9">
        <v>1.1875</v>
      </c>
      <c r="CW174" s="9">
        <v>0.53800000000000003</v>
      </c>
      <c r="CX174" s="9">
        <v>0.22700000000000001</v>
      </c>
      <c r="CY174" s="9">
        <v>8.1500000000000003E-2</v>
      </c>
      <c r="CZ174" s="9">
        <v>4.1000000000000002E-2</v>
      </c>
    </row>
    <row r="175" spans="1:104">
      <c r="A175" s="6" t="s">
        <v>16</v>
      </c>
      <c r="B175" s="7" t="s">
        <v>2</v>
      </c>
      <c r="C175" s="8">
        <v>1975</v>
      </c>
      <c r="D175" s="9">
        <v>23223.768</v>
      </c>
      <c r="E175" s="9">
        <v>24776.172999999999</v>
      </c>
      <c r="F175" s="9">
        <v>25860.0785</v>
      </c>
      <c r="G175" s="9">
        <v>26500.6675</v>
      </c>
      <c r="H175" s="9">
        <v>27516.447499999998</v>
      </c>
      <c r="I175" s="9">
        <v>27801.998500000002</v>
      </c>
      <c r="J175" s="9">
        <v>27623.781500000001</v>
      </c>
      <c r="K175" s="9">
        <v>25884.562999999998</v>
      </c>
      <c r="L175" s="9">
        <v>24596.5805</v>
      </c>
      <c r="M175" s="9">
        <v>25495.249500000002</v>
      </c>
      <c r="N175" s="9">
        <v>25633.411499999998</v>
      </c>
      <c r="O175" s="9">
        <v>26836.442500000001</v>
      </c>
      <c r="P175" s="9">
        <v>25263.938999999998</v>
      </c>
      <c r="Q175" s="9">
        <v>17887.881000000001</v>
      </c>
      <c r="R175" s="9">
        <v>13791.3685</v>
      </c>
      <c r="S175" s="9">
        <v>14318.246499999999</v>
      </c>
      <c r="T175" s="9">
        <v>16116.2745</v>
      </c>
      <c r="U175" s="9">
        <v>19088.422999999999</v>
      </c>
      <c r="V175" s="9">
        <v>19488.017500000002</v>
      </c>
      <c r="W175" s="9">
        <v>19081.977500000001</v>
      </c>
      <c r="X175" s="9">
        <v>19424.307000000001</v>
      </c>
      <c r="Y175" s="9">
        <v>18704.405999999999</v>
      </c>
      <c r="Z175" s="9">
        <v>18588.59</v>
      </c>
      <c r="AA175" s="9">
        <v>17705.406999999999</v>
      </c>
      <c r="AB175" s="9">
        <v>16369.594499999999</v>
      </c>
      <c r="AC175" s="9">
        <v>15328.436</v>
      </c>
      <c r="AD175" s="9">
        <v>13954.086499999999</v>
      </c>
      <c r="AE175" s="9">
        <v>13070.0805</v>
      </c>
      <c r="AF175" s="9">
        <v>12198.5525</v>
      </c>
      <c r="AG175" s="9">
        <v>11390.164500000001</v>
      </c>
      <c r="AH175" s="9">
        <v>10684.8035</v>
      </c>
      <c r="AI175" s="9">
        <v>10200.725</v>
      </c>
      <c r="AJ175" s="9">
        <v>9967.1820000000007</v>
      </c>
      <c r="AK175" s="9">
        <v>10028.934999999999</v>
      </c>
      <c r="AL175" s="9">
        <v>9983.6224999999995</v>
      </c>
      <c r="AM175" s="9">
        <v>9620.0400000000009</v>
      </c>
      <c r="AN175" s="9">
        <v>9519.9920000000002</v>
      </c>
      <c r="AO175" s="9">
        <v>9674.1654999999992</v>
      </c>
      <c r="AP175" s="9">
        <v>9681.7114999999994</v>
      </c>
      <c r="AQ175" s="9">
        <v>9689.6674999999996</v>
      </c>
      <c r="AR175" s="9">
        <v>9611.2070000000003</v>
      </c>
      <c r="AS175" s="9">
        <v>9517.1029999999992</v>
      </c>
      <c r="AT175" s="9">
        <v>9182.1209999999992</v>
      </c>
      <c r="AU175" s="9">
        <v>8628.1645000000008</v>
      </c>
      <c r="AV175" s="9">
        <v>8448.0959999999995</v>
      </c>
      <c r="AW175" s="9">
        <v>8283.7279999999992</v>
      </c>
      <c r="AX175" s="9">
        <v>8043.76</v>
      </c>
      <c r="AY175" s="9">
        <v>7811.8320000000003</v>
      </c>
      <c r="AZ175" s="9">
        <v>7369.7359999999999</v>
      </c>
      <c r="BA175" s="9">
        <v>7239.6715000000004</v>
      </c>
      <c r="BB175" s="9">
        <v>7288.2129999999997</v>
      </c>
      <c r="BC175" s="9">
        <v>6986.3315000000002</v>
      </c>
      <c r="BD175" s="9">
        <v>6566.8275000000003</v>
      </c>
      <c r="BE175" s="9">
        <v>6341.1244999999999</v>
      </c>
      <c r="BF175" s="9">
        <v>6216.8014999999996</v>
      </c>
      <c r="BG175" s="9">
        <v>5964.0095000000001</v>
      </c>
      <c r="BH175" s="9">
        <v>5610.8590000000004</v>
      </c>
      <c r="BI175" s="9">
        <v>5425.9125000000004</v>
      </c>
      <c r="BJ175" s="9">
        <v>5328.1030000000001</v>
      </c>
      <c r="BK175" s="9">
        <v>5178.2775000000001</v>
      </c>
      <c r="BL175" s="9">
        <v>5067.67</v>
      </c>
      <c r="BM175" s="9">
        <v>4866.0555000000004</v>
      </c>
      <c r="BN175" s="9">
        <v>4448.1795000000002</v>
      </c>
      <c r="BO175" s="9">
        <v>4058.9144999999999</v>
      </c>
      <c r="BP175" s="9">
        <v>3862.9254999999998</v>
      </c>
      <c r="BQ175" s="9">
        <v>3755.0740000000001</v>
      </c>
      <c r="BR175" s="9">
        <v>3554.8105</v>
      </c>
      <c r="BS175" s="9">
        <v>3254.3895000000002</v>
      </c>
      <c r="BT175" s="9">
        <v>3028.2725</v>
      </c>
      <c r="BU175" s="9">
        <v>2859.5590000000002</v>
      </c>
      <c r="BV175" s="9">
        <v>2648.9825000000001</v>
      </c>
      <c r="BW175" s="9">
        <v>2442.3620000000001</v>
      </c>
      <c r="BX175" s="9">
        <v>2206.84</v>
      </c>
      <c r="BY175" s="9">
        <v>1951.116</v>
      </c>
      <c r="BZ175" s="9">
        <v>1710.4525000000001</v>
      </c>
      <c r="CA175" s="9">
        <v>1454.4255000000001</v>
      </c>
      <c r="CB175" s="9">
        <v>1258.9059999999999</v>
      </c>
      <c r="CC175" s="9">
        <v>1116.4565</v>
      </c>
      <c r="CD175" s="9">
        <v>964.52949999999998</v>
      </c>
      <c r="CE175" s="9">
        <v>830.85050000000001</v>
      </c>
      <c r="CF175" s="9">
        <v>707.90350000000001</v>
      </c>
      <c r="CG175" s="9">
        <v>589.14</v>
      </c>
      <c r="CH175" s="9">
        <v>475.53050000000002</v>
      </c>
      <c r="CI175" s="9">
        <v>362.8415</v>
      </c>
      <c r="CJ175" s="9">
        <v>274.072</v>
      </c>
      <c r="CK175" s="9">
        <v>215.18049999999999</v>
      </c>
      <c r="CL175" s="9">
        <v>167.9085</v>
      </c>
      <c r="CM175" s="9">
        <v>123.42449999999999</v>
      </c>
      <c r="CN175" s="9">
        <v>86.102999999999994</v>
      </c>
      <c r="CO175" s="9">
        <v>58.640500000000003</v>
      </c>
      <c r="CP175" s="9">
        <v>39.170499999999997</v>
      </c>
      <c r="CQ175" s="9">
        <v>26.198</v>
      </c>
      <c r="CR175" s="9">
        <v>17.11</v>
      </c>
      <c r="CS175" s="9">
        <v>10.28</v>
      </c>
      <c r="CT175" s="9">
        <v>5.7164999999999999</v>
      </c>
      <c r="CU175" s="9">
        <v>2.8479999999999999</v>
      </c>
      <c r="CV175" s="9">
        <v>1.3294999999999999</v>
      </c>
      <c r="CW175" s="9">
        <v>0.60050000000000003</v>
      </c>
      <c r="CX175" s="9">
        <v>0.252</v>
      </c>
      <c r="CY175" s="9">
        <v>9.5500000000000002E-2</v>
      </c>
      <c r="CZ175" s="9">
        <v>0.04</v>
      </c>
    </row>
    <row r="176" spans="1:104">
      <c r="A176" s="6" t="s">
        <v>16</v>
      </c>
      <c r="B176" s="7" t="s">
        <v>2</v>
      </c>
      <c r="C176" s="8">
        <v>1976</v>
      </c>
      <c r="D176" s="9">
        <v>21549.806499999999</v>
      </c>
      <c r="E176" s="9">
        <v>22743.005499999999</v>
      </c>
      <c r="F176" s="9">
        <v>24586.021000000001</v>
      </c>
      <c r="G176" s="9">
        <v>25705.4715</v>
      </c>
      <c r="H176" s="9">
        <v>26374.694</v>
      </c>
      <c r="I176" s="9">
        <v>27409.414499999999</v>
      </c>
      <c r="J176" s="9">
        <v>27709.717499999999</v>
      </c>
      <c r="K176" s="9">
        <v>27541.678</v>
      </c>
      <c r="L176" s="9">
        <v>25812.845000000001</v>
      </c>
      <c r="M176" s="9">
        <v>24531.818500000001</v>
      </c>
      <c r="N176" s="9">
        <v>25431.7935</v>
      </c>
      <c r="O176" s="9">
        <v>25573.526000000002</v>
      </c>
      <c r="P176" s="9">
        <v>26777.202499999999</v>
      </c>
      <c r="Q176" s="9">
        <v>25210.659500000002</v>
      </c>
      <c r="R176" s="9">
        <v>17851.526999999998</v>
      </c>
      <c r="S176" s="9">
        <v>13764.191000000001</v>
      </c>
      <c r="T176" s="9">
        <v>14290.377500000001</v>
      </c>
      <c r="U176" s="9">
        <v>16084.842000000001</v>
      </c>
      <c r="V176" s="9">
        <v>19050.351999999999</v>
      </c>
      <c r="W176" s="9">
        <v>19447.208500000001</v>
      </c>
      <c r="X176" s="9">
        <v>19039.703000000001</v>
      </c>
      <c r="Y176" s="9">
        <v>19378.750499999998</v>
      </c>
      <c r="Z176" s="9">
        <v>18658.07</v>
      </c>
      <c r="AA176" s="9">
        <v>18540.810000000001</v>
      </c>
      <c r="AB176" s="9">
        <v>17658.667000000001</v>
      </c>
      <c r="AC176" s="9">
        <v>16325.6685</v>
      </c>
      <c r="AD176" s="9">
        <v>15286.0545</v>
      </c>
      <c r="AE176" s="9">
        <v>13913.6605</v>
      </c>
      <c r="AF176" s="9">
        <v>13031.251</v>
      </c>
      <c r="AG176" s="9">
        <v>12161.797</v>
      </c>
      <c r="AH176" s="9">
        <v>11355.018</v>
      </c>
      <c r="AI176" s="9">
        <v>10650.8305</v>
      </c>
      <c r="AJ176" s="9">
        <v>10167.288</v>
      </c>
      <c r="AK176" s="9">
        <v>9933.6095000000005</v>
      </c>
      <c r="AL176" s="9">
        <v>9994.2790000000005</v>
      </c>
      <c r="AM176" s="9">
        <v>9948.0609999999997</v>
      </c>
      <c r="AN176" s="9">
        <v>9584.393</v>
      </c>
      <c r="AO176" s="9">
        <v>9482.9424999999992</v>
      </c>
      <c r="AP176" s="9">
        <v>9634.2034999999996</v>
      </c>
      <c r="AQ176" s="9">
        <v>9638.8104999999996</v>
      </c>
      <c r="AR176" s="9">
        <v>9643.2834999999995</v>
      </c>
      <c r="AS176" s="9">
        <v>9561.375</v>
      </c>
      <c r="AT176" s="9">
        <v>9463.8585000000003</v>
      </c>
      <c r="AU176" s="9">
        <v>9127.2139999999999</v>
      </c>
      <c r="AV176" s="9">
        <v>8573.6025000000009</v>
      </c>
      <c r="AW176" s="9">
        <v>8392.0684999999994</v>
      </c>
      <c r="AX176" s="9">
        <v>8226.223</v>
      </c>
      <c r="AY176" s="9">
        <v>7984.9224999999997</v>
      </c>
      <c r="AZ176" s="9">
        <v>7750.7950000000001</v>
      </c>
      <c r="BA176" s="9">
        <v>7307.2250000000004</v>
      </c>
      <c r="BB176" s="9">
        <v>7172.1679999999997</v>
      </c>
      <c r="BC176" s="9">
        <v>7213.2285000000002</v>
      </c>
      <c r="BD176" s="9">
        <v>6907.6170000000002</v>
      </c>
      <c r="BE176" s="9">
        <v>6487.0910000000003</v>
      </c>
      <c r="BF176" s="9">
        <v>6259.5815000000002</v>
      </c>
      <c r="BG176" s="9">
        <v>6132.9425000000001</v>
      </c>
      <c r="BH176" s="9">
        <v>5879.4009999999998</v>
      </c>
      <c r="BI176" s="9">
        <v>5525.9764999999998</v>
      </c>
      <c r="BJ176" s="9">
        <v>5336.5344999999998</v>
      </c>
      <c r="BK176" s="9">
        <v>5230.5465000000004</v>
      </c>
      <c r="BL176" s="9">
        <v>5071.2134999999998</v>
      </c>
      <c r="BM176" s="9">
        <v>4948.57</v>
      </c>
      <c r="BN176" s="9">
        <v>4736.5524999999998</v>
      </c>
      <c r="BO176" s="9">
        <v>4315.4955</v>
      </c>
      <c r="BP176" s="9">
        <v>3925.2244999999998</v>
      </c>
      <c r="BQ176" s="9">
        <v>3724.6350000000002</v>
      </c>
      <c r="BR176" s="9">
        <v>3610.2629999999999</v>
      </c>
      <c r="BS176" s="9">
        <v>3407.4005000000002</v>
      </c>
      <c r="BT176" s="9">
        <v>3108.8425000000002</v>
      </c>
      <c r="BU176" s="9">
        <v>2881.6424999999999</v>
      </c>
      <c r="BV176" s="9">
        <v>2709.261</v>
      </c>
      <c r="BW176" s="9">
        <v>2497.4805000000001</v>
      </c>
      <c r="BX176" s="9">
        <v>2290.5075000000002</v>
      </c>
      <c r="BY176" s="9">
        <v>2058.3290000000002</v>
      </c>
      <c r="BZ176" s="9">
        <v>1809.7339999999999</v>
      </c>
      <c r="CA176" s="9">
        <v>1577.383</v>
      </c>
      <c r="CB176" s="9">
        <v>1332.9065000000001</v>
      </c>
      <c r="CC176" s="9">
        <v>1145.4535000000001</v>
      </c>
      <c r="CD176" s="9">
        <v>1007.136</v>
      </c>
      <c r="CE176" s="9">
        <v>861.14499999999998</v>
      </c>
      <c r="CF176" s="9">
        <v>732.75750000000005</v>
      </c>
      <c r="CG176" s="9">
        <v>615.55050000000006</v>
      </c>
      <c r="CH176" s="9">
        <v>504.25850000000003</v>
      </c>
      <c r="CI176" s="9">
        <v>400.21800000000002</v>
      </c>
      <c r="CJ176" s="9">
        <v>300.08300000000003</v>
      </c>
      <c r="CK176" s="9">
        <v>222.63300000000001</v>
      </c>
      <c r="CL176" s="9">
        <v>171.54</v>
      </c>
      <c r="CM176" s="9">
        <v>131.1985</v>
      </c>
      <c r="CN176" s="9">
        <v>94.337000000000003</v>
      </c>
      <c r="CO176" s="9">
        <v>64.174999999999997</v>
      </c>
      <c r="CP176" s="9">
        <v>42.453499999999998</v>
      </c>
      <c r="CQ176" s="9">
        <v>27.406500000000001</v>
      </c>
      <c r="CR176" s="9">
        <v>17.602</v>
      </c>
      <c r="CS176" s="9">
        <v>10.9625</v>
      </c>
      <c r="CT176" s="9">
        <v>6.234</v>
      </c>
      <c r="CU176" s="9">
        <v>3.3014999999999999</v>
      </c>
      <c r="CV176" s="9">
        <v>1.5805</v>
      </c>
      <c r="CW176" s="9">
        <v>0.69350000000000001</v>
      </c>
      <c r="CX176" s="9">
        <v>0.29049999999999998</v>
      </c>
      <c r="CY176" s="9">
        <v>0.115</v>
      </c>
      <c r="CZ176" s="9">
        <v>5.2999999999999999E-2</v>
      </c>
    </row>
    <row r="177" spans="1:104">
      <c r="A177" s="6" t="s">
        <v>16</v>
      </c>
      <c r="B177" s="7" t="s">
        <v>2</v>
      </c>
      <c r="C177" s="8">
        <v>1977</v>
      </c>
      <c r="D177" s="9">
        <v>20258.9035</v>
      </c>
      <c r="E177" s="9">
        <v>21146.817500000001</v>
      </c>
      <c r="F177" s="9">
        <v>22583.571499999998</v>
      </c>
      <c r="G177" s="9">
        <v>24451.025000000001</v>
      </c>
      <c r="H177" s="9">
        <v>25592.685000000001</v>
      </c>
      <c r="I177" s="9">
        <v>26279.687000000002</v>
      </c>
      <c r="J177" s="9">
        <v>27324.720499999999</v>
      </c>
      <c r="K177" s="9">
        <v>27632.78</v>
      </c>
      <c r="L177" s="9">
        <v>27469.871500000001</v>
      </c>
      <c r="M177" s="9">
        <v>25748.826499999999</v>
      </c>
      <c r="N177" s="9">
        <v>24473.665499999999</v>
      </c>
      <c r="O177" s="9">
        <v>25375.177</v>
      </c>
      <c r="P177" s="9">
        <v>25519.6875</v>
      </c>
      <c r="Q177" s="9">
        <v>26723.342000000001</v>
      </c>
      <c r="R177" s="9">
        <v>25162.804499999998</v>
      </c>
      <c r="S177" s="9">
        <v>17819.177500000002</v>
      </c>
      <c r="T177" s="9">
        <v>13739.204</v>
      </c>
      <c r="U177" s="9">
        <v>14264.425499999999</v>
      </c>
      <c r="V177" s="9">
        <v>16054.805</v>
      </c>
      <c r="W177" s="9">
        <v>19013.435000000001</v>
      </c>
      <c r="X177" s="9">
        <v>19407.662499999999</v>
      </c>
      <c r="Y177" s="9">
        <v>18998.494500000001</v>
      </c>
      <c r="Z177" s="9">
        <v>19334.6705</v>
      </c>
      <c r="AA177" s="9">
        <v>18613.838500000002</v>
      </c>
      <c r="AB177" s="9">
        <v>18495.599999999999</v>
      </c>
      <c r="AC177" s="9">
        <v>17615.214</v>
      </c>
      <c r="AD177" s="9">
        <v>16284.976000000001</v>
      </c>
      <c r="AE177" s="9">
        <v>15246.985500000001</v>
      </c>
      <c r="AF177" s="9">
        <v>13876.1865</v>
      </c>
      <c r="AG177" s="9">
        <v>12995.1185</v>
      </c>
      <c r="AH177" s="9">
        <v>12127.444</v>
      </c>
      <c r="AI177" s="9">
        <v>11322.122499999999</v>
      </c>
      <c r="AJ177" s="9">
        <v>10618.996499999999</v>
      </c>
      <c r="AK177" s="9">
        <v>10135.9735</v>
      </c>
      <c r="AL177" s="9">
        <v>9902.0519999999997</v>
      </c>
      <c r="AM177" s="9">
        <v>9961.4454999999998</v>
      </c>
      <c r="AN177" s="9">
        <v>9913.9959999999992</v>
      </c>
      <c r="AO177" s="9">
        <v>9549.7860000000001</v>
      </c>
      <c r="AP177" s="9">
        <v>9446.2970000000005</v>
      </c>
      <c r="AQ177" s="9">
        <v>9594.0764999999992</v>
      </c>
      <c r="AR177" s="9">
        <v>9595.2099999999991</v>
      </c>
      <c r="AS177" s="9">
        <v>9595.8974999999991</v>
      </c>
      <c r="AT177" s="9">
        <v>9510.5805</v>
      </c>
      <c r="AU177" s="9">
        <v>9409.9665000000005</v>
      </c>
      <c r="AV177" s="9">
        <v>9072.19</v>
      </c>
      <c r="AW177" s="9">
        <v>8519.2464999999993</v>
      </c>
      <c r="AX177" s="9">
        <v>8336.152</v>
      </c>
      <c r="AY177" s="9">
        <v>8168.4390000000003</v>
      </c>
      <c r="AZ177" s="9">
        <v>7924.8975</v>
      </c>
      <c r="BA177" s="9">
        <v>7687.5339999999997</v>
      </c>
      <c r="BB177" s="9">
        <v>7241.5659999999998</v>
      </c>
      <c r="BC177" s="9">
        <v>7100.9084999999995</v>
      </c>
      <c r="BD177" s="9">
        <v>7134.7984999999999</v>
      </c>
      <c r="BE177" s="9">
        <v>6826.8119999999999</v>
      </c>
      <c r="BF177" s="9">
        <v>6406.732</v>
      </c>
      <c r="BG177" s="9">
        <v>6178.2089999999998</v>
      </c>
      <c r="BH177" s="9">
        <v>6049.0934999999999</v>
      </c>
      <c r="BI177" s="9">
        <v>5793.7860000000001</v>
      </c>
      <c r="BJ177" s="9">
        <v>5438.3765000000003</v>
      </c>
      <c r="BK177" s="9">
        <v>5242.3125</v>
      </c>
      <c r="BL177" s="9">
        <v>5126.1850000000004</v>
      </c>
      <c r="BM177" s="9">
        <v>4956.1265000000003</v>
      </c>
      <c r="BN177" s="9">
        <v>4821.1025</v>
      </c>
      <c r="BO177" s="9">
        <v>4599.6814999999997</v>
      </c>
      <c r="BP177" s="9">
        <v>4177.7075000000004</v>
      </c>
      <c r="BQ177" s="9">
        <v>3788.6979999999999</v>
      </c>
      <c r="BR177" s="9">
        <v>3584.8195000000001</v>
      </c>
      <c r="BS177" s="9">
        <v>3464.4375</v>
      </c>
      <c r="BT177" s="9">
        <v>3259.0385000000001</v>
      </c>
      <c r="BU177" s="9">
        <v>2962.0450000000001</v>
      </c>
      <c r="BV177" s="9">
        <v>2733.453</v>
      </c>
      <c r="BW177" s="9">
        <v>2557.5529999999999</v>
      </c>
      <c r="BX177" s="9">
        <v>2345.3805000000002</v>
      </c>
      <c r="BY177" s="9">
        <v>2139.328</v>
      </c>
      <c r="BZ177" s="9">
        <v>1911.9575</v>
      </c>
      <c r="CA177" s="9">
        <v>1671.5074999999999</v>
      </c>
      <c r="CB177" s="9">
        <v>1448.1935000000001</v>
      </c>
      <c r="CC177" s="9">
        <v>1215.4815000000001</v>
      </c>
      <c r="CD177" s="9">
        <v>1035.8834999999999</v>
      </c>
      <c r="CE177" s="9">
        <v>901.65949999999998</v>
      </c>
      <c r="CF177" s="9">
        <v>761.78650000000005</v>
      </c>
      <c r="CG177" s="9">
        <v>639.29549999999995</v>
      </c>
      <c r="CH177" s="9">
        <v>528.83500000000004</v>
      </c>
      <c r="CI177" s="9">
        <v>426.08100000000002</v>
      </c>
      <c r="CJ177" s="9">
        <v>332.375</v>
      </c>
      <c r="CK177" s="9">
        <v>244.82050000000001</v>
      </c>
      <c r="CL177" s="9">
        <v>178.30600000000001</v>
      </c>
      <c r="CM177" s="9">
        <v>134.68600000000001</v>
      </c>
      <c r="CN177" s="9">
        <v>100.80249999999999</v>
      </c>
      <c r="CO177" s="9">
        <v>70.724999999999994</v>
      </c>
      <c r="CP177" s="9">
        <v>46.752499999999998</v>
      </c>
      <c r="CQ177" s="9">
        <v>29.901499999999999</v>
      </c>
      <c r="CR177" s="9">
        <v>18.544</v>
      </c>
      <c r="CS177" s="9">
        <v>11.358000000000001</v>
      </c>
      <c r="CT177" s="9">
        <v>6.702</v>
      </c>
      <c r="CU177" s="9">
        <v>3.637</v>
      </c>
      <c r="CV177" s="9">
        <v>1.8594999999999999</v>
      </c>
      <c r="CW177" s="9">
        <v>0.84599999999999997</v>
      </c>
      <c r="CX177" s="9">
        <v>0.35149999999999998</v>
      </c>
      <c r="CY177" s="9">
        <v>0.14050000000000001</v>
      </c>
      <c r="CZ177" s="9">
        <v>7.4499999999999997E-2</v>
      </c>
    </row>
    <row r="178" spans="1:104">
      <c r="A178" s="6" t="s">
        <v>16</v>
      </c>
      <c r="B178" s="7" t="s">
        <v>2</v>
      </c>
      <c r="C178" s="8">
        <v>1978</v>
      </c>
      <c r="D178" s="9">
        <v>19450.354500000001</v>
      </c>
      <c r="E178" s="9">
        <v>19918.891500000002</v>
      </c>
      <c r="F178" s="9">
        <v>21014.107499999998</v>
      </c>
      <c r="G178" s="9">
        <v>22472.199000000001</v>
      </c>
      <c r="H178" s="9">
        <v>24354.569</v>
      </c>
      <c r="I178" s="9">
        <v>25509.584500000001</v>
      </c>
      <c r="J178" s="9">
        <v>26206.285</v>
      </c>
      <c r="K178" s="9">
        <v>27255.837500000001</v>
      </c>
      <c r="L178" s="9">
        <v>27567.4895</v>
      </c>
      <c r="M178" s="9">
        <v>27407.715499999998</v>
      </c>
      <c r="N178" s="9">
        <v>25693.520499999999</v>
      </c>
      <c r="O178" s="9">
        <v>24424.000499999998</v>
      </c>
      <c r="P178" s="9">
        <v>25326.404500000001</v>
      </c>
      <c r="Q178" s="9">
        <v>25473.017</v>
      </c>
      <c r="R178" s="9">
        <v>26676.664499999999</v>
      </c>
      <c r="S178" s="9">
        <v>25120.74</v>
      </c>
      <c r="T178" s="9">
        <v>17790.194</v>
      </c>
      <c r="U178" s="9">
        <v>13716.757</v>
      </c>
      <c r="V178" s="9">
        <v>14240.588</v>
      </c>
      <c r="W178" s="9">
        <v>16026.772499999999</v>
      </c>
      <c r="X178" s="9">
        <v>18978.345000000001</v>
      </c>
      <c r="Y178" s="9">
        <v>19369.646499999999</v>
      </c>
      <c r="Z178" s="9">
        <v>18959.113000000001</v>
      </c>
      <c r="AA178" s="9">
        <v>19292.843000000001</v>
      </c>
      <c r="AB178" s="9">
        <v>18572.329000000002</v>
      </c>
      <c r="AC178" s="9">
        <v>18453.647000000001</v>
      </c>
      <c r="AD178" s="9">
        <v>17574.983499999998</v>
      </c>
      <c r="AE178" s="9">
        <v>16247.436</v>
      </c>
      <c r="AF178" s="9">
        <v>15210.6945</v>
      </c>
      <c r="AG178" s="9">
        <v>13841.219499999999</v>
      </c>
      <c r="AH178" s="9">
        <v>12961.228999999999</v>
      </c>
      <c r="AI178" s="9">
        <v>12095.191000000001</v>
      </c>
      <c r="AJ178" s="9">
        <v>11291.25</v>
      </c>
      <c r="AK178" s="9">
        <v>10589.194</v>
      </c>
      <c r="AL178" s="9">
        <v>10106.636</v>
      </c>
      <c r="AM178" s="9">
        <v>9872.3364999999994</v>
      </c>
      <c r="AN178" s="9">
        <v>9930.1749999999993</v>
      </c>
      <c r="AO178" s="9">
        <v>9881.0524999999998</v>
      </c>
      <c r="AP178" s="9">
        <v>9515.7639999999992</v>
      </c>
      <c r="AQ178" s="9">
        <v>9409.77</v>
      </c>
      <c r="AR178" s="9">
        <v>9553.5874999999996</v>
      </c>
      <c r="AS178" s="9">
        <v>9551.0049999999992</v>
      </c>
      <c r="AT178" s="9">
        <v>9547.973</v>
      </c>
      <c r="AU178" s="9">
        <v>9459.6015000000007</v>
      </c>
      <c r="AV178" s="9">
        <v>9356.3729999999996</v>
      </c>
      <c r="AW178" s="9">
        <v>9017.7739999999994</v>
      </c>
      <c r="AX178" s="9">
        <v>8465.491</v>
      </c>
      <c r="AY178" s="9">
        <v>8280.4549999999999</v>
      </c>
      <c r="AZ178" s="9">
        <v>8110.0050000000001</v>
      </c>
      <c r="BA178" s="9">
        <v>7863.1980000000003</v>
      </c>
      <c r="BB178" s="9">
        <v>7621.5720000000001</v>
      </c>
      <c r="BC178" s="9">
        <v>7172.8270000000002</v>
      </c>
      <c r="BD178" s="9">
        <v>7027.0039999999999</v>
      </c>
      <c r="BE178" s="9">
        <v>7054.8755000000001</v>
      </c>
      <c r="BF178" s="9">
        <v>6745.9645</v>
      </c>
      <c r="BG178" s="9">
        <v>6327.17</v>
      </c>
      <c r="BH178" s="9">
        <v>6097.5039999999999</v>
      </c>
      <c r="BI178" s="9">
        <v>5964.8705</v>
      </c>
      <c r="BJ178" s="9">
        <v>5706.0214999999998</v>
      </c>
      <c r="BK178" s="9">
        <v>5346.6475</v>
      </c>
      <c r="BL178" s="9">
        <v>5142.1445000000003</v>
      </c>
      <c r="BM178" s="9">
        <v>5014.6144999999997</v>
      </c>
      <c r="BN178" s="9">
        <v>4833.576</v>
      </c>
      <c r="BO178" s="9">
        <v>4686.9594999999999</v>
      </c>
      <c r="BP178" s="9">
        <v>4458.0309999999999</v>
      </c>
      <c r="BQ178" s="9">
        <v>4037.4630000000002</v>
      </c>
      <c r="BR178" s="9">
        <v>3651.1655000000001</v>
      </c>
      <c r="BS178" s="9">
        <v>3444.5410000000002</v>
      </c>
      <c r="BT178" s="9">
        <v>3318.1444999999999</v>
      </c>
      <c r="BU178" s="9">
        <v>3109.8274999999999</v>
      </c>
      <c r="BV178" s="9">
        <v>2814.143</v>
      </c>
      <c r="BW178" s="9">
        <v>2584.348</v>
      </c>
      <c r="BX178" s="9">
        <v>2405.6655000000001</v>
      </c>
      <c r="BY178" s="9">
        <v>2194.3049999999998</v>
      </c>
      <c r="BZ178" s="9">
        <v>1990.5540000000001</v>
      </c>
      <c r="CA178" s="9">
        <v>1768.9694999999999</v>
      </c>
      <c r="CB178" s="9">
        <v>1537.338</v>
      </c>
      <c r="CC178" s="9">
        <v>1323.2885000000001</v>
      </c>
      <c r="CD178" s="9">
        <v>1101.9625000000001</v>
      </c>
      <c r="CE178" s="9">
        <v>930.048</v>
      </c>
      <c r="CF178" s="9">
        <v>800.16800000000001</v>
      </c>
      <c r="CG178" s="9">
        <v>667.00149999999996</v>
      </c>
      <c r="CH178" s="9">
        <v>551.41549999999995</v>
      </c>
      <c r="CI178" s="9">
        <v>448.834</v>
      </c>
      <c r="CJ178" s="9">
        <v>355.524</v>
      </c>
      <c r="CK178" s="9">
        <v>272.51</v>
      </c>
      <c r="CL178" s="9">
        <v>197.10550000000001</v>
      </c>
      <c r="CM178" s="9">
        <v>140.8075</v>
      </c>
      <c r="CN178" s="9">
        <v>104.117</v>
      </c>
      <c r="CO178" s="9">
        <v>76.072000000000003</v>
      </c>
      <c r="CP178" s="9">
        <v>51.908000000000001</v>
      </c>
      <c r="CQ178" s="9">
        <v>33.195999999999998</v>
      </c>
      <c r="CR178" s="9">
        <v>20.411000000000001</v>
      </c>
      <c r="CS178" s="9">
        <v>12.0815</v>
      </c>
      <c r="CT178" s="9">
        <v>7.0129999999999999</v>
      </c>
      <c r="CU178" s="9">
        <v>3.9540000000000002</v>
      </c>
      <c r="CV178" s="9">
        <v>2.0764999999999998</v>
      </c>
      <c r="CW178" s="9">
        <v>1.014</v>
      </c>
      <c r="CX178" s="9">
        <v>0.4415</v>
      </c>
      <c r="CY178" s="9">
        <v>0.17599999999999999</v>
      </c>
      <c r="CZ178" s="9">
        <v>0.10249999999999999</v>
      </c>
    </row>
    <row r="179" spans="1:104">
      <c r="A179" s="6" t="s">
        <v>16</v>
      </c>
      <c r="B179" s="7" t="s">
        <v>2</v>
      </c>
      <c r="C179" s="8">
        <v>1979</v>
      </c>
      <c r="D179" s="9">
        <v>19877.417000000001</v>
      </c>
      <c r="E179" s="9">
        <v>19151.879499999999</v>
      </c>
      <c r="F179" s="9">
        <v>19802.590499999998</v>
      </c>
      <c r="G179" s="9">
        <v>20918.004499999999</v>
      </c>
      <c r="H179" s="9">
        <v>22389.894</v>
      </c>
      <c r="I179" s="9">
        <v>24280.983499999998</v>
      </c>
      <c r="J179" s="9">
        <v>25443.072</v>
      </c>
      <c r="K179" s="9">
        <v>26144.29</v>
      </c>
      <c r="L179" s="9">
        <v>27194.958500000001</v>
      </c>
      <c r="M179" s="9">
        <v>27508.304</v>
      </c>
      <c r="N179" s="9">
        <v>27351.4895</v>
      </c>
      <c r="O179" s="9">
        <v>25643.739000000001</v>
      </c>
      <c r="P179" s="9">
        <v>24378.889500000001</v>
      </c>
      <c r="Q179" s="9">
        <v>25281.798999999999</v>
      </c>
      <c r="R179" s="9">
        <v>25430.16</v>
      </c>
      <c r="S179" s="9">
        <v>26633.447499999998</v>
      </c>
      <c r="T179" s="9">
        <v>25081.145</v>
      </c>
      <c r="U179" s="9">
        <v>17762.250499999998</v>
      </c>
      <c r="V179" s="9">
        <v>13694.575000000001</v>
      </c>
      <c r="W179" s="9">
        <v>14216.552</v>
      </c>
      <c r="X179" s="9">
        <v>15998.133</v>
      </c>
      <c r="Y179" s="9">
        <v>18942.356500000002</v>
      </c>
      <c r="Z179" s="9">
        <v>19330.834500000001</v>
      </c>
      <c r="AA179" s="9">
        <v>18919.361499999999</v>
      </c>
      <c r="AB179" s="9">
        <v>19251.174999999999</v>
      </c>
      <c r="AC179" s="9">
        <v>18531.413</v>
      </c>
      <c r="AD179" s="9">
        <v>18412.535</v>
      </c>
      <c r="AE179" s="9">
        <v>17535.564999999999</v>
      </c>
      <c r="AF179" s="9">
        <v>16210.5285</v>
      </c>
      <c r="AG179" s="9">
        <v>15174.857</v>
      </c>
      <c r="AH179" s="9">
        <v>13806.566000000001</v>
      </c>
      <c r="AI179" s="9">
        <v>12927.602000000001</v>
      </c>
      <c r="AJ179" s="9">
        <v>12063.2345</v>
      </c>
      <c r="AK179" s="9">
        <v>11260.754000000001</v>
      </c>
      <c r="AL179" s="9">
        <v>10559.788500000001</v>
      </c>
      <c r="AM179" s="9">
        <v>10077.5815</v>
      </c>
      <c r="AN179" s="9">
        <v>9842.6494999999995</v>
      </c>
      <c r="AO179" s="9">
        <v>9898.5540000000001</v>
      </c>
      <c r="AP179" s="9">
        <v>9847.2924999999996</v>
      </c>
      <c r="AQ179" s="9">
        <v>9480.482</v>
      </c>
      <c r="AR179" s="9">
        <v>9371.5720000000001</v>
      </c>
      <c r="AS179" s="9">
        <v>9511.1605</v>
      </c>
      <c r="AT179" s="9">
        <v>9504.9235000000008</v>
      </c>
      <c r="AU179" s="9">
        <v>9498.5144999999993</v>
      </c>
      <c r="AV179" s="9">
        <v>9407.5625</v>
      </c>
      <c r="AW179" s="9">
        <v>9302.0640000000003</v>
      </c>
      <c r="AX179" s="9">
        <v>8962.6669999999995</v>
      </c>
      <c r="AY179" s="9">
        <v>8410.6664999999994</v>
      </c>
      <c r="AZ179" s="9">
        <v>8222.8755000000001</v>
      </c>
      <c r="BA179" s="9">
        <v>8048.63</v>
      </c>
      <c r="BB179" s="9">
        <v>7797.5735000000004</v>
      </c>
      <c r="BC179" s="9">
        <v>7551.2160000000003</v>
      </c>
      <c r="BD179" s="9">
        <v>7100.2354999999998</v>
      </c>
      <c r="BE179" s="9">
        <v>6950.42</v>
      </c>
      <c r="BF179" s="9">
        <v>6973.6490000000003</v>
      </c>
      <c r="BG179" s="9">
        <v>6664.6734999999999</v>
      </c>
      <c r="BH179" s="9">
        <v>6247.0415000000003</v>
      </c>
      <c r="BI179" s="9">
        <v>6015.2075000000004</v>
      </c>
      <c r="BJ179" s="9">
        <v>5877.2855</v>
      </c>
      <c r="BK179" s="9">
        <v>5612.8415000000005</v>
      </c>
      <c r="BL179" s="9">
        <v>5247.8275000000003</v>
      </c>
      <c r="BM179" s="9">
        <v>5033.7375000000002</v>
      </c>
      <c r="BN179" s="9">
        <v>4894.45</v>
      </c>
      <c r="BO179" s="9">
        <v>4703.2145</v>
      </c>
      <c r="BP179" s="9">
        <v>4546.7529999999997</v>
      </c>
      <c r="BQ179" s="9">
        <v>4312.5024999999996</v>
      </c>
      <c r="BR179" s="9">
        <v>3894.8665000000001</v>
      </c>
      <c r="BS179" s="9">
        <v>3511.9034999999999</v>
      </c>
      <c r="BT179" s="9">
        <v>3302.5345000000002</v>
      </c>
      <c r="BU179" s="9">
        <v>3169.7085000000002</v>
      </c>
      <c r="BV179" s="9">
        <v>2958.1455000000001</v>
      </c>
      <c r="BW179" s="9">
        <v>2663.9580000000001</v>
      </c>
      <c r="BX179" s="9">
        <v>2433.7249999999999</v>
      </c>
      <c r="BY179" s="9">
        <v>2253.4814999999999</v>
      </c>
      <c r="BZ179" s="9">
        <v>2044.3865000000001</v>
      </c>
      <c r="CA179" s="9">
        <v>1844.12</v>
      </c>
      <c r="CB179" s="9">
        <v>1629.2175</v>
      </c>
      <c r="CC179" s="9">
        <v>1406.8030000000001</v>
      </c>
      <c r="CD179" s="9">
        <v>1201.8045</v>
      </c>
      <c r="CE179" s="9">
        <v>991.59799999999996</v>
      </c>
      <c r="CF179" s="9">
        <v>827.51</v>
      </c>
      <c r="CG179" s="9">
        <v>702.63750000000005</v>
      </c>
      <c r="CH179" s="9">
        <v>577.16700000000003</v>
      </c>
      <c r="CI179" s="9">
        <v>469.65199999999999</v>
      </c>
      <c r="CJ179" s="9">
        <v>375.97050000000002</v>
      </c>
      <c r="CK179" s="9">
        <v>292.67399999999998</v>
      </c>
      <c r="CL179" s="9">
        <v>220.31200000000001</v>
      </c>
      <c r="CM179" s="9">
        <v>156.31700000000001</v>
      </c>
      <c r="CN179" s="9">
        <v>109.348</v>
      </c>
      <c r="CO179" s="9">
        <v>78.947500000000005</v>
      </c>
      <c r="CP179" s="9">
        <v>56.112499999999997</v>
      </c>
      <c r="CQ179" s="9">
        <v>37.061</v>
      </c>
      <c r="CR179" s="9">
        <v>22.791499999999999</v>
      </c>
      <c r="CS179" s="9">
        <v>13.3775</v>
      </c>
      <c r="CT179" s="9">
        <v>7.5049999999999999</v>
      </c>
      <c r="CU179" s="9">
        <v>4.1630000000000003</v>
      </c>
      <c r="CV179" s="9">
        <v>2.2734999999999999</v>
      </c>
      <c r="CW179" s="9">
        <v>1.1419999999999999</v>
      </c>
      <c r="CX179" s="9">
        <v>0.53300000000000003</v>
      </c>
      <c r="CY179" s="9">
        <v>0.2215</v>
      </c>
      <c r="CZ179" s="9">
        <v>0.13250000000000001</v>
      </c>
    </row>
    <row r="180" spans="1:104">
      <c r="A180" s="6" t="s">
        <v>16</v>
      </c>
      <c r="B180" s="7" t="s">
        <v>2</v>
      </c>
      <c r="C180" s="8">
        <v>1980</v>
      </c>
      <c r="D180" s="9">
        <v>20589.424999999999</v>
      </c>
      <c r="E180" s="9">
        <v>19595.793000000001</v>
      </c>
      <c r="F180" s="9">
        <v>19046.987000000001</v>
      </c>
      <c r="G180" s="9">
        <v>19717.768499999998</v>
      </c>
      <c r="H180" s="9">
        <v>20846.486000000001</v>
      </c>
      <c r="I180" s="9">
        <v>22326.668000000001</v>
      </c>
      <c r="J180" s="9">
        <v>24221.652999999998</v>
      </c>
      <c r="K180" s="9">
        <v>25386.4365</v>
      </c>
      <c r="L180" s="9">
        <v>26089.0455</v>
      </c>
      <c r="M180" s="9">
        <v>27139.3855</v>
      </c>
      <c r="N180" s="9">
        <v>27454.523000000001</v>
      </c>
      <c r="O180" s="9">
        <v>27300.748</v>
      </c>
      <c r="P180" s="9">
        <v>25598.39</v>
      </c>
      <c r="Q180" s="9">
        <v>24337.5095</v>
      </c>
      <c r="R180" s="9">
        <v>25240.705000000002</v>
      </c>
      <c r="S180" s="9">
        <v>25390.326499999999</v>
      </c>
      <c r="T180" s="9">
        <v>26592.5975</v>
      </c>
      <c r="U180" s="9">
        <v>25042.788499999999</v>
      </c>
      <c r="V180" s="9">
        <v>17734.431</v>
      </c>
      <c r="W180" s="9">
        <v>13671.983</v>
      </c>
      <c r="X180" s="9">
        <v>14191.743</v>
      </c>
      <c r="Y180" s="9">
        <v>15968.488499999999</v>
      </c>
      <c r="Z180" s="9">
        <v>18905.317999999999</v>
      </c>
      <c r="AA180" s="9">
        <v>19291.345000000001</v>
      </c>
      <c r="AB180" s="9">
        <v>18879.450499999999</v>
      </c>
      <c r="AC180" s="9">
        <v>19209.791000000001</v>
      </c>
      <c r="AD180" s="9">
        <v>18491.011999999999</v>
      </c>
      <c r="AE180" s="9">
        <v>18371.961500000001</v>
      </c>
      <c r="AF180" s="9">
        <v>17496.525000000001</v>
      </c>
      <c r="AG180" s="9">
        <v>16173.815000000001</v>
      </c>
      <c r="AH180" s="9">
        <v>15139.082</v>
      </c>
      <c r="AI180" s="9">
        <v>13771.941999999999</v>
      </c>
      <c r="AJ180" s="9">
        <v>12894.057500000001</v>
      </c>
      <c r="AK180" s="9">
        <v>12031.458000000001</v>
      </c>
      <c r="AL180" s="9">
        <v>11230.468000000001</v>
      </c>
      <c r="AM180" s="9">
        <v>10530.481</v>
      </c>
      <c r="AN180" s="9">
        <v>10048.382</v>
      </c>
      <c r="AO180" s="9">
        <v>9812.4650000000001</v>
      </c>
      <c r="AP180" s="9">
        <v>9865.991</v>
      </c>
      <c r="AQ180" s="9">
        <v>9812.1239999999998</v>
      </c>
      <c r="AR180" s="9">
        <v>9443.4320000000007</v>
      </c>
      <c r="AS180" s="9">
        <v>9331.3960000000006</v>
      </c>
      <c r="AT180" s="9">
        <v>9466.7764999999999</v>
      </c>
      <c r="AU180" s="9">
        <v>9457.2085000000006</v>
      </c>
      <c r="AV180" s="9">
        <v>9447.8739999999998</v>
      </c>
      <c r="AW180" s="9">
        <v>9354.6795000000002</v>
      </c>
      <c r="AX180" s="9">
        <v>9246.9150000000009</v>
      </c>
      <c r="AY180" s="9">
        <v>8906.3140000000003</v>
      </c>
      <c r="AZ180" s="9">
        <v>8353.8430000000008</v>
      </c>
      <c r="BA180" s="9">
        <v>8162.2494999999999</v>
      </c>
      <c r="BB180" s="9">
        <v>7983.1949999999997</v>
      </c>
      <c r="BC180" s="9">
        <v>7727.4210000000003</v>
      </c>
      <c r="BD180" s="9">
        <v>7476.7510000000002</v>
      </c>
      <c r="BE180" s="9">
        <v>7024.8445000000002</v>
      </c>
      <c r="BF180" s="9">
        <v>6872.42</v>
      </c>
      <c r="BG180" s="9">
        <v>6891.8024999999998</v>
      </c>
      <c r="BH180" s="9">
        <v>6582.6255000000001</v>
      </c>
      <c r="BI180" s="9">
        <v>6165.1559999999999</v>
      </c>
      <c r="BJ180" s="9">
        <v>5929.4409999999998</v>
      </c>
      <c r="BK180" s="9">
        <v>5784.0955000000004</v>
      </c>
      <c r="BL180" s="9">
        <v>5512.2349999999997</v>
      </c>
      <c r="BM180" s="9">
        <v>5140.6350000000002</v>
      </c>
      <c r="BN180" s="9">
        <v>4916.7139999999999</v>
      </c>
      <c r="BO180" s="9">
        <v>4766.3280000000004</v>
      </c>
      <c r="BP180" s="9">
        <v>4566.6305000000002</v>
      </c>
      <c r="BQ180" s="9">
        <v>4402.3615</v>
      </c>
      <c r="BR180" s="9">
        <v>4164.1695</v>
      </c>
      <c r="BS180" s="9">
        <v>3750.11</v>
      </c>
      <c r="BT180" s="9">
        <v>3370.5680000000002</v>
      </c>
      <c r="BU180" s="9">
        <v>3158.0810000000001</v>
      </c>
      <c r="BV180" s="9">
        <v>3018.422</v>
      </c>
      <c r="BW180" s="9">
        <v>2803.6979999999999</v>
      </c>
      <c r="BX180" s="9">
        <v>2511.8204999999998</v>
      </c>
      <c r="BY180" s="9">
        <v>2282.4059999999999</v>
      </c>
      <c r="BZ180" s="9">
        <v>2102.0554999999999</v>
      </c>
      <c r="CA180" s="9">
        <v>1896.4165</v>
      </c>
      <c r="CB180" s="9">
        <v>1700.6125</v>
      </c>
      <c r="CC180" s="9">
        <v>1492.8789999999999</v>
      </c>
      <c r="CD180" s="9">
        <v>1279.491</v>
      </c>
      <c r="CE180" s="9">
        <v>1083.3325</v>
      </c>
      <c r="CF180" s="9">
        <v>884.279</v>
      </c>
      <c r="CG180" s="9">
        <v>728.57950000000005</v>
      </c>
      <c r="CH180" s="9">
        <v>609.80650000000003</v>
      </c>
      <c r="CI180" s="9">
        <v>493.20400000000001</v>
      </c>
      <c r="CJ180" s="9">
        <v>394.82400000000001</v>
      </c>
      <c r="CK180" s="9">
        <v>310.72949999999997</v>
      </c>
      <c r="CL180" s="9">
        <v>237.58199999999999</v>
      </c>
      <c r="CM180" s="9">
        <v>175.45050000000001</v>
      </c>
      <c r="CN180" s="9">
        <v>121.90900000000001</v>
      </c>
      <c r="CO180" s="9">
        <v>83.294499999999999</v>
      </c>
      <c r="CP180" s="9">
        <v>58.511499999999998</v>
      </c>
      <c r="CQ180" s="9">
        <v>40.264499999999998</v>
      </c>
      <c r="CR180" s="9">
        <v>25.586500000000001</v>
      </c>
      <c r="CS180" s="9">
        <v>15.0245</v>
      </c>
      <c r="CT180" s="9">
        <v>8.3584999999999994</v>
      </c>
      <c r="CU180" s="9">
        <v>4.4809999999999999</v>
      </c>
      <c r="CV180" s="9">
        <v>2.4064999999999999</v>
      </c>
      <c r="CW180" s="9">
        <v>1.256</v>
      </c>
      <c r="CX180" s="9">
        <v>0.60250000000000004</v>
      </c>
      <c r="CY180" s="9">
        <v>0.26800000000000002</v>
      </c>
      <c r="CZ180" s="9">
        <v>0.16850000000000001</v>
      </c>
    </row>
    <row r="181" spans="1:104">
      <c r="A181" s="6" t="s">
        <v>16</v>
      </c>
      <c r="B181" s="7" t="s">
        <v>2</v>
      </c>
      <c r="C181" s="8">
        <v>1981</v>
      </c>
      <c r="D181" s="9">
        <v>21258.645</v>
      </c>
      <c r="E181" s="9">
        <v>20317.654999999999</v>
      </c>
      <c r="F181" s="9">
        <v>19494.403999999999</v>
      </c>
      <c r="G181" s="9">
        <v>18970.166000000001</v>
      </c>
      <c r="H181" s="9">
        <v>19654.325000000001</v>
      </c>
      <c r="I181" s="9">
        <v>20791.219499999999</v>
      </c>
      <c r="J181" s="9">
        <v>22275.319500000001</v>
      </c>
      <c r="K181" s="9">
        <v>24170.719499999999</v>
      </c>
      <c r="L181" s="9">
        <v>25335.575000000001</v>
      </c>
      <c r="M181" s="9">
        <v>26038.321499999998</v>
      </c>
      <c r="N181" s="9">
        <v>27088.762999999999</v>
      </c>
      <c r="O181" s="9">
        <v>27405.956999999999</v>
      </c>
      <c r="P181" s="9">
        <v>27254.4915</v>
      </c>
      <c r="Q181" s="9">
        <v>25556.748500000002</v>
      </c>
      <c r="R181" s="9">
        <v>24299.327000000001</v>
      </c>
      <c r="S181" s="9">
        <v>25202.4385</v>
      </c>
      <c r="T181" s="9">
        <v>25352.5825</v>
      </c>
      <c r="U181" s="9">
        <v>26552.947499999998</v>
      </c>
      <c r="V181" s="9">
        <v>25004.600999999999</v>
      </c>
      <c r="W181" s="9">
        <v>17706.062000000002</v>
      </c>
      <c r="X181" s="9">
        <v>13648.556500000001</v>
      </c>
      <c r="Y181" s="9">
        <v>14165.936</v>
      </c>
      <c r="Z181" s="9">
        <v>15937.8395</v>
      </c>
      <c r="AA181" s="9">
        <v>18867.524000000001</v>
      </c>
      <c r="AB181" s="9">
        <v>19251.596000000001</v>
      </c>
      <c r="AC181" s="9">
        <v>18839.705000000002</v>
      </c>
      <c r="AD181" s="9">
        <v>19168.837500000001</v>
      </c>
      <c r="AE181" s="9">
        <v>18451.048999999999</v>
      </c>
      <c r="AF181" s="9">
        <v>18331.700499999999</v>
      </c>
      <c r="AG181" s="9">
        <v>17457.621999999999</v>
      </c>
      <c r="AH181" s="9">
        <v>16137.1005</v>
      </c>
      <c r="AI181" s="9">
        <v>15103.273999999999</v>
      </c>
      <c r="AJ181" s="9">
        <v>13737.347</v>
      </c>
      <c r="AK181" s="9">
        <v>12860.653</v>
      </c>
      <c r="AL181" s="9">
        <v>11999.852999999999</v>
      </c>
      <c r="AM181" s="9">
        <v>11200.236999999999</v>
      </c>
      <c r="AN181" s="9">
        <v>10500.9845</v>
      </c>
      <c r="AO181" s="9">
        <v>10018.6505</v>
      </c>
      <c r="AP181" s="9">
        <v>9781.3379999999997</v>
      </c>
      <c r="AQ181" s="9">
        <v>9832.0280000000002</v>
      </c>
      <c r="AR181" s="9">
        <v>9775.1545000000006</v>
      </c>
      <c r="AS181" s="9">
        <v>9404.4220000000005</v>
      </c>
      <c r="AT181" s="9">
        <v>9289.3204999999998</v>
      </c>
      <c r="AU181" s="9">
        <v>9420.7674999999999</v>
      </c>
      <c r="AV181" s="9">
        <v>9408.2994999999992</v>
      </c>
      <c r="AW181" s="9">
        <v>9396.3610000000008</v>
      </c>
      <c r="AX181" s="9">
        <v>9300.9290000000001</v>
      </c>
      <c r="AY181" s="9">
        <v>9190.4714999999997</v>
      </c>
      <c r="AZ181" s="9">
        <v>8847.8554999999997</v>
      </c>
      <c r="BA181" s="9">
        <v>8293.9595000000008</v>
      </c>
      <c r="BB181" s="9">
        <v>8097.5564999999997</v>
      </c>
      <c r="BC181" s="9">
        <v>7913.1814999999997</v>
      </c>
      <c r="BD181" s="9">
        <v>7653.107</v>
      </c>
      <c r="BE181" s="9">
        <v>7399.3459999999995</v>
      </c>
      <c r="BF181" s="9">
        <v>6947.9814999999999</v>
      </c>
      <c r="BG181" s="9">
        <v>6793.7439999999997</v>
      </c>
      <c r="BH181" s="9">
        <v>6809.1144999999997</v>
      </c>
      <c r="BI181" s="9">
        <v>6498.6975000000002</v>
      </c>
      <c r="BJ181" s="9">
        <v>6079.7285000000002</v>
      </c>
      <c r="BK181" s="9">
        <v>5838.0870000000004</v>
      </c>
      <c r="BL181" s="9">
        <v>5683.3639999999996</v>
      </c>
      <c r="BM181" s="9">
        <v>5402.9735000000001</v>
      </c>
      <c r="BN181" s="9">
        <v>5024.7685000000001</v>
      </c>
      <c r="BO181" s="9">
        <v>4791.7704999999996</v>
      </c>
      <c r="BP181" s="9">
        <v>4631.8969999999999</v>
      </c>
      <c r="BQ181" s="9">
        <v>4425.7534999999998</v>
      </c>
      <c r="BR181" s="9">
        <v>4254.9645</v>
      </c>
      <c r="BS181" s="9">
        <v>4013.3620000000001</v>
      </c>
      <c r="BT181" s="9">
        <v>3602.9679999999998</v>
      </c>
      <c r="BU181" s="9">
        <v>3226.5680000000002</v>
      </c>
      <c r="BV181" s="9">
        <v>3010.6145000000001</v>
      </c>
      <c r="BW181" s="9">
        <v>2864.1224999999999</v>
      </c>
      <c r="BX181" s="9">
        <v>2646.9670000000001</v>
      </c>
      <c r="BY181" s="9">
        <v>2358.7080000000001</v>
      </c>
      <c r="BZ181" s="9">
        <v>2131.5895</v>
      </c>
      <c r="CA181" s="9">
        <v>1952.3454999999999</v>
      </c>
      <c r="CB181" s="9">
        <v>1751.1524999999999</v>
      </c>
      <c r="CC181" s="9">
        <v>1560.3724999999999</v>
      </c>
      <c r="CD181" s="9">
        <v>1359.6795</v>
      </c>
      <c r="CE181" s="9">
        <v>1155.1175000000001</v>
      </c>
      <c r="CF181" s="9">
        <v>967.89300000000003</v>
      </c>
      <c r="CG181" s="9">
        <v>780.46600000000001</v>
      </c>
      <c r="CH181" s="9">
        <v>634.13599999999997</v>
      </c>
      <c r="CI181" s="9">
        <v>522.76700000000005</v>
      </c>
      <c r="CJ181" s="9">
        <v>416.09800000000001</v>
      </c>
      <c r="CK181" s="9">
        <v>327.57749999999999</v>
      </c>
      <c r="CL181" s="9">
        <v>253.3125</v>
      </c>
      <c r="CM181" s="9">
        <v>190.042</v>
      </c>
      <c r="CN181" s="9">
        <v>137.4545</v>
      </c>
      <c r="CO181" s="9">
        <v>93.298500000000004</v>
      </c>
      <c r="CP181" s="9">
        <v>62.046500000000002</v>
      </c>
      <c r="CQ181" s="9">
        <v>42.210500000000003</v>
      </c>
      <c r="CR181" s="9">
        <v>27.957000000000001</v>
      </c>
      <c r="CS181" s="9">
        <v>16.974499999999999</v>
      </c>
      <c r="CT181" s="9">
        <v>9.4504999999999999</v>
      </c>
      <c r="CU181" s="9">
        <v>5.024</v>
      </c>
      <c r="CV181" s="9">
        <v>2.6065</v>
      </c>
      <c r="CW181" s="9">
        <v>1.3365</v>
      </c>
      <c r="CX181" s="9">
        <v>0.66549999999999998</v>
      </c>
      <c r="CY181" s="9">
        <v>0.30349999999999999</v>
      </c>
      <c r="CZ181" s="9">
        <v>0.20849999999999999</v>
      </c>
    </row>
    <row r="182" spans="1:104">
      <c r="A182" s="6" t="s">
        <v>16</v>
      </c>
      <c r="B182" s="7" t="s">
        <v>2</v>
      </c>
      <c r="C182" s="8">
        <v>1982</v>
      </c>
      <c r="D182" s="9">
        <v>22571.9715</v>
      </c>
      <c r="E182" s="9">
        <v>20995.3675</v>
      </c>
      <c r="F182" s="9">
        <v>20217.727500000001</v>
      </c>
      <c r="G182" s="9">
        <v>19419.880499999999</v>
      </c>
      <c r="H182" s="9">
        <v>18912.461500000001</v>
      </c>
      <c r="I182" s="9">
        <v>19605.05</v>
      </c>
      <c r="J182" s="9">
        <v>20746.001</v>
      </c>
      <c r="K182" s="9">
        <v>22230.832999999999</v>
      </c>
      <c r="L182" s="9">
        <v>24124.5455</v>
      </c>
      <c r="M182" s="9">
        <v>25288.521499999999</v>
      </c>
      <c r="N182" s="9">
        <v>25991.975999999999</v>
      </c>
      <c r="O182" s="9">
        <v>27043.042000000001</v>
      </c>
      <c r="P182" s="9">
        <v>27361.663</v>
      </c>
      <c r="Q182" s="9">
        <v>27211.989000000001</v>
      </c>
      <c r="R182" s="9">
        <v>25518.285500000002</v>
      </c>
      <c r="S182" s="9">
        <v>24263.715499999998</v>
      </c>
      <c r="T182" s="9">
        <v>25166.118999999999</v>
      </c>
      <c r="U182" s="9">
        <v>25315.871500000001</v>
      </c>
      <c r="V182" s="9">
        <v>26513.418000000001</v>
      </c>
      <c r="W182" s="9">
        <v>24965.693500000001</v>
      </c>
      <c r="X182" s="9">
        <v>17676.661499999998</v>
      </c>
      <c r="Y182" s="9">
        <v>13624.126</v>
      </c>
      <c r="Z182" s="9">
        <v>14139.177</v>
      </c>
      <c r="AA182" s="9">
        <v>15906.478999999999</v>
      </c>
      <c r="AB182" s="9">
        <v>18829.43</v>
      </c>
      <c r="AC182" s="9">
        <v>19211.969000000001</v>
      </c>
      <c r="AD182" s="9">
        <v>18800.325499999999</v>
      </c>
      <c r="AE182" s="9">
        <v>19128.294999999998</v>
      </c>
      <c r="AF182" s="9">
        <v>18411.359</v>
      </c>
      <c r="AG182" s="9">
        <v>18291.5615</v>
      </c>
      <c r="AH182" s="9">
        <v>17418.7045</v>
      </c>
      <c r="AI182" s="9">
        <v>16100.333500000001</v>
      </c>
      <c r="AJ182" s="9">
        <v>15067.477999999999</v>
      </c>
      <c r="AK182" s="9">
        <v>13702.8815</v>
      </c>
      <c r="AL182" s="9">
        <v>12827.416999999999</v>
      </c>
      <c r="AM182" s="9">
        <v>11968.295</v>
      </c>
      <c r="AN182" s="9">
        <v>11169.8</v>
      </c>
      <c r="AO182" s="9">
        <v>10470.9395</v>
      </c>
      <c r="AP182" s="9">
        <v>9987.9775000000009</v>
      </c>
      <c r="AQ182" s="9">
        <v>9748.8585000000003</v>
      </c>
      <c r="AR182" s="9">
        <v>9796.3094999999994</v>
      </c>
      <c r="AS182" s="9">
        <v>9736.2104999999992</v>
      </c>
      <c r="AT182" s="9">
        <v>9363.5450000000001</v>
      </c>
      <c r="AU182" s="9">
        <v>9245.6779999999999</v>
      </c>
      <c r="AV182" s="9">
        <v>9373.5730000000003</v>
      </c>
      <c r="AW182" s="9">
        <v>9358.51</v>
      </c>
      <c r="AX182" s="9">
        <v>9343.9665000000005</v>
      </c>
      <c r="AY182" s="9">
        <v>9245.8804999999993</v>
      </c>
      <c r="AZ182" s="9">
        <v>9131.8794999999991</v>
      </c>
      <c r="BA182" s="9">
        <v>8786.2060000000001</v>
      </c>
      <c r="BB182" s="9">
        <v>8230.0105000000003</v>
      </c>
      <c r="BC182" s="9">
        <v>8028.2830000000004</v>
      </c>
      <c r="BD182" s="9">
        <v>7838.9534999999996</v>
      </c>
      <c r="BE182" s="9">
        <v>7575.7929999999997</v>
      </c>
      <c r="BF182" s="9">
        <v>7320.3585000000003</v>
      </c>
      <c r="BG182" s="9">
        <v>6870.3795</v>
      </c>
      <c r="BH182" s="9">
        <v>6714.1859999999997</v>
      </c>
      <c r="BI182" s="9">
        <v>6724.4520000000002</v>
      </c>
      <c r="BJ182" s="9">
        <v>6411.0505000000003</v>
      </c>
      <c r="BK182" s="9">
        <v>5988.6414999999997</v>
      </c>
      <c r="BL182" s="9">
        <v>5739.2304999999997</v>
      </c>
      <c r="BM182" s="9">
        <v>5573.8365000000003</v>
      </c>
      <c r="BN182" s="9">
        <v>5284.7120000000004</v>
      </c>
      <c r="BO182" s="9">
        <v>4900.8815000000004</v>
      </c>
      <c r="BP182" s="9">
        <v>4660.4804999999997</v>
      </c>
      <c r="BQ182" s="9">
        <v>4493.0235000000002</v>
      </c>
      <c r="BR182" s="9">
        <v>4281.7079999999996</v>
      </c>
      <c r="BS182" s="9">
        <v>4104.8630000000003</v>
      </c>
      <c r="BT182" s="9">
        <v>3859.8074999999999</v>
      </c>
      <c r="BU182" s="9">
        <v>3452.7824999999998</v>
      </c>
      <c r="BV182" s="9">
        <v>3079.3024999999998</v>
      </c>
      <c r="BW182" s="9">
        <v>2859.942</v>
      </c>
      <c r="BX182" s="9">
        <v>2707.2474999999999</v>
      </c>
      <c r="BY182" s="9">
        <v>2488.9070000000002</v>
      </c>
      <c r="BZ182" s="9">
        <v>2205.7874999999999</v>
      </c>
      <c r="CA182" s="9">
        <v>1982.192</v>
      </c>
      <c r="CB182" s="9">
        <v>1805.0764999999999</v>
      </c>
      <c r="CC182" s="9">
        <v>1608.896</v>
      </c>
      <c r="CD182" s="9">
        <v>1423.0754999999999</v>
      </c>
      <c r="CE182" s="9">
        <v>1229.2764999999999</v>
      </c>
      <c r="CF182" s="9">
        <v>1033.6605</v>
      </c>
      <c r="CG182" s="9">
        <v>855.93849999999998</v>
      </c>
      <c r="CH182" s="9">
        <v>681.05</v>
      </c>
      <c r="CI182" s="9">
        <v>545.27250000000004</v>
      </c>
      <c r="CJ182" s="9">
        <v>442.53</v>
      </c>
      <c r="CK182" s="9">
        <v>346.51949999999999</v>
      </c>
      <c r="CL182" s="9">
        <v>268.1345</v>
      </c>
      <c r="CM182" s="9">
        <v>203.53299999999999</v>
      </c>
      <c r="CN182" s="9">
        <v>149.58250000000001</v>
      </c>
      <c r="CO182" s="9">
        <v>105.70399999999999</v>
      </c>
      <c r="CP182" s="9">
        <v>69.847499999999997</v>
      </c>
      <c r="CQ182" s="9">
        <v>45.0075</v>
      </c>
      <c r="CR182" s="9">
        <v>29.478999999999999</v>
      </c>
      <c r="CS182" s="9">
        <v>18.663</v>
      </c>
      <c r="CT182" s="9">
        <v>10.7525</v>
      </c>
      <c r="CU182" s="9">
        <v>5.7205000000000004</v>
      </c>
      <c r="CV182" s="9">
        <v>2.9405000000000001</v>
      </c>
      <c r="CW182" s="9">
        <v>1.4564999999999999</v>
      </c>
      <c r="CX182" s="9">
        <v>0.71099999999999997</v>
      </c>
      <c r="CY182" s="9">
        <v>0.33550000000000002</v>
      </c>
      <c r="CZ182" s="9">
        <v>0.245</v>
      </c>
    </row>
    <row r="183" spans="1:104">
      <c r="A183" s="6" t="s">
        <v>16</v>
      </c>
      <c r="B183" s="7" t="s">
        <v>2</v>
      </c>
      <c r="C183" s="8">
        <v>1983</v>
      </c>
      <c r="D183" s="9">
        <v>22201.2235</v>
      </c>
      <c r="E183" s="9">
        <v>22306.660500000002</v>
      </c>
      <c r="F183" s="9">
        <v>20896.174500000001</v>
      </c>
      <c r="G183" s="9">
        <v>20143.694500000001</v>
      </c>
      <c r="H183" s="9">
        <v>19363.504499999999</v>
      </c>
      <c r="I183" s="9">
        <v>18867.3325</v>
      </c>
      <c r="J183" s="9">
        <v>19564.491000000002</v>
      </c>
      <c r="K183" s="9">
        <v>20706.672999999999</v>
      </c>
      <c r="L183" s="9">
        <v>22190.463</v>
      </c>
      <c r="M183" s="9">
        <v>24081.891500000002</v>
      </c>
      <c r="N183" s="9">
        <v>25245.576499999999</v>
      </c>
      <c r="O183" s="9">
        <v>25950.104500000001</v>
      </c>
      <c r="P183" s="9">
        <v>27001.326000000001</v>
      </c>
      <c r="Q183" s="9">
        <v>27320.941500000001</v>
      </c>
      <c r="R183" s="9">
        <v>27172.709500000001</v>
      </c>
      <c r="S183" s="9">
        <v>25482.384999999998</v>
      </c>
      <c r="T183" s="9">
        <v>24229.86</v>
      </c>
      <c r="U183" s="9">
        <v>25130.744999999999</v>
      </c>
      <c r="V183" s="9">
        <v>25279.214</v>
      </c>
      <c r="W183" s="9">
        <v>26473.135999999999</v>
      </c>
      <c r="X183" s="9">
        <v>24925.5075</v>
      </c>
      <c r="Y183" s="9">
        <v>17646.093499999999</v>
      </c>
      <c r="Z183" s="9">
        <v>13598.779</v>
      </c>
      <c r="AA183" s="9">
        <v>14111.7595</v>
      </c>
      <c r="AB183" s="9">
        <v>15874.8195</v>
      </c>
      <c r="AC183" s="9">
        <v>18791.4535</v>
      </c>
      <c r="AD183" s="9">
        <v>19172.7245</v>
      </c>
      <c r="AE183" s="9">
        <v>18761.349999999999</v>
      </c>
      <c r="AF183" s="9">
        <v>19088.0605</v>
      </c>
      <c r="AG183" s="9">
        <v>18371.8145</v>
      </c>
      <c r="AH183" s="9">
        <v>18251.444500000001</v>
      </c>
      <c r="AI183" s="9">
        <v>17379.7765</v>
      </c>
      <c r="AJ183" s="9">
        <v>16063.612999999999</v>
      </c>
      <c r="AK183" s="9">
        <v>15031.8495</v>
      </c>
      <c r="AL183" s="9">
        <v>13668.621999999999</v>
      </c>
      <c r="AM183" s="9">
        <v>12794.2675</v>
      </c>
      <c r="AN183" s="9">
        <v>11936.556</v>
      </c>
      <c r="AO183" s="9">
        <v>11138.828</v>
      </c>
      <c r="AP183" s="9">
        <v>10439.970499999999</v>
      </c>
      <c r="AQ183" s="9">
        <v>9955.9959999999992</v>
      </c>
      <c r="AR183" s="9">
        <v>9714.7214999999997</v>
      </c>
      <c r="AS183" s="9">
        <v>9758.7060000000001</v>
      </c>
      <c r="AT183" s="9">
        <v>9695.4274999999998</v>
      </c>
      <c r="AU183" s="9">
        <v>9321.1669999999995</v>
      </c>
      <c r="AV183" s="9">
        <v>9200.9279999999999</v>
      </c>
      <c r="AW183" s="9">
        <v>9325.5445</v>
      </c>
      <c r="AX183" s="9">
        <v>9307.8824999999997</v>
      </c>
      <c r="AY183" s="9">
        <v>9290.3240000000005</v>
      </c>
      <c r="AZ183" s="9">
        <v>9188.7595000000001</v>
      </c>
      <c r="BA183" s="9">
        <v>9070.1129999999994</v>
      </c>
      <c r="BB183" s="9">
        <v>8720.3989999999994</v>
      </c>
      <c r="BC183" s="9">
        <v>8161.5595000000003</v>
      </c>
      <c r="BD183" s="9">
        <v>7954.8630000000003</v>
      </c>
      <c r="BE183" s="9">
        <v>7761.7534999999998</v>
      </c>
      <c r="BF183" s="9">
        <v>7496.9245000000001</v>
      </c>
      <c r="BG183" s="9">
        <v>7240.6385</v>
      </c>
      <c r="BH183" s="9">
        <v>6791.9279999999999</v>
      </c>
      <c r="BI183" s="9">
        <v>6632.7434999999996</v>
      </c>
      <c r="BJ183" s="9">
        <v>6636.0590000000002</v>
      </c>
      <c r="BK183" s="9">
        <v>6317.6189999999997</v>
      </c>
      <c r="BL183" s="9">
        <v>5890.0874999999996</v>
      </c>
      <c r="BM183" s="9">
        <v>5631.7460000000001</v>
      </c>
      <c r="BN183" s="9">
        <v>5455.2855</v>
      </c>
      <c r="BO183" s="9">
        <v>5158.2545</v>
      </c>
      <c r="BP183" s="9">
        <v>4770.6755000000003</v>
      </c>
      <c r="BQ183" s="9">
        <v>4524.8145000000004</v>
      </c>
      <c r="BR183" s="9">
        <v>4350.9795000000004</v>
      </c>
      <c r="BS183" s="9">
        <v>4134.9560000000001</v>
      </c>
      <c r="BT183" s="9">
        <v>3951.9614999999999</v>
      </c>
      <c r="BU183" s="9">
        <v>3703.01</v>
      </c>
      <c r="BV183" s="9">
        <v>3299.1154999999999</v>
      </c>
      <c r="BW183" s="9">
        <v>2928.7440000000001</v>
      </c>
      <c r="BX183" s="9">
        <v>2706.6495</v>
      </c>
      <c r="BY183" s="9">
        <v>2548.9259999999999</v>
      </c>
      <c r="BZ183" s="9">
        <v>2330.9140000000002</v>
      </c>
      <c r="CA183" s="9">
        <v>2054.1759999999999</v>
      </c>
      <c r="CB183" s="9">
        <v>1835.1215</v>
      </c>
      <c r="CC183" s="9">
        <v>1660.7465</v>
      </c>
      <c r="CD183" s="9">
        <v>1469.5094999999999</v>
      </c>
      <c r="CE183" s="9">
        <v>1288.5505000000001</v>
      </c>
      <c r="CF183" s="9">
        <v>1101.825</v>
      </c>
      <c r="CG183" s="9">
        <v>915.75400000000002</v>
      </c>
      <c r="CH183" s="9">
        <v>748.57849999999996</v>
      </c>
      <c r="CI183" s="9">
        <v>587.31349999999998</v>
      </c>
      <c r="CJ183" s="9">
        <v>463.14249999999998</v>
      </c>
      <c r="CK183" s="9">
        <v>369.91649999999998</v>
      </c>
      <c r="CL183" s="9">
        <v>284.81549999999999</v>
      </c>
      <c r="CM183" s="9">
        <v>216.4135</v>
      </c>
      <c r="CN183" s="9">
        <v>160.99850000000001</v>
      </c>
      <c r="CO183" s="9">
        <v>115.6335</v>
      </c>
      <c r="CP183" s="9">
        <v>79.570499999999996</v>
      </c>
      <c r="CQ183" s="9">
        <v>50.958500000000001</v>
      </c>
      <c r="CR183" s="9">
        <v>31.631499999999999</v>
      </c>
      <c r="CS183" s="9">
        <v>19.811499999999999</v>
      </c>
      <c r="CT183" s="9">
        <v>11.907999999999999</v>
      </c>
      <c r="CU183" s="9">
        <v>6.5594999999999999</v>
      </c>
      <c r="CV183" s="9">
        <v>3.3740000000000001</v>
      </c>
      <c r="CW183" s="9">
        <v>1.6555</v>
      </c>
      <c r="CX183" s="9">
        <v>0.78100000000000003</v>
      </c>
      <c r="CY183" s="9">
        <v>0.36</v>
      </c>
      <c r="CZ183" s="9">
        <v>0.27850000000000003</v>
      </c>
    </row>
    <row r="184" spans="1:104">
      <c r="A184" s="6" t="s">
        <v>16</v>
      </c>
      <c r="B184" s="7" t="s">
        <v>2</v>
      </c>
      <c r="C184" s="8">
        <v>1984</v>
      </c>
      <c r="D184" s="9">
        <v>21520.598000000002</v>
      </c>
      <c r="E184" s="9">
        <v>21950.136999999999</v>
      </c>
      <c r="F184" s="9">
        <v>22204.465</v>
      </c>
      <c r="G184" s="9">
        <v>20822.263500000001</v>
      </c>
      <c r="H184" s="9">
        <v>20087.394499999999</v>
      </c>
      <c r="I184" s="9">
        <v>19319.235499999999</v>
      </c>
      <c r="J184" s="9">
        <v>18830.159500000002</v>
      </c>
      <c r="K184" s="9">
        <v>19529.337</v>
      </c>
      <c r="L184" s="9">
        <v>20671.223000000002</v>
      </c>
      <c r="M184" s="9">
        <v>22153.4365</v>
      </c>
      <c r="N184" s="9">
        <v>24043.090499999998</v>
      </c>
      <c r="O184" s="9">
        <v>25206.777999999998</v>
      </c>
      <c r="P184" s="9">
        <v>25911.896000000001</v>
      </c>
      <c r="Q184" s="9">
        <v>26962.955000000002</v>
      </c>
      <c r="R184" s="9">
        <v>27283.2785</v>
      </c>
      <c r="S184" s="9">
        <v>27136.019499999999</v>
      </c>
      <c r="T184" s="9">
        <v>25448.218000000001</v>
      </c>
      <c r="U184" s="9">
        <v>24196.825499999999</v>
      </c>
      <c r="V184" s="9">
        <v>25095.375499999998</v>
      </c>
      <c r="W184" s="9">
        <v>25241.808000000001</v>
      </c>
      <c r="X184" s="9">
        <v>26431.520499999999</v>
      </c>
      <c r="Y184" s="9">
        <v>24883.825000000001</v>
      </c>
      <c r="Z184" s="9">
        <v>17614.450499999999</v>
      </c>
      <c r="AA184" s="9">
        <v>13572.790999999999</v>
      </c>
      <c r="AB184" s="9">
        <v>14084.0465</v>
      </c>
      <c r="AC184" s="9">
        <v>15843.216</v>
      </c>
      <c r="AD184" s="9">
        <v>18753.837</v>
      </c>
      <c r="AE184" s="9">
        <v>19133.890500000001</v>
      </c>
      <c r="AF184" s="9">
        <v>18722.676500000001</v>
      </c>
      <c r="AG184" s="9">
        <v>19047.9895</v>
      </c>
      <c r="AH184" s="9">
        <v>18332.306499999999</v>
      </c>
      <c r="AI184" s="9">
        <v>18211.339</v>
      </c>
      <c r="AJ184" s="9">
        <v>17340.921999999999</v>
      </c>
      <c r="AK184" s="9">
        <v>16027.0805</v>
      </c>
      <c r="AL184" s="9">
        <v>14996.451499999999</v>
      </c>
      <c r="AM184" s="9">
        <v>13634.468000000001</v>
      </c>
      <c r="AN184" s="9">
        <v>12760.9475</v>
      </c>
      <c r="AO184" s="9">
        <v>11904.2775</v>
      </c>
      <c r="AP184" s="9">
        <v>11106.9215</v>
      </c>
      <c r="AQ184" s="9">
        <v>10407.699000000001</v>
      </c>
      <c r="AR184" s="9">
        <v>9922.3979999999992</v>
      </c>
      <c r="AS184" s="9">
        <v>9678.7975000000006</v>
      </c>
      <c r="AT184" s="9">
        <v>9719.34</v>
      </c>
      <c r="AU184" s="9">
        <v>9653.1569999999992</v>
      </c>
      <c r="AV184" s="9">
        <v>9277.7235000000001</v>
      </c>
      <c r="AW184" s="9">
        <v>9155.3940000000002</v>
      </c>
      <c r="AX184" s="9">
        <v>9276.7109999999993</v>
      </c>
      <c r="AY184" s="9">
        <v>9256.0514999999996</v>
      </c>
      <c r="AZ184" s="9">
        <v>9234.6640000000007</v>
      </c>
      <c r="BA184" s="9">
        <v>9128.5480000000007</v>
      </c>
      <c r="BB184" s="9">
        <v>9004.1830000000009</v>
      </c>
      <c r="BC184" s="9">
        <v>8649.9565000000002</v>
      </c>
      <c r="BD184" s="9">
        <v>8089.009</v>
      </c>
      <c r="BE184" s="9">
        <v>7878.4975000000004</v>
      </c>
      <c r="BF184" s="9">
        <v>7682.9930000000004</v>
      </c>
      <c r="BG184" s="9">
        <v>7417.3180000000002</v>
      </c>
      <c r="BH184" s="9">
        <v>7160.0349999999999</v>
      </c>
      <c r="BI184" s="9">
        <v>6711.6075000000001</v>
      </c>
      <c r="BJ184" s="9">
        <v>6547.7039999999997</v>
      </c>
      <c r="BK184" s="9">
        <v>6541.8125</v>
      </c>
      <c r="BL184" s="9">
        <v>6216.4975000000004</v>
      </c>
      <c r="BM184" s="9">
        <v>5782.8945000000003</v>
      </c>
      <c r="BN184" s="9">
        <v>5515.36</v>
      </c>
      <c r="BO184" s="9">
        <v>5328.4560000000001</v>
      </c>
      <c r="BP184" s="9">
        <v>5025.2640000000001</v>
      </c>
      <c r="BQ184" s="9">
        <v>4636.0349999999999</v>
      </c>
      <c r="BR184" s="9">
        <v>4385.9525000000003</v>
      </c>
      <c r="BS184" s="9">
        <v>4206.1495000000004</v>
      </c>
      <c r="BT184" s="9">
        <v>3985.3335000000002</v>
      </c>
      <c r="BU184" s="9">
        <v>3795.6855</v>
      </c>
      <c r="BV184" s="9">
        <v>3542.4070000000002</v>
      </c>
      <c r="BW184" s="9">
        <v>3141.8294999999998</v>
      </c>
      <c r="BX184" s="9">
        <v>2775.3955000000001</v>
      </c>
      <c r="BY184" s="9">
        <v>2551.7689999999998</v>
      </c>
      <c r="BZ184" s="9">
        <v>2390.4749999999999</v>
      </c>
      <c r="CA184" s="9">
        <v>2174.0484999999999</v>
      </c>
      <c r="CB184" s="9">
        <v>1904.7155</v>
      </c>
      <c r="CC184" s="9">
        <v>1690.807</v>
      </c>
      <c r="CD184" s="9">
        <v>1519.14</v>
      </c>
      <c r="CE184" s="9">
        <v>1332.7415000000001</v>
      </c>
      <c r="CF184" s="9">
        <v>1156.8765000000001</v>
      </c>
      <c r="CG184" s="9">
        <v>977.90250000000003</v>
      </c>
      <c r="CH184" s="9">
        <v>802.48800000000006</v>
      </c>
      <c r="CI184" s="9">
        <v>647.12750000000005</v>
      </c>
      <c r="CJ184" s="9">
        <v>500.43</v>
      </c>
      <c r="CK184" s="9">
        <v>388.56849999999997</v>
      </c>
      <c r="CL184" s="9">
        <v>305.28300000000002</v>
      </c>
      <c r="CM184" s="9">
        <v>230.90799999999999</v>
      </c>
      <c r="CN184" s="9">
        <v>172.02449999999999</v>
      </c>
      <c r="CO184" s="9">
        <v>125.13500000000001</v>
      </c>
      <c r="CP184" s="9">
        <v>87.546499999999995</v>
      </c>
      <c r="CQ184" s="9">
        <v>58.405000000000001</v>
      </c>
      <c r="CR184" s="9">
        <v>36.046500000000002</v>
      </c>
      <c r="CS184" s="9">
        <v>21.410499999999999</v>
      </c>
      <c r="CT184" s="9">
        <v>12.737500000000001</v>
      </c>
      <c r="CU184" s="9">
        <v>7.3230000000000004</v>
      </c>
      <c r="CV184" s="9">
        <v>3.9005000000000001</v>
      </c>
      <c r="CW184" s="9">
        <v>1.9145000000000001</v>
      </c>
      <c r="CX184" s="9">
        <v>0.89500000000000002</v>
      </c>
      <c r="CY184" s="9">
        <v>0.39850000000000002</v>
      </c>
      <c r="CZ184" s="9">
        <v>0.31</v>
      </c>
    </row>
    <row r="185" spans="1:104">
      <c r="A185" s="6" t="s">
        <v>16</v>
      </c>
      <c r="B185" s="7" t="s">
        <v>2</v>
      </c>
      <c r="C185" s="8">
        <v>1985</v>
      </c>
      <c r="D185" s="9">
        <v>22716.451499999999</v>
      </c>
      <c r="E185" s="9">
        <v>21284.764999999999</v>
      </c>
      <c r="F185" s="9">
        <v>21851.5795</v>
      </c>
      <c r="G185" s="9">
        <v>22127.985499999999</v>
      </c>
      <c r="H185" s="9">
        <v>20765.817500000001</v>
      </c>
      <c r="I185" s="9">
        <v>20043.031500000001</v>
      </c>
      <c r="J185" s="9">
        <v>19282.6885</v>
      </c>
      <c r="K185" s="9">
        <v>18797.873</v>
      </c>
      <c r="L185" s="9">
        <v>19497.557000000001</v>
      </c>
      <c r="M185" s="9">
        <v>20638.585500000001</v>
      </c>
      <c r="N185" s="9">
        <v>22119.6515</v>
      </c>
      <c r="O185" s="9">
        <v>24007.961500000001</v>
      </c>
      <c r="P185" s="9">
        <v>25171.291499999999</v>
      </c>
      <c r="Q185" s="9">
        <v>25876.653999999999</v>
      </c>
      <c r="R185" s="9">
        <v>26927.359499999999</v>
      </c>
      <c r="S185" s="9">
        <v>27247.977500000001</v>
      </c>
      <c r="T185" s="9">
        <v>27100.993999999999</v>
      </c>
      <c r="U185" s="9">
        <v>25414.762500000001</v>
      </c>
      <c r="V185" s="9">
        <v>24163.651000000002</v>
      </c>
      <c r="W185" s="9">
        <v>25059.151999999998</v>
      </c>
      <c r="X185" s="9">
        <v>25203.017500000002</v>
      </c>
      <c r="Y185" s="9">
        <v>26388.260999999999</v>
      </c>
      <c r="Z185" s="9">
        <v>24840.700499999999</v>
      </c>
      <c r="AA185" s="9">
        <v>17581.996500000001</v>
      </c>
      <c r="AB185" s="9">
        <v>13546.433000000001</v>
      </c>
      <c r="AC185" s="9">
        <v>14056.266</v>
      </c>
      <c r="AD185" s="9">
        <v>15811.7865</v>
      </c>
      <c r="AE185" s="9">
        <v>18716.523000000001</v>
      </c>
      <c r="AF185" s="9">
        <v>19095.271000000001</v>
      </c>
      <c r="AG185" s="9">
        <v>18684.074000000001</v>
      </c>
      <c r="AH185" s="9">
        <v>19007.882000000001</v>
      </c>
      <c r="AI185" s="9">
        <v>18292.731500000002</v>
      </c>
      <c r="AJ185" s="9">
        <v>18171.242999999999</v>
      </c>
      <c r="AK185" s="9">
        <v>17302.202000000001</v>
      </c>
      <c r="AL185" s="9">
        <v>15990.722</v>
      </c>
      <c r="AM185" s="9">
        <v>14961.0975</v>
      </c>
      <c r="AN185" s="9">
        <v>13600.076499999999</v>
      </c>
      <c r="AO185" s="9">
        <v>12727.009</v>
      </c>
      <c r="AP185" s="9">
        <v>11870.9725</v>
      </c>
      <c r="AQ185" s="9">
        <v>11073.619000000001</v>
      </c>
      <c r="AR185" s="9">
        <v>10373.7425</v>
      </c>
      <c r="AS185" s="9">
        <v>9886.9804999999997</v>
      </c>
      <c r="AT185" s="9">
        <v>9641.1214999999993</v>
      </c>
      <c r="AU185" s="9">
        <v>9678.4634999999998</v>
      </c>
      <c r="AV185" s="9">
        <v>9609.7425000000003</v>
      </c>
      <c r="AW185" s="9">
        <v>9233.4310000000005</v>
      </c>
      <c r="AX185" s="9">
        <v>9109.0074999999997</v>
      </c>
      <c r="AY185" s="9">
        <v>9226.616</v>
      </c>
      <c r="AZ185" s="9">
        <v>9202.1615000000002</v>
      </c>
      <c r="BA185" s="9">
        <v>9175.8780000000006</v>
      </c>
      <c r="BB185" s="9">
        <v>9064.1545000000006</v>
      </c>
      <c r="BC185" s="9">
        <v>8933.4735000000001</v>
      </c>
      <c r="BD185" s="9">
        <v>8575.1474999999991</v>
      </c>
      <c r="BE185" s="9">
        <v>8013.3945000000003</v>
      </c>
      <c r="BF185" s="9">
        <v>7800.4335000000001</v>
      </c>
      <c r="BG185" s="9">
        <v>7603.3315000000002</v>
      </c>
      <c r="BH185" s="9">
        <v>7336.6674999999996</v>
      </c>
      <c r="BI185" s="9">
        <v>7077.3455000000004</v>
      </c>
      <c r="BJ185" s="9">
        <v>6627.5640000000003</v>
      </c>
      <c r="BK185" s="9">
        <v>6456.8445000000002</v>
      </c>
      <c r="BL185" s="9">
        <v>6439.5955000000004</v>
      </c>
      <c r="BM185" s="9">
        <v>6106.2704999999996</v>
      </c>
      <c r="BN185" s="9">
        <v>5666.5590000000002</v>
      </c>
      <c r="BO185" s="9">
        <v>5390.5529999999999</v>
      </c>
      <c r="BP185" s="9">
        <v>5194.7534999999998</v>
      </c>
      <c r="BQ185" s="9">
        <v>4887.4004999999997</v>
      </c>
      <c r="BR185" s="9">
        <v>4497.8585000000003</v>
      </c>
      <c r="BS185" s="9">
        <v>4243.9885000000004</v>
      </c>
      <c r="BT185" s="9">
        <v>4058.0830000000001</v>
      </c>
      <c r="BU185" s="9">
        <v>3831.9760000000001</v>
      </c>
      <c r="BV185" s="9">
        <v>3635.1669999999999</v>
      </c>
      <c r="BW185" s="9">
        <v>3377.5549999999998</v>
      </c>
      <c r="BX185" s="9">
        <v>2981.154</v>
      </c>
      <c r="BY185" s="9">
        <v>2619.9904999999999</v>
      </c>
      <c r="BZ185" s="9">
        <v>2396.2930000000001</v>
      </c>
      <c r="CA185" s="9">
        <v>2232.6759999999999</v>
      </c>
      <c r="CB185" s="9">
        <v>2018.914</v>
      </c>
      <c r="CC185" s="9">
        <v>1757.5835</v>
      </c>
      <c r="CD185" s="9">
        <v>1548.7829999999999</v>
      </c>
      <c r="CE185" s="9">
        <v>1379.7629999999999</v>
      </c>
      <c r="CF185" s="9">
        <v>1198.442</v>
      </c>
      <c r="CG185" s="9">
        <v>1028.442</v>
      </c>
      <c r="CH185" s="9">
        <v>858.46699999999998</v>
      </c>
      <c r="CI185" s="9">
        <v>695.09249999999997</v>
      </c>
      <c r="CJ185" s="9">
        <v>552.73249999999996</v>
      </c>
      <c r="CK185" s="9">
        <v>421.1755</v>
      </c>
      <c r="CL185" s="9">
        <v>321.85149999999999</v>
      </c>
      <c r="CM185" s="9">
        <v>248.50749999999999</v>
      </c>
      <c r="CN185" s="9">
        <v>184.37100000000001</v>
      </c>
      <c r="CO185" s="9">
        <v>134.36500000000001</v>
      </c>
      <c r="CP185" s="9">
        <v>95.263999999999996</v>
      </c>
      <c r="CQ185" s="9">
        <v>64.641499999999994</v>
      </c>
      <c r="CR185" s="9">
        <v>41.576000000000001</v>
      </c>
      <c r="CS185" s="9">
        <v>24.564499999999999</v>
      </c>
      <c r="CT185" s="9">
        <v>13.868499999999999</v>
      </c>
      <c r="CU185" s="9">
        <v>7.8949999999999996</v>
      </c>
      <c r="CV185" s="9">
        <v>4.3895</v>
      </c>
      <c r="CW185" s="9">
        <v>2.2324999999999999</v>
      </c>
      <c r="CX185" s="9">
        <v>1.0429999999999999</v>
      </c>
      <c r="CY185" s="9">
        <v>0.46050000000000002</v>
      </c>
      <c r="CZ185" s="9">
        <v>0.34749999999999998</v>
      </c>
    </row>
    <row r="186" spans="1:104">
      <c r="A186" s="6" t="s">
        <v>16</v>
      </c>
      <c r="B186" s="7" t="s">
        <v>2</v>
      </c>
      <c r="C186" s="8">
        <v>1986</v>
      </c>
      <c r="D186" s="9">
        <v>24239.249</v>
      </c>
      <c r="E186" s="9">
        <v>22472.962500000001</v>
      </c>
      <c r="F186" s="9">
        <v>21190.6</v>
      </c>
      <c r="G186" s="9">
        <v>21777.595499999999</v>
      </c>
      <c r="H186" s="9">
        <v>22069.386500000001</v>
      </c>
      <c r="I186" s="9">
        <v>20721.232</v>
      </c>
      <c r="J186" s="9">
        <v>20006.3995</v>
      </c>
      <c r="K186" s="9">
        <v>19250.982</v>
      </c>
      <c r="L186" s="9">
        <v>18768.7065</v>
      </c>
      <c r="M186" s="9">
        <v>19468.283500000001</v>
      </c>
      <c r="N186" s="9">
        <v>20608.755499999999</v>
      </c>
      <c r="O186" s="9">
        <v>22088.996500000001</v>
      </c>
      <c r="P186" s="9">
        <v>23975.751499999998</v>
      </c>
      <c r="Q186" s="9">
        <v>25138.465</v>
      </c>
      <c r="R186" s="9">
        <v>25843.8325</v>
      </c>
      <c r="S186" s="9">
        <v>26893.838</v>
      </c>
      <c r="T186" s="9">
        <v>27214.091499999999</v>
      </c>
      <c r="U186" s="9">
        <v>27066.513999999999</v>
      </c>
      <c r="V186" s="9">
        <v>25380.9535</v>
      </c>
      <c r="W186" s="9">
        <v>24129.418000000001</v>
      </c>
      <c r="X186" s="9">
        <v>25021.336500000001</v>
      </c>
      <c r="Y186" s="9">
        <v>25162.4205</v>
      </c>
      <c r="Z186" s="9">
        <v>26343.27</v>
      </c>
      <c r="AA186" s="9">
        <v>24796.351500000001</v>
      </c>
      <c r="AB186" s="9">
        <v>17548.922999999999</v>
      </c>
      <c r="AC186" s="9">
        <v>13519.772000000001</v>
      </c>
      <c r="AD186" s="9">
        <v>14028.3845</v>
      </c>
      <c r="AE186" s="9">
        <v>15780.352500000001</v>
      </c>
      <c r="AF186" s="9">
        <v>18679.200499999999</v>
      </c>
      <c r="AG186" s="9">
        <v>19056.525000000001</v>
      </c>
      <c r="AH186" s="9">
        <v>18645.247500000001</v>
      </c>
      <c r="AI186" s="9">
        <v>18967.533500000001</v>
      </c>
      <c r="AJ186" s="9">
        <v>18252.999500000002</v>
      </c>
      <c r="AK186" s="9">
        <v>18131.136999999999</v>
      </c>
      <c r="AL186" s="9">
        <v>17263.526000000002</v>
      </c>
      <c r="AM186" s="9">
        <v>15954.2785</v>
      </c>
      <c r="AN186" s="9">
        <v>14925.374</v>
      </c>
      <c r="AO186" s="9">
        <v>13564.929</v>
      </c>
      <c r="AP186" s="9">
        <v>12691.888000000001</v>
      </c>
      <c r="AQ186" s="9">
        <v>11836.1095</v>
      </c>
      <c r="AR186" s="9">
        <v>11038.4845</v>
      </c>
      <c r="AS186" s="9">
        <v>10337.856</v>
      </c>
      <c r="AT186" s="9">
        <v>9849.7425000000003</v>
      </c>
      <c r="AU186" s="9">
        <v>9601.9064999999991</v>
      </c>
      <c r="AV186" s="9">
        <v>9636.3875000000007</v>
      </c>
      <c r="AW186" s="9">
        <v>9565.3865000000005</v>
      </c>
      <c r="AX186" s="9">
        <v>9188.2160000000003</v>
      </c>
      <c r="AY186" s="9">
        <v>9061.3284999999996</v>
      </c>
      <c r="AZ186" s="9">
        <v>9174.4315000000006</v>
      </c>
      <c r="BA186" s="9">
        <v>9145.14</v>
      </c>
      <c r="BB186" s="9">
        <v>9112.9009999999998</v>
      </c>
      <c r="BC186" s="9">
        <v>8994.982</v>
      </c>
      <c r="BD186" s="9">
        <v>8858.2630000000008</v>
      </c>
      <c r="BE186" s="9">
        <v>8497.0540000000001</v>
      </c>
      <c r="BF186" s="9">
        <v>7935.9719999999998</v>
      </c>
      <c r="BG186" s="9">
        <v>7721.35</v>
      </c>
      <c r="BH186" s="9">
        <v>7522.4944999999998</v>
      </c>
      <c r="BI186" s="9">
        <v>7253.8040000000001</v>
      </c>
      <c r="BJ186" s="9">
        <v>6990.69</v>
      </c>
      <c r="BK186" s="9">
        <v>6537.6265000000003</v>
      </c>
      <c r="BL186" s="9">
        <v>6358.1490000000003</v>
      </c>
      <c r="BM186" s="9">
        <v>6328.0010000000002</v>
      </c>
      <c r="BN186" s="9">
        <v>5986.4444999999996</v>
      </c>
      <c r="BO186" s="9">
        <v>5541.59</v>
      </c>
      <c r="BP186" s="9">
        <v>5258.7505000000001</v>
      </c>
      <c r="BQ186" s="9">
        <v>5055.9040000000005</v>
      </c>
      <c r="BR186" s="9">
        <v>4745.6459999999997</v>
      </c>
      <c r="BS186" s="9">
        <v>4356.3114999999998</v>
      </c>
      <c r="BT186" s="9">
        <v>4098.5614999999998</v>
      </c>
      <c r="BU186" s="9">
        <v>3906.0055000000002</v>
      </c>
      <c r="BV186" s="9">
        <v>3674.116</v>
      </c>
      <c r="BW186" s="9">
        <v>3470.0484999999999</v>
      </c>
      <c r="BX186" s="9">
        <v>3208.7764999999999</v>
      </c>
      <c r="BY186" s="9">
        <v>2817.9465</v>
      </c>
      <c r="BZ186" s="9">
        <v>2463.6284999999998</v>
      </c>
      <c r="CA186" s="9">
        <v>2241.1044999999999</v>
      </c>
      <c r="CB186" s="9">
        <v>2076.2565</v>
      </c>
      <c r="CC186" s="9">
        <v>1865.8195000000001</v>
      </c>
      <c r="CD186" s="9">
        <v>1612.4304999999999</v>
      </c>
      <c r="CE186" s="9">
        <v>1408.6790000000001</v>
      </c>
      <c r="CF186" s="9">
        <v>1242.585</v>
      </c>
      <c r="CG186" s="9">
        <v>1067.1310000000001</v>
      </c>
      <c r="CH186" s="9">
        <v>904.36099999999999</v>
      </c>
      <c r="CI186" s="9">
        <v>744.94100000000003</v>
      </c>
      <c r="CJ186" s="9">
        <v>594.90599999999995</v>
      </c>
      <c r="CK186" s="9">
        <v>466.36349999999999</v>
      </c>
      <c r="CL186" s="9">
        <v>350.0025</v>
      </c>
      <c r="CM186" s="9">
        <v>262.99549999999999</v>
      </c>
      <c r="CN186" s="9">
        <v>199.267</v>
      </c>
      <c r="CO186" s="9">
        <v>144.69</v>
      </c>
      <c r="CP186" s="9">
        <v>102.828</v>
      </c>
      <c r="CQ186" s="9">
        <v>70.759500000000003</v>
      </c>
      <c r="CR186" s="9">
        <v>46.313000000000002</v>
      </c>
      <c r="CS186" s="9">
        <v>28.53</v>
      </c>
      <c r="CT186" s="9">
        <v>16.030999999999999</v>
      </c>
      <c r="CU186" s="9">
        <v>8.6679999999999993</v>
      </c>
      <c r="CV186" s="9">
        <v>4.7744999999999997</v>
      </c>
      <c r="CW186" s="9">
        <v>2.5354999999999999</v>
      </c>
      <c r="CX186" s="9">
        <v>1.2275</v>
      </c>
      <c r="CY186" s="9">
        <v>0.54149999999999998</v>
      </c>
      <c r="CZ186" s="9">
        <v>0.39850000000000002</v>
      </c>
    </row>
    <row r="187" spans="1:104">
      <c r="A187" s="6" t="s">
        <v>16</v>
      </c>
      <c r="B187" s="7" t="s">
        <v>2</v>
      </c>
      <c r="C187" s="8">
        <v>1987</v>
      </c>
      <c r="D187" s="9">
        <v>25898.196</v>
      </c>
      <c r="E187" s="9">
        <v>23983.24</v>
      </c>
      <c r="F187" s="9">
        <v>22374.162499999999</v>
      </c>
      <c r="G187" s="9">
        <v>21119.4545</v>
      </c>
      <c r="H187" s="9">
        <v>21720.522000000001</v>
      </c>
      <c r="I187" s="9">
        <v>22022.817999999999</v>
      </c>
      <c r="J187" s="9">
        <v>20684.241000000002</v>
      </c>
      <c r="K187" s="9">
        <v>19974.510999999999</v>
      </c>
      <c r="L187" s="9">
        <v>19222.256000000001</v>
      </c>
      <c r="M187" s="9">
        <v>18741.751</v>
      </c>
      <c r="N187" s="9">
        <v>19441.4185</v>
      </c>
      <c r="O187" s="9">
        <v>20581.553</v>
      </c>
      <c r="P187" s="9">
        <v>22060.710500000001</v>
      </c>
      <c r="Q187" s="9">
        <v>23945.698499999999</v>
      </c>
      <c r="R187" s="9">
        <v>25107.505000000001</v>
      </c>
      <c r="S187" s="9">
        <v>25812.354500000001</v>
      </c>
      <c r="T187" s="9">
        <v>26860.9015</v>
      </c>
      <c r="U187" s="9">
        <v>27179.779500000001</v>
      </c>
      <c r="V187" s="9">
        <v>27030.566500000001</v>
      </c>
      <c r="W187" s="9">
        <v>25344.7925</v>
      </c>
      <c r="X187" s="9">
        <v>24092.226999999999</v>
      </c>
      <c r="Y187" s="9">
        <v>24980.233499999998</v>
      </c>
      <c r="Z187" s="9">
        <v>25118.595000000001</v>
      </c>
      <c r="AA187" s="9">
        <v>26295.433000000001</v>
      </c>
      <c r="AB187" s="9">
        <v>24749.775000000001</v>
      </c>
      <c r="AC187" s="9">
        <v>17514.037</v>
      </c>
      <c r="AD187" s="9">
        <v>13491.46</v>
      </c>
      <c r="AE187" s="9">
        <v>13998.9805</v>
      </c>
      <c r="AF187" s="9">
        <v>15747.458000000001</v>
      </c>
      <c r="AG187" s="9">
        <v>18640.444</v>
      </c>
      <c r="AH187" s="9">
        <v>19016.344499999999</v>
      </c>
      <c r="AI187" s="9">
        <v>18605.047999999999</v>
      </c>
      <c r="AJ187" s="9">
        <v>18925.984</v>
      </c>
      <c r="AK187" s="9">
        <v>18212.286499999998</v>
      </c>
      <c r="AL187" s="9">
        <v>18090.191999999999</v>
      </c>
      <c r="AM187" s="9">
        <v>17223.955999999998</v>
      </c>
      <c r="AN187" s="9">
        <v>15916.710499999999</v>
      </c>
      <c r="AO187" s="9">
        <v>14888.1795</v>
      </c>
      <c r="AP187" s="9">
        <v>13527.93</v>
      </c>
      <c r="AQ187" s="9">
        <v>12654.5625</v>
      </c>
      <c r="AR187" s="9">
        <v>11798.809499999999</v>
      </c>
      <c r="AS187" s="9">
        <v>11000.880499999999</v>
      </c>
      <c r="AT187" s="9">
        <v>10299.692499999999</v>
      </c>
      <c r="AU187" s="9">
        <v>9810.5830000000005</v>
      </c>
      <c r="AV187" s="9">
        <v>9561.1715000000004</v>
      </c>
      <c r="AW187" s="9">
        <v>9593.0635000000002</v>
      </c>
      <c r="AX187" s="9">
        <v>9519.8050000000003</v>
      </c>
      <c r="AY187" s="9">
        <v>9141.4660000000003</v>
      </c>
      <c r="AZ187" s="9">
        <v>9011.4110000000001</v>
      </c>
      <c r="BA187" s="9">
        <v>9118.9884999999995</v>
      </c>
      <c r="BB187" s="9">
        <v>9083.85</v>
      </c>
      <c r="BC187" s="9">
        <v>9045.0720000000001</v>
      </c>
      <c r="BD187" s="9">
        <v>8921.2520000000004</v>
      </c>
      <c r="BE187" s="9">
        <v>8779.6119999999992</v>
      </c>
      <c r="BF187" s="9">
        <v>8416.9699999999993</v>
      </c>
      <c r="BG187" s="9">
        <v>7857.4255000000003</v>
      </c>
      <c r="BH187" s="9">
        <v>7640.9970000000003</v>
      </c>
      <c r="BI187" s="9">
        <v>7439.3535000000002</v>
      </c>
      <c r="BJ187" s="9">
        <v>7166.8919999999998</v>
      </c>
      <c r="BK187" s="9">
        <v>6897.8980000000001</v>
      </c>
      <c r="BL187" s="9">
        <v>6439.8795</v>
      </c>
      <c r="BM187" s="9">
        <v>6250.348</v>
      </c>
      <c r="BN187" s="9">
        <v>6206.6495000000004</v>
      </c>
      <c r="BO187" s="9">
        <v>5857.69</v>
      </c>
      <c r="BP187" s="9">
        <v>5409.5725000000002</v>
      </c>
      <c r="BQ187" s="9">
        <v>5121.8244999999997</v>
      </c>
      <c r="BR187" s="9">
        <v>4913.0865000000003</v>
      </c>
      <c r="BS187" s="9">
        <v>4600.3824999999997</v>
      </c>
      <c r="BT187" s="9">
        <v>4211.2455</v>
      </c>
      <c r="BU187" s="9">
        <v>3949.1224999999999</v>
      </c>
      <c r="BV187" s="9">
        <v>3749.384</v>
      </c>
      <c r="BW187" s="9">
        <v>3511.6419999999998</v>
      </c>
      <c r="BX187" s="9">
        <v>3300.9050000000002</v>
      </c>
      <c r="BY187" s="9">
        <v>3037.2485000000001</v>
      </c>
      <c r="BZ187" s="9">
        <v>2653.6390000000001</v>
      </c>
      <c r="CA187" s="9">
        <v>2307.4594999999999</v>
      </c>
      <c r="CB187" s="9">
        <v>2087.1770000000001</v>
      </c>
      <c r="CC187" s="9">
        <v>1921.7950000000001</v>
      </c>
      <c r="CD187" s="9">
        <v>1714.6735000000001</v>
      </c>
      <c r="CE187" s="9">
        <v>1469.1375</v>
      </c>
      <c r="CF187" s="9">
        <v>1270.7045000000001</v>
      </c>
      <c r="CG187" s="9">
        <v>1108.376</v>
      </c>
      <c r="CH187" s="9">
        <v>940.18349999999998</v>
      </c>
      <c r="CI187" s="9">
        <v>786.33749999999998</v>
      </c>
      <c r="CJ187" s="9">
        <v>638.95699999999999</v>
      </c>
      <c r="CK187" s="9">
        <v>503.154</v>
      </c>
      <c r="CL187" s="9">
        <v>388.69400000000002</v>
      </c>
      <c r="CM187" s="9">
        <v>287.08049999999997</v>
      </c>
      <c r="CN187" s="9">
        <v>211.80699999999999</v>
      </c>
      <c r="CO187" s="9">
        <v>157.14449999999999</v>
      </c>
      <c r="CP187" s="9">
        <v>111.3365</v>
      </c>
      <c r="CQ187" s="9">
        <v>76.844999999999999</v>
      </c>
      <c r="CR187" s="9">
        <v>51.05</v>
      </c>
      <c r="CS187" s="9">
        <v>32.021000000000001</v>
      </c>
      <c r="CT187" s="9">
        <v>18.768999999999998</v>
      </c>
      <c r="CU187" s="9">
        <v>10.103999999999999</v>
      </c>
      <c r="CV187" s="9">
        <v>5.2845000000000004</v>
      </c>
      <c r="CW187" s="9">
        <v>2.7749999999999999</v>
      </c>
      <c r="CX187" s="9">
        <v>1.3985000000000001</v>
      </c>
      <c r="CY187" s="9">
        <v>0.63549999999999995</v>
      </c>
      <c r="CZ187" s="9">
        <v>0.46500000000000002</v>
      </c>
    </row>
    <row r="188" spans="1:104">
      <c r="A188" s="6" t="s">
        <v>16</v>
      </c>
      <c r="B188" s="7" t="s">
        <v>2</v>
      </c>
      <c r="C188" s="8">
        <v>1988</v>
      </c>
      <c r="D188" s="9">
        <v>26094.306499999999</v>
      </c>
      <c r="E188" s="9">
        <v>25626.8825</v>
      </c>
      <c r="F188" s="9">
        <v>23877.562000000002</v>
      </c>
      <c r="G188" s="9">
        <v>22298.978999999999</v>
      </c>
      <c r="H188" s="9">
        <v>21064.094000000001</v>
      </c>
      <c r="I188" s="9">
        <v>21674.799999999999</v>
      </c>
      <c r="J188" s="9">
        <v>21983.961500000001</v>
      </c>
      <c r="K188" s="9">
        <v>20651.883999999998</v>
      </c>
      <c r="L188" s="9">
        <v>19945.501</v>
      </c>
      <c r="M188" s="9">
        <v>19195.587500000001</v>
      </c>
      <c r="N188" s="9">
        <v>18716.852999999999</v>
      </c>
      <c r="O188" s="9">
        <v>19416.712500000001</v>
      </c>
      <c r="P188" s="9">
        <v>20556.168000000001</v>
      </c>
      <c r="Q188" s="9">
        <v>22033.8835</v>
      </c>
      <c r="R188" s="9">
        <v>23916.7215</v>
      </c>
      <c r="S188" s="9">
        <v>25076.9375</v>
      </c>
      <c r="T188" s="9">
        <v>25780.266</v>
      </c>
      <c r="U188" s="9">
        <v>26826.176500000001</v>
      </c>
      <c r="V188" s="9">
        <v>27142.460999999999</v>
      </c>
      <c r="W188" s="9">
        <v>26990.547999999999</v>
      </c>
      <c r="X188" s="9">
        <v>25303.825499999999</v>
      </c>
      <c r="Y188" s="9">
        <v>24049.907500000001</v>
      </c>
      <c r="Z188" s="9">
        <v>24933.9925</v>
      </c>
      <c r="AA188" s="9">
        <v>25070.032500000001</v>
      </c>
      <c r="AB188" s="9">
        <v>26243.463</v>
      </c>
      <c r="AC188" s="9">
        <v>24699.6325</v>
      </c>
      <c r="AD188" s="9">
        <v>17475.823499999999</v>
      </c>
      <c r="AE188" s="9">
        <v>13459.938</v>
      </c>
      <c r="AF188" s="9">
        <v>13966.508</v>
      </c>
      <c r="AG188" s="9">
        <v>15711.628000000001</v>
      </c>
      <c r="AH188" s="9">
        <v>18598.8825</v>
      </c>
      <c r="AI188" s="9">
        <v>18973.522000000001</v>
      </c>
      <c r="AJ188" s="9">
        <v>18562.471000000001</v>
      </c>
      <c r="AK188" s="9">
        <v>18882.373500000002</v>
      </c>
      <c r="AL188" s="9">
        <v>18169.733499999998</v>
      </c>
      <c r="AM188" s="9">
        <v>18047.438999999998</v>
      </c>
      <c r="AN188" s="9">
        <v>17182.405999999999</v>
      </c>
      <c r="AO188" s="9">
        <v>15876.886</v>
      </c>
      <c r="AP188" s="9">
        <v>14848.385</v>
      </c>
      <c r="AQ188" s="9">
        <v>13488.029</v>
      </c>
      <c r="AR188" s="9">
        <v>12614.1185</v>
      </c>
      <c r="AS188" s="9">
        <v>11758.4175</v>
      </c>
      <c r="AT188" s="9">
        <v>10960.455</v>
      </c>
      <c r="AU188" s="9">
        <v>10259.146000000001</v>
      </c>
      <c r="AV188" s="9">
        <v>9769.509</v>
      </c>
      <c r="AW188" s="9">
        <v>9518.8515000000007</v>
      </c>
      <c r="AX188" s="9">
        <v>9548.2024999999994</v>
      </c>
      <c r="AY188" s="9">
        <v>9472.3790000000008</v>
      </c>
      <c r="AZ188" s="9">
        <v>9092.2515000000003</v>
      </c>
      <c r="BA188" s="9">
        <v>8958.1319999999996</v>
      </c>
      <c r="BB188" s="9">
        <v>9059.1815000000006</v>
      </c>
      <c r="BC188" s="9">
        <v>9017.6435000000001</v>
      </c>
      <c r="BD188" s="9">
        <v>8972.6020000000008</v>
      </c>
      <c r="BE188" s="9">
        <v>8843.9955000000009</v>
      </c>
      <c r="BF188" s="9">
        <v>8698.8140000000003</v>
      </c>
      <c r="BG188" s="9">
        <v>8335.5959999999995</v>
      </c>
      <c r="BH188" s="9">
        <v>7777.5005000000001</v>
      </c>
      <c r="BI188" s="9">
        <v>7558.2505000000001</v>
      </c>
      <c r="BJ188" s="9">
        <v>7352.0645000000004</v>
      </c>
      <c r="BK188" s="9">
        <v>7073.7560000000003</v>
      </c>
      <c r="BL188" s="9">
        <v>6796.9915000000001</v>
      </c>
      <c r="BM188" s="9">
        <v>6333.0640000000003</v>
      </c>
      <c r="BN188" s="9">
        <v>6133.0784999999996</v>
      </c>
      <c r="BO188" s="9">
        <v>6076.21</v>
      </c>
      <c r="BP188" s="9">
        <v>5721.6205</v>
      </c>
      <c r="BQ188" s="9">
        <v>5272.3654999999999</v>
      </c>
      <c r="BR188" s="9">
        <v>4980.9245000000001</v>
      </c>
      <c r="BS188" s="9">
        <v>4766.6639999999998</v>
      </c>
      <c r="BT188" s="9">
        <v>4451.4215000000004</v>
      </c>
      <c r="BU188" s="9">
        <v>4062.0814999999998</v>
      </c>
      <c r="BV188" s="9">
        <v>3795.1145000000001</v>
      </c>
      <c r="BW188" s="9">
        <v>3588.0650000000001</v>
      </c>
      <c r="BX188" s="9">
        <v>3345.0725000000002</v>
      </c>
      <c r="BY188" s="9">
        <v>3128.8615</v>
      </c>
      <c r="BZ188" s="9">
        <v>2864.4034999999999</v>
      </c>
      <c r="CA188" s="9">
        <v>2489.37</v>
      </c>
      <c r="CB188" s="9">
        <v>2152.4140000000002</v>
      </c>
      <c r="CC188" s="9">
        <v>1935.0329999999999</v>
      </c>
      <c r="CD188" s="9">
        <v>1769.136</v>
      </c>
      <c r="CE188" s="9">
        <v>1565.269</v>
      </c>
      <c r="CF188" s="9">
        <v>1327.8340000000001</v>
      </c>
      <c r="CG188" s="9">
        <v>1135.5554999999999</v>
      </c>
      <c r="CH188" s="9">
        <v>978.45349999999996</v>
      </c>
      <c r="CI188" s="9">
        <v>819.25</v>
      </c>
      <c r="CJ188" s="9">
        <v>675.97550000000001</v>
      </c>
      <c r="CK188" s="9">
        <v>541.71950000000004</v>
      </c>
      <c r="CL188" s="9">
        <v>420.47199999999998</v>
      </c>
      <c r="CM188" s="9">
        <v>319.84249999999997</v>
      </c>
      <c r="CN188" s="9">
        <v>232.1575</v>
      </c>
      <c r="CO188" s="9">
        <v>167.82849999999999</v>
      </c>
      <c r="CP188" s="9">
        <v>121.5645</v>
      </c>
      <c r="CQ188" s="9">
        <v>83.700999999999993</v>
      </c>
      <c r="CR188" s="9">
        <v>55.81</v>
      </c>
      <c r="CS188" s="9">
        <v>35.563000000000002</v>
      </c>
      <c r="CT188" s="9">
        <v>21.232500000000002</v>
      </c>
      <c r="CU188" s="9">
        <v>11.926</v>
      </c>
      <c r="CV188" s="9">
        <v>6.2054999999999998</v>
      </c>
      <c r="CW188" s="9">
        <v>3.0855000000000001</v>
      </c>
      <c r="CX188" s="9">
        <v>1.5265</v>
      </c>
      <c r="CY188" s="9">
        <v>0.72599999999999998</v>
      </c>
      <c r="CZ188" s="9">
        <v>0.54549999999999998</v>
      </c>
    </row>
    <row r="189" spans="1:104">
      <c r="A189" s="6" t="s">
        <v>16</v>
      </c>
      <c r="B189" s="7" t="s">
        <v>2</v>
      </c>
      <c r="C189" s="8">
        <v>1989</v>
      </c>
      <c r="D189" s="9">
        <v>25942.535</v>
      </c>
      <c r="E189" s="9">
        <v>25823.297999999999</v>
      </c>
      <c r="F189" s="9">
        <v>25514.181</v>
      </c>
      <c r="G189" s="9">
        <v>23797.613499999999</v>
      </c>
      <c r="H189" s="9">
        <v>22240.825499999999</v>
      </c>
      <c r="I189" s="9">
        <v>21020.002</v>
      </c>
      <c r="J189" s="9">
        <v>21636.940500000001</v>
      </c>
      <c r="K189" s="9">
        <v>21950.31</v>
      </c>
      <c r="L189" s="9">
        <v>20622.706999999999</v>
      </c>
      <c r="M189" s="9">
        <v>19918.742999999999</v>
      </c>
      <c r="N189" s="9">
        <v>19171.029500000001</v>
      </c>
      <c r="O189" s="9">
        <v>18693.946499999998</v>
      </c>
      <c r="P189" s="9">
        <v>19393.586500000001</v>
      </c>
      <c r="Q189" s="9">
        <v>20531.935000000001</v>
      </c>
      <c r="R189" s="9">
        <v>22007.767500000002</v>
      </c>
      <c r="S189" s="9">
        <v>23887.869500000001</v>
      </c>
      <c r="T189" s="9">
        <v>25045.625499999998</v>
      </c>
      <c r="U189" s="9">
        <v>25746.392500000002</v>
      </c>
      <c r="V189" s="9">
        <v>26788.663499999999</v>
      </c>
      <c r="W189" s="9">
        <v>27101.493999999999</v>
      </c>
      <c r="X189" s="9">
        <v>26946.293000000001</v>
      </c>
      <c r="Y189" s="9">
        <v>25258.4745</v>
      </c>
      <c r="Z189" s="9">
        <v>24003.4195</v>
      </c>
      <c r="AA189" s="9">
        <v>24884.048999999999</v>
      </c>
      <c r="AB189" s="9">
        <v>25018.429499999998</v>
      </c>
      <c r="AC189" s="9">
        <v>26189.081999999999</v>
      </c>
      <c r="AD189" s="9">
        <v>24647.495999999999</v>
      </c>
      <c r="AE189" s="9">
        <v>17435.662</v>
      </c>
      <c r="AF189" s="9">
        <v>13426.498</v>
      </c>
      <c r="AG189" s="9">
        <v>13932.1955</v>
      </c>
      <c r="AH189" s="9">
        <v>15674.04</v>
      </c>
      <c r="AI189" s="9">
        <v>18555.68</v>
      </c>
      <c r="AJ189" s="9">
        <v>18929.2565</v>
      </c>
      <c r="AK189" s="9">
        <v>18518.695500000002</v>
      </c>
      <c r="AL189" s="9">
        <v>18837.733</v>
      </c>
      <c r="AM189" s="9">
        <v>18126.112000000001</v>
      </c>
      <c r="AN189" s="9">
        <v>18003.386999999999</v>
      </c>
      <c r="AO189" s="9">
        <v>17139.191999999999</v>
      </c>
      <c r="AP189" s="9">
        <v>15835.013499999999</v>
      </c>
      <c r="AQ189" s="9">
        <v>14806.155000000001</v>
      </c>
      <c r="AR189" s="9">
        <v>13445.4275</v>
      </c>
      <c r="AS189" s="9">
        <v>12570.916999999999</v>
      </c>
      <c r="AT189" s="9">
        <v>11715.516</v>
      </c>
      <c r="AU189" s="9">
        <v>10917.9535</v>
      </c>
      <c r="AV189" s="9">
        <v>10216.992</v>
      </c>
      <c r="AW189" s="9">
        <v>9727.1424999999999</v>
      </c>
      <c r="AX189" s="9">
        <v>9475.2790000000005</v>
      </c>
      <c r="AY189" s="9">
        <v>9501.7540000000008</v>
      </c>
      <c r="AZ189" s="9">
        <v>9422.6779999999999</v>
      </c>
      <c r="BA189" s="9">
        <v>9039.9115000000002</v>
      </c>
      <c r="BB189" s="9">
        <v>8900.8145000000004</v>
      </c>
      <c r="BC189" s="9">
        <v>8994.6980000000003</v>
      </c>
      <c r="BD189" s="9">
        <v>8946.9874999999993</v>
      </c>
      <c r="BE189" s="9">
        <v>8896.7104999999992</v>
      </c>
      <c r="BF189" s="9">
        <v>8764.6445000000003</v>
      </c>
      <c r="BG189" s="9">
        <v>8616.7129999999997</v>
      </c>
      <c r="BH189" s="9">
        <v>8252.7849999999999</v>
      </c>
      <c r="BI189" s="9">
        <v>7695.1629999999996</v>
      </c>
      <c r="BJ189" s="9">
        <v>7471.3360000000002</v>
      </c>
      <c r="BK189" s="9">
        <v>7258.4634999999998</v>
      </c>
      <c r="BL189" s="9">
        <v>6972.3940000000002</v>
      </c>
      <c r="BM189" s="9">
        <v>6686.6120000000001</v>
      </c>
      <c r="BN189" s="9">
        <v>6216.7120000000004</v>
      </c>
      <c r="BO189" s="9">
        <v>6006.8320000000003</v>
      </c>
      <c r="BP189" s="9">
        <v>5938.12</v>
      </c>
      <c r="BQ189" s="9">
        <v>5579.9184999999998</v>
      </c>
      <c r="BR189" s="9">
        <v>5130.8635000000004</v>
      </c>
      <c r="BS189" s="9">
        <v>4836.125</v>
      </c>
      <c r="BT189" s="9">
        <v>4616.1385</v>
      </c>
      <c r="BU189" s="9">
        <v>4297.8339999999998</v>
      </c>
      <c r="BV189" s="9">
        <v>3907.9</v>
      </c>
      <c r="BW189" s="9">
        <v>3635.9985000000001</v>
      </c>
      <c r="BX189" s="9">
        <v>3422.143</v>
      </c>
      <c r="BY189" s="9">
        <v>3175.0650000000001</v>
      </c>
      <c r="BZ189" s="9">
        <v>2954.8939999999998</v>
      </c>
      <c r="CA189" s="9">
        <v>2690.9755</v>
      </c>
      <c r="CB189" s="9">
        <v>2325.66</v>
      </c>
      <c r="CC189" s="9">
        <v>1998.5640000000001</v>
      </c>
      <c r="CD189" s="9">
        <v>1784.0619999999999</v>
      </c>
      <c r="CE189" s="9">
        <v>1617.6020000000001</v>
      </c>
      <c r="CF189" s="9">
        <v>1417.2674999999999</v>
      </c>
      <c r="CG189" s="9">
        <v>1188.77</v>
      </c>
      <c r="CH189" s="9">
        <v>1004.117</v>
      </c>
      <c r="CI189" s="9">
        <v>854.08500000000004</v>
      </c>
      <c r="CJ189" s="9">
        <v>705.58699999999999</v>
      </c>
      <c r="CK189" s="9">
        <v>574.19600000000003</v>
      </c>
      <c r="CL189" s="9">
        <v>453.61849999999998</v>
      </c>
      <c r="CM189" s="9">
        <v>346.76100000000002</v>
      </c>
      <c r="CN189" s="9">
        <v>259.36649999999997</v>
      </c>
      <c r="CO189" s="9">
        <v>184.624</v>
      </c>
      <c r="CP189" s="9">
        <v>130.386</v>
      </c>
      <c r="CQ189" s="9">
        <v>91.831000000000003</v>
      </c>
      <c r="CR189" s="9">
        <v>61.122</v>
      </c>
      <c r="CS189" s="9">
        <v>39.118499999999997</v>
      </c>
      <c r="CT189" s="9">
        <v>23.746500000000001</v>
      </c>
      <c r="CU189" s="9">
        <v>13.5945</v>
      </c>
      <c r="CV189" s="9">
        <v>7.3864999999999998</v>
      </c>
      <c r="CW189" s="9">
        <v>3.6545000000000001</v>
      </c>
      <c r="CX189" s="9">
        <v>1.7064999999999999</v>
      </c>
      <c r="CY189" s="9">
        <v>0.80400000000000005</v>
      </c>
      <c r="CZ189" s="9">
        <v>0.63649999999999995</v>
      </c>
    </row>
    <row r="190" spans="1:104">
      <c r="A190" s="6" t="s">
        <v>16</v>
      </c>
      <c r="B190" s="7" t="s">
        <v>2</v>
      </c>
      <c r="C190" s="8">
        <v>1990</v>
      </c>
      <c r="D190" s="9">
        <v>26742.904500000001</v>
      </c>
      <c r="E190" s="9">
        <v>25679.431499999999</v>
      </c>
      <c r="F190" s="9">
        <v>25712.733499999998</v>
      </c>
      <c r="G190" s="9">
        <v>25431.37</v>
      </c>
      <c r="H190" s="9">
        <v>23737.786</v>
      </c>
      <c r="I190" s="9">
        <v>22196.2055</v>
      </c>
      <c r="J190" s="9">
        <v>20984.912499999999</v>
      </c>
      <c r="K190" s="9">
        <v>21605.346000000001</v>
      </c>
      <c r="L190" s="9">
        <v>21920.949000000001</v>
      </c>
      <c r="M190" s="9">
        <v>20596.553</v>
      </c>
      <c r="N190" s="9">
        <v>19894.719499999999</v>
      </c>
      <c r="O190" s="9">
        <v>19149.022000000001</v>
      </c>
      <c r="P190" s="9">
        <v>18673.165000000001</v>
      </c>
      <c r="Q190" s="9">
        <v>19372.403999999999</v>
      </c>
      <c r="R190" s="9">
        <v>20509.663499999999</v>
      </c>
      <c r="S190" s="9">
        <v>21983.7255</v>
      </c>
      <c r="T190" s="9">
        <v>23861.205000000002</v>
      </c>
      <c r="U190" s="9">
        <v>25016.53</v>
      </c>
      <c r="V190" s="9">
        <v>25714.79</v>
      </c>
      <c r="W190" s="9">
        <v>26753.54</v>
      </c>
      <c r="X190" s="9">
        <v>27063.1345</v>
      </c>
      <c r="Y190" s="9">
        <v>26905.0625</v>
      </c>
      <c r="Z190" s="9">
        <v>25216.800500000001</v>
      </c>
      <c r="AA190" s="9">
        <v>23961.3815</v>
      </c>
      <c r="AB190" s="9">
        <v>24839.235000000001</v>
      </c>
      <c r="AC190" s="9">
        <v>24972.473000000002</v>
      </c>
      <c r="AD190" s="9">
        <v>26140.612499999999</v>
      </c>
      <c r="AE190" s="9">
        <v>24601.145499999999</v>
      </c>
      <c r="AF190" s="9">
        <v>17400.920999999998</v>
      </c>
      <c r="AG190" s="9">
        <v>13398.165499999999</v>
      </c>
      <c r="AH190" s="9">
        <v>13902.6535</v>
      </c>
      <c r="AI190" s="9">
        <v>15640.916499999999</v>
      </c>
      <c r="AJ190" s="9">
        <v>18516.685000000001</v>
      </c>
      <c r="AK190" s="9">
        <v>18889.004499999999</v>
      </c>
      <c r="AL190" s="9">
        <v>18478.7065</v>
      </c>
      <c r="AM190" s="9">
        <v>18796.4575</v>
      </c>
      <c r="AN190" s="9">
        <v>18085.265500000001</v>
      </c>
      <c r="AO190" s="9">
        <v>17961.387500000001</v>
      </c>
      <c r="AP190" s="9">
        <v>17097.2595</v>
      </c>
      <c r="AQ190" s="9">
        <v>15793.788</v>
      </c>
      <c r="AR190" s="9">
        <v>14763.984</v>
      </c>
      <c r="AS190" s="9">
        <v>13402.584999999999</v>
      </c>
      <c r="AT190" s="9">
        <v>12527.4455</v>
      </c>
      <c r="AU190" s="9">
        <v>11672.5975</v>
      </c>
      <c r="AV190" s="9">
        <v>10875.7405</v>
      </c>
      <c r="AW190" s="9">
        <v>10175.293</v>
      </c>
      <c r="AX190" s="9">
        <v>9685.1219999999994</v>
      </c>
      <c r="AY190" s="9">
        <v>9431.6005000000005</v>
      </c>
      <c r="AZ190" s="9">
        <v>9454.3639999999996</v>
      </c>
      <c r="BA190" s="9">
        <v>9370.9665000000005</v>
      </c>
      <c r="BB190" s="9">
        <v>8984.6025000000009</v>
      </c>
      <c r="BC190" s="9">
        <v>8839.8804999999993</v>
      </c>
      <c r="BD190" s="9">
        <v>8926.5930000000008</v>
      </c>
      <c r="BE190" s="9">
        <v>8873.5745000000006</v>
      </c>
      <c r="BF190" s="9">
        <v>8819.2255000000005</v>
      </c>
      <c r="BG190" s="9">
        <v>8684.3780000000006</v>
      </c>
      <c r="BH190" s="9">
        <v>8533.4505000000008</v>
      </c>
      <c r="BI190" s="9">
        <v>8167.6814999999997</v>
      </c>
      <c r="BJ190" s="9">
        <v>7608.8154999999997</v>
      </c>
      <c r="BK190" s="9">
        <v>7378.2</v>
      </c>
      <c r="BL190" s="9">
        <v>7156.5349999999999</v>
      </c>
      <c r="BM190" s="9">
        <v>6861.3620000000001</v>
      </c>
      <c r="BN190" s="9">
        <v>6566.0959999999995</v>
      </c>
      <c r="BO190" s="9">
        <v>6091.0794999999998</v>
      </c>
      <c r="BP190" s="9">
        <v>5872.7275</v>
      </c>
      <c r="BQ190" s="9">
        <v>5793.7325000000001</v>
      </c>
      <c r="BR190" s="9">
        <v>5433.1009999999997</v>
      </c>
      <c r="BS190" s="9">
        <v>4984.7280000000001</v>
      </c>
      <c r="BT190" s="9">
        <v>4686.4965000000002</v>
      </c>
      <c r="BU190" s="9">
        <v>4460.0855000000001</v>
      </c>
      <c r="BV190" s="9">
        <v>4138.1324999999997</v>
      </c>
      <c r="BW190" s="9">
        <v>3747.598</v>
      </c>
      <c r="BX190" s="9">
        <v>3471.2849999999999</v>
      </c>
      <c r="BY190" s="9">
        <v>3251.6435000000001</v>
      </c>
      <c r="BZ190" s="9">
        <v>3001.9245000000001</v>
      </c>
      <c r="CA190" s="9">
        <v>2779.0735</v>
      </c>
      <c r="CB190" s="9">
        <v>2516.828</v>
      </c>
      <c r="CC190" s="9">
        <v>2161.9254999999998</v>
      </c>
      <c r="CD190" s="9">
        <v>1844.69</v>
      </c>
      <c r="CE190" s="9">
        <v>1633.0050000000001</v>
      </c>
      <c r="CF190" s="9">
        <v>1466.2535</v>
      </c>
      <c r="CG190" s="9">
        <v>1270.3335</v>
      </c>
      <c r="CH190" s="9">
        <v>1052.3105</v>
      </c>
      <c r="CI190" s="9">
        <v>877.20450000000005</v>
      </c>
      <c r="CJ190" s="9">
        <v>736.15350000000001</v>
      </c>
      <c r="CK190" s="9">
        <v>599.803</v>
      </c>
      <c r="CL190" s="9">
        <v>481.14350000000002</v>
      </c>
      <c r="CM190" s="9">
        <v>374.34699999999998</v>
      </c>
      <c r="CN190" s="9">
        <v>281.41500000000002</v>
      </c>
      <c r="CO190" s="9">
        <v>206.51949999999999</v>
      </c>
      <c r="CP190" s="9">
        <v>143.72800000000001</v>
      </c>
      <c r="CQ190" s="9">
        <v>98.763499999999993</v>
      </c>
      <c r="CR190" s="9">
        <v>67.280500000000004</v>
      </c>
      <c r="CS190" s="9">
        <v>43.017499999999998</v>
      </c>
      <c r="CT190" s="9">
        <v>26.259</v>
      </c>
      <c r="CU190" s="9">
        <v>15.3155</v>
      </c>
      <c r="CV190" s="9">
        <v>8.5114999999999998</v>
      </c>
      <c r="CW190" s="9">
        <v>4.43</v>
      </c>
      <c r="CX190" s="9">
        <v>2.09</v>
      </c>
      <c r="CY190" s="9">
        <v>0.9375</v>
      </c>
      <c r="CZ190" s="9">
        <v>0.747</v>
      </c>
    </row>
    <row r="191" spans="1:104">
      <c r="A191" s="6" t="s">
        <v>16</v>
      </c>
      <c r="B191" s="7" t="s">
        <v>2</v>
      </c>
      <c r="C191" s="8">
        <v>1991</v>
      </c>
      <c r="D191" s="9">
        <v>24529.591499999999</v>
      </c>
      <c r="E191" s="9">
        <v>26475.804</v>
      </c>
      <c r="F191" s="9">
        <v>25569.996999999999</v>
      </c>
      <c r="G191" s="9">
        <v>25629.368999999999</v>
      </c>
      <c r="H191" s="9">
        <v>25367.536499999998</v>
      </c>
      <c r="I191" s="9">
        <v>23690.2745</v>
      </c>
      <c r="J191" s="9">
        <v>22159.316999999999</v>
      </c>
      <c r="K191" s="9">
        <v>20954.5</v>
      </c>
      <c r="L191" s="9">
        <v>21576.788499999999</v>
      </c>
      <c r="M191" s="9">
        <v>21893.749500000002</v>
      </c>
      <c r="N191" s="9">
        <v>20572.3135</v>
      </c>
      <c r="O191" s="9">
        <v>19872.467499999999</v>
      </c>
      <c r="P191" s="9">
        <v>19128.235499999999</v>
      </c>
      <c r="Q191" s="9">
        <v>18653.0285</v>
      </c>
      <c r="R191" s="9">
        <v>19351.3135</v>
      </c>
      <c r="S191" s="9">
        <v>20486.779500000001</v>
      </c>
      <c r="T191" s="9">
        <v>21958.161499999998</v>
      </c>
      <c r="U191" s="9">
        <v>23831.962</v>
      </c>
      <c r="V191" s="9">
        <v>24983.751</v>
      </c>
      <c r="W191" s="9">
        <v>25678.511999999999</v>
      </c>
      <c r="X191" s="9">
        <v>26712.9755</v>
      </c>
      <c r="Y191" s="9">
        <v>27018.958500000001</v>
      </c>
      <c r="Z191" s="9">
        <v>26858.036</v>
      </c>
      <c r="AA191" s="9">
        <v>25169.797500000001</v>
      </c>
      <c r="AB191" s="9">
        <v>23914.570500000002</v>
      </c>
      <c r="AC191" s="9">
        <v>24790.218000000001</v>
      </c>
      <c r="AD191" s="9">
        <v>24922.765500000001</v>
      </c>
      <c r="AE191" s="9">
        <v>26088.645</v>
      </c>
      <c r="AF191" s="9">
        <v>24551.436000000002</v>
      </c>
      <c r="AG191" s="9">
        <v>17362.855500000001</v>
      </c>
      <c r="AH191" s="9">
        <v>13366.57</v>
      </c>
      <c r="AI191" s="9">
        <v>13870.0625</v>
      </c>
      <c r="AJ191" s="9">
        <v>15604.9915</v>
      </c>
      <c r="AK191" s="9">
        <v>18475.2245</v>
      </c>
      <c r="AL191" s="9">
        <v>18846.578000000001</v>
      </c>
      <c r="AM191" s="9">
        <v>18436.571499999998</v>
      </c>
      <c r="AN191" s="9">
        <v>18752.897499999999</v>
      </c>
      <c r="AO191" s="9">
        <v>18041.843000000001</v>
      </c>
      <c r="AP191" s="9">
        <v>17916.374500000002</v>
      </c>
      <c r="AQ191" s="9">
        <v>17051.994500000001</v>
      </c>
      <c r="AR191" s="9">
        <v>15749.0065</v>
      </c>
      <c r="AS191" s="9">
        <v>14718.2495</v>
      </c>
      <c r="AT191" s="9">
        <v>13356.452499999999</v>
      </c>
      <c r="AU191" s="9">
        <v>12481.19</v>
      </c>
      <c r="AV191" s="9">
        <v>11627.464</v>
      </c>
      <c r="AW191" s="9">
        <v>10831.725</v>
      </c>
      <c r="AX191" s="9">
        <v>10131.897000000001</v>
      </c>
      <c r="AY191" s="9">
        <v>9641.1645000000008</v>
      </c>
      <c r="AZ191" s="9">
        <v>9385.3860000000004</v>
      </c>
      <c r="BA191" s="9">
        <v>9403.5529999999999</v>
      </c>
      <c r="BB191" s="9">
        <v>9314.9459999999999</v>
      </c>
      <c r="BC191" s="9">
        <v>8924.6044999999995</v>
      </c>
      <c r="BD191" s="9">
        <v>8774.4750000000004</v>
      </c>
      <c r="BE191" s="9">
        <v>8854.9249999999993</v>
      </c>
      <c r="BF191" s="9">
        <v>8797.8405000000002</v>
      </c>
      <c r="BG191" s="9">
        <v>8740.1815000000006</v>
      </c>
      <c r="BH191" s="9">
        <v>8602.4125000000004</v>
      </c>
      <c r="BI191" s="9">
        <v>8447.4</v>
      </c>
      <c r="BJ191" s="9">
        <v>8078.0375000000004</v>
      </c>
      <c r="BK191" s="9">
        <v>7515.9665000000005</v>
      </c>
      <c r="BL191" s="9">
        <v>7276.5379999999996</v>
      </c>
      <c r="BM191" s="9">
        <v>7044.7640000000001</v>
      </c>
      <c r="BN191" s="9">
        <v>6740.0959999999995</v>
      </c>
      <c r="BO191" s="9">
        <v>6436.0450000000001</v>
      </c>
      <c r="BP191" s="9">
        <v>5957.7584999999999</v>
      </c>
      <c r="BQ191" s="9">
        <v>5732.674</v>
      </c>
      <c r="BR191" s="9">
        <v>5644.4089999999997</v>
      </c>
      <c r="BS191" s="9">
        <v>5281.8175000000001</v>
      </c>
      <c r="BT191" s="9">
        <v>4834.0529999999999</v>
      </c>
      <c r="BU191" s="9">
        <v>4531.7285000000002</v>
      </c>
      <c r="BV191" s="9">
        <v>4298.2344999999996</v>
      </c>
      <c r="BW191" s="9">
        <v>3972.56</v>
      </c>
      <c r="BX191" s="9">
        <v>3582.1075000000001</v>
      </c>
      <c r="BY191" s="9">
        <v>3302.4794999999999</v>
      </c>
      <c r="BZ191" s="9">
        <v>3078.498</v>
      </c>
      <c r="CA191" s="9">
        <v>2827.444</v>
      </c>
      <c r="CB191" s="9">
        <v>2603.0650000000001</v>
      </c>
      <c r="CC191" s="9">
        <v>2343.27</v>
      </c>
      <c r="CD191" s="9">
        <v>1998.7619999999999</v>
      </c>
      <c r="CE191" s="9">
        <v>1691.2550000000001</v>
      </c>
      <c r="CF191" s="9">
        <v>1482.6320000000001</v>
      </c>
      <c r="CG191" s="9">
        <v>1316.5205000000001</v>
      </c>
      <c r="CH191" s="9">
        <v>1126.6880000000001</v>
      </c>
      <c r="CI191" s="9">
        <v>921.04650000000004</v>
      </c>
      <c r="CJ191" s="9">
        <v>757.32399999999996</v>
      </c>
      <c r="CK191" s="9">
        <v>626.83749999999998</v>
      </c>
      <c r="CL191" s="9">
        <v>503.48099999999999</v>
      </c>
      <c r="CM191" s="9">
        <v>397.76100000000002</v>
      </c>
      <c r="CN191" s="9">
        <v>304.37200000000001</v>
      </c>
      <c r="CO191" s="9">
        <v>224.53749999999999</v>
      </c>
      <c r="CP191" s="9">
        <v>161.20349999999999</v>
      </c>
      <c r="CQ191" s="9">
        <v>109.25749999999999</v>
      </c>
      <c r="CR191" s="9">
        <v>72.661500000000004</v>
      </c>
      <c r="CS191" s="9">
        <v>47.579000000000001</v>
      </c>
      <c r="CT191" s="9">
        <v>29.029</v>
      </c>
      <c r="CU191" s="9">
        <v>17.026</v>
      </c>
      <c r="CV191" s="9">
        <v>9.6364999999999998</v>
      </c>
      <c r="CW191" s="9">
        <v>5.1239999999999997</v>
      </c>
      <c r="CX191" s="9">
        <v>2.5345</v>
      </c>
      <c r="CY191" s="9">
        <v>1.1485000000000001</v>
      </c>
      <c r="CZ191" s="9">
        <v>0.87450000000000006</v>
      </c>
    </row>
    <row r="192" spans="1:104">
      <c r="A192" s="6" t="s">
        <v>16</v>
      </c>
      <c r="B192" s="7" t="s">
        <v>2</v>
      </c>
      <c r="C192" s="8">
        <v>1992</v>
      </c>
      <c r="D192" s="9">
        <v>21146.062000000002</v>
      </c>
      <c r="E192" s="9">
        <v>24289.405999999999</v>
      </c>
      <c r="F192" s="9">
        <v>26364.745500000001</v>
      </c>
      <c r="G192" s="9">
        <v>25488.273000000001</v>
      </c>
      <c r="H192" s="9">
        <v>25565.7565</v>
      </c>
      <c r="I192" s="9">
        <v>25317.4555</v>
      </c>
      <c r="J192" s="9">
        <v>23651.520499999999</v>
      </c>
      <c r="K192" s="9">
        <v>22127.812000000002</v>
      </c>
      <c r="L192" s="9">
        <v>20927.4175</v>
      </c>
      <c r="M192" s="9">
        <v>21550.723000000002</v>
      </c>
      <c r="N192" s="9">
        <v>21868.9355</v>
      </c>
      <c r="O192" s="9">
        <v>20550.185000000001</v>
      </c>
      <c r="P192" s="9">
        <v>19851.721000000001</v>
      </c>
      <c r="Q192" s="9">
        <v>19108.319</v>
      </c>
      <c r="R192" s="9">
        <v>18633.120999999999</v>
      </c>
      <c r="S192" s="9">
        <v>19329.794999999998</v>
      </c>
      <c r="T192" s="9">
        <v>20462.717499999999</v>
      </c>
      <c r="U192" s="9">
        <v>21930.62</v>
      </c>
      <c r="V192" s="9">
        <v>23799.979500000001</v>
      </c>
      <c r="W192" s="9">
        <v>24947.581999999999</v>
      </c>
      <c r="X192" s="9">
        <v>25638.415499999999</v>
      </c>
      <c r="Y192" s="9">
        <v>26668.463</v>
      </c>
      <c r="Z192" s="9">
        <v>26971.059499999999</v>
      </c>
      <c r="AA192" s="9">
        <v>26807.841499999999</v>
      </c>
      <c r="AB192" s="9">
        <v>25120.3125</v>
      </c>
      <c r="AC192" s="9">
        <v>23865.870999999999</v>
      </c>
      <c r="AD192" s="9">
        <v>24739.781500000001</v>
      </c>
      <c r="AE192" s="9">
        <v>24871.8665</v>
      </c>
      <c r="AF192" s="9">
        <v>26035.589499999998</v>
      </c>
      <c r="AG192" s="9">
        <v>24500.5965</v>
      </c>
      <c r="AH192" s="9">
        <v>17323.565999999999</v>
      </c>
      <c r="AI192" s="9">
        <v>13333.8145</v>
      </c>
      <c r="AJ192" s="9">
        <v>13836.488499999999</v>
      </c>
      <c r="AK192" s="9">
        <v>15568.323</v>
      </c>
      <c r="AL192" s="9">
        <v>18433.242999999999</v>
      </c>
      <c r="AM192" s="9">
        <v>18803.602999999999</v>
      </c>
      <c r="AN192" s="9">
        <v>18393.662</v>
      </c>
      <c r="AO192" s="9">
        <v>18708.171999999999</v>
      </c>
      <c r="AP192" s="9">
        <v>17996.789000000001</v>
      </c>
      <c r="AQ192" s="9">
        <v>17869.2435</v>
      </c>
      <c r="AR192" s="9">
        <v>17004.275000000001</v>
      </c>
      <c r="AS192" s="9">
        <v>15701.744500000001</v>
      </c>
      <c r="AT192" s="9">
        <v>14670.248</v>
      </c>
      <c r="AU192" s="9">
        <v>13308.516</v>
      </c>
      <c r="AV192" s="9">
        <v>12433.636</v>
      </c>
      <c r="AW192" s="9">
        <v>11581.4025</v>
      </c>
      <c r="AX192" s="9">
        <v>10786.851000000001</v>
      </c>
      <c r="AY192" s="9">
        <v>10087.375</v>
      </c>
      <c r="AZ192" s="9">
        <v>9595.5025000000005</v>
      </c>
      <c r="BA192" s="9">
        <v>9336.6705000000002</v>
      </c>
      <c r="BB192" s="9">
        <v>9349.3624999999993</v>
      </c>
      <c r="BC192" s="9">
        <v>9255.0509999999995</v>
      </c>
      <c r="BD192" s="9">
        <v>8861.0815000000002</v>
      </c>
      <c r="BE192" s="9">
        <v>8706.5059999999994</v>
      </c>
      <c r="BF192" s="9">
        <v>8781.8644999999997</v>
      </c>
      <c r="BG192" s="9">
        <v>8721.4595000000008</v>
      </c>
      <c r="BH192" s="9">
        <v>8660.3525000000009</v>
      </c>
      <c r="BI192" s="9">
        <v>8518.6129999999994</v>
      </c>
      <c r="BJ192" s="9">
        <v>8357.6929999999993</v>
      </c>
      <c r="BK192" s="9">
        <v>7982.6239999999998</v>
      </c>
      <c r="BL192" s="9">
        <v>7415.6540000000005</v>
      </c>
      <c r="BM192" s="9">
        <v>7166.14</v>
      </c>
      <c r="BN192" s="9">
        <v>6923.87</v>
      </c>
      <c r="BO192" s="9">
        <v>6610.4395000000004</v>
      </c>
      <c r="BP192" s="9">
        <v>6299.277</v>
      </c>
      <c r="BQ192" s="9">
        <v>5819.8190000000004</v>
      </c>
      <c r="BR192" s="9">
        <v>5589.1464999999998</v>
      </c>
      <c r="BS192" s="9">
        <v>5491.8689999999997</v>
      </c>
      <c r="BT192" s="9">
        <v>5127.1695</v>
      </c>
      <c r="BU192" s="9">
        <v>4679.5415000000003</v>
      </c>
      <c r="BV192" s="9">
        <v>4372.5765000000001</v>
      </c>
      <c r="BW192" s="9">
        <v>4131.8045000000002</v>
      </c>
      <c r="BX192" s="9">
        <v>3803.0005000000001</v>
      </c>
      <c r="BY192" s="9">
        <v>3413.8789999999999</v>
      </c>
      <c r="BZ192" s="9">
        <v>3132.4250000000002</v>
      </c>
      <c r="CA192" s="9">
        <v>2905.3820000000001</v>
      </c>
      <c r="CB192" s="9">
        <v>2654.1424999999999</v>
      </c>
      <c r="CC192" s="9">
        <v>2428.9769999999999</v>
      </c>
      <c r="CD192" s="9">
        <v>2171.5675000000001</v>
      </c>
      <c r="CE192" s="9">
        <v>1837.2619999999999</v>
      </c>
      <c r="CF192" s="9">
        <v>1539.6914999999999</v>
      </c>
      <c r="CG192" s="9">
        <v>1335.0239999999999</v>
      </c>
      <c r="CH192" s="9">
        <v>1171.2184999999999</v>
      </c>
      <c r="CI192" s="9">
        <v>989.47850000000005</v>
      </c>
      <c r="CJ192" s="9">
        <v>797.9665</v>
      </c>
      <c r="CK192" s="9">
        <v>647.04849999999999</v>
      </c>
      <c r="CL192" s="9">
        <v>528.04300000000001</v>
      </c>
      <c r="CM192" s="9">
        <v>417.81599999999997</v>
      </c>
      <c r="CN192" s="9">
        <v>324.69349999999997</v>
      </c>
      <c r="CO192" s="9">
        <v>243.90799999999999</v>
      </c>
      <c r="CP192" s="9">
        <v>176.108</v>
      </c>
      <c r="CQ192" s="9">
        <v>123.2465</v>
      </c>
      <c r="CR192" s="9">
        <v>80.966499999999996</v>
      </c>
      <c r="CS192" s="9">
        <v>51.820500000000003</v>
      </c>
      <c r="CT192" s="9">
        <v>32.424500000000002</v>
      </c>
      <c r="CU192" s="9">
        <v>19.0275</v>
      </c>
      <c r="CV192" s="9">
        <v>10.83</v>
      </c>
      <c r="CW192" s="9">
        <v>5.8715000000000002</v>
      </c>
      <c r="CX192" s="9">
        <v>2.9685000000000001</v>
      </c>
      <c r="CY192" s="9">
        <v>1.405</v>
      </c>
      <c r="CZ192" s="9">
        <v>1.0609999999999999</v>
      </c>
    </row>
    <row r="193" spans="1:104">
      <c r="A193" s="6" t="s">
        <v>16</v>
      </c>
      <c r="B193" s="7" t="s">
        <v>2</v>
      </c>
      <c r="C193" s="8">
        <v>1993</v>
      </c>
      <c r="D193" s="9">
        <v>19976.9555</v>
      </c>
      <c r="E193" s="9">
        <v>20946.876</v>
      </c>
      <c r="F193" s="9">
        <v>24190.817500000001</v>
      </c>
      <c r="G193" s="9">
        <v>26283.764500000001</v>
      </c>
      <c r="H193" s="9">
        <v>25427.5065</v>
      </c>
      <c r="I193" s="9">
        <v>25517.1315</v>
      </c>
      <c r="J193" s="9">
        <v>25277.623</v>
      </c>
      <c r="K193" s="9">
        <v>23619.237499999999</v>
      </c>
      <c r="L193" s="9">
        <v>22100.440500000001</v>
      </c>
      <c r="M193" s="9">
        <v>20903.268</v>
      </c>
      <c r="N193" s="9">
        <v>21527.427500000002</v>
      </c>
      <c r="O193" s="9">
        <v>21846.744999999999</v>
      </c>
      <c r="P193" s="9">
        <v>20530.073499999999</v>
      </c>
      <c r="Q193" s="9">
        <v>19832.547999999999</v>
      </c>
      <c r="R193" s="9">
        <v>19089.654999999999</v>
      </c>
      <c r="S193" s="9">
        <v>18614.232499999998</v>
      </c>
      <c r="T193" s="9">
        <v>19309.187000000002</v>
      </c>
      <c r="U193" s="9">
        <v>20439.517500000002</v>
      </c>
      <c r="V193" s="9">
        <v>21903.973999999998</v>
      </c>
      <c r="W193" s="9">
        <v>23768.995500000001</v>
      </c>
      <c r="X193" s="9">
        <v>24912.602500000001</v>
      </c>
      <c r="Y193" s="9">
        <v>25599.867999999999</v>
      </c>
      <c r="Z193" s="9">
        <v>26626.0245</v>
      </c>
      <c r="AA193" s="9">
        <v>26925.941999999999</v>
      </c>
      <c r="AB193" s="9">
        <v>26761.162499999999</v>
      </c>
      <c r="AC193" s="9">
        <v>25074.884999999998</v>
      </c>
      <c r="AD193" s="9">
        <v>23821.5095</v>
      </c>
      <c r="AE193" s="9">
        <v>24693.730500000001</v>
      </c>
      <c r="AF193" s="9">
        <v>24825.179499999998</v>
      </c>
      <c r="AG193" s="9">
        <v>25986.501499999998</v>
      </c>
      <c r="AH193" s="9">
        <v>24453.413</v>
      </c>
      <c r="AI193" s="9">
        <v>17287.6515</v>
      </c>
      <c r="AJ193" s="9">
        <v>13304.2695</v>
      </c>
      <c r="AK193" s="9">
        <v>13806.022999999999</v>
      </c>
      <c r="AL193" s="9">
        <v>15534.653</v>
      </c>
      <c r="AM193" s="9">
        <v>18394.011999999999</v>
      </c>
      <c r="AN193" s="9">
        <v>18762.896000000001</v>
      </c>
      <c r="AO193" s="9">
        <v>18352.406500000001</v>
      </c>
      <c r="AP193" s="9">
        <v>18664.370999999999</v>
      </c>
      <c r="AQ193" s="9">
        <v>17951.9895</v>
      </c>
      <c r="AR193" s="9">
        <v>17821.748500000002</v>
      </c>
      <c r="AS193" s="9">
        <v>16955.907500000001</v>
      </c>
      <c r="AT193" s="9">
        <v>15653.942999999999</v>
      </c>
      <c r="AU193" s="9">
        <v>14621.9985</v>
      </c>
      <c r="AV193" s="9">
        <v>13260.722</v>
      </c>
      <c r="AW193" s="9">
        <v>12386.453</v>
      </c>
      <c r="AX193" s="9">
        <v>11535.666499999999</v>
      </c>
      <c r="AY193" s="9">
        <v>10741.9275</v>
      </c>
      <c r="AZ193" s="9">
        <v>10042.138499999999</v>
      </c>
      <c r="BA193" s="9">
        <v>9548.277</v>
      </c>
      <c r="BB193" s="9">
        <v>9285.5229999999992</v>
      </c>
      <c r="BC193" s="9">
        <v>9292.1324999999997</v>
      </c>
      <c r="BD193" s="9">
        <v>9192.25</v>
      </c>
      <c r="BE193" s="9">
        <v>8795.5879999999997</v>
      </c>
      <c r="BF193" s="9">
        <v>8637.6579999999994</v>
      </c>
      <c r="BG193" s="9">
        <v>8708.5400000000009</v>
      </c>
      <c r="BH193" s="9">
        <v>8644.6175000000003</v>
      </c>
      <c r="BI193" s="9">
        <v>8578.9830000000002</v>
      </c>
      <c r="BJ193" s="9">
        <v>8431.4470000000001</v>
      </c>
      <c r="BK193" s="9">
        <v>8262.3459999999995</v>
      </c>
      <c r="BL193" s="9">
        <v>7879.6049999999996</v>
      </c>
      <c r="BM193" s="9">
        <v>7306.7254999999996</v>
      </c>
      <c r="BN193" s="9">
        <v>7046.68</v>
      </c>
      <c r="BO193" s="9">
        <v>6794.4830000000002</v>
      </c>
      <c r="BP193" s="9">
        <v>6473.915</v>
      </c>
      <c r="BQ193" s="9">
        <v>6157.5484999999999</v>
      </c>
      <c r="BR193" s="9">
        <v>5678.1959999999999</v>
      </c>
      <c r="BS193" s="9">
        <v>5442.2359999999999</v>
      </c>
      <c r="BT193" s="9">
        <v>5335.5919999999996</v>
      </c>
      <c r="BU193" s="9">
        <v>4968.1869999999999</v>
      </c>
      <c r="BV193" s="9">
        <v>4520.2254999999996</v>
      </c>
      <c r="BW193" s="9">
        <v>4208.4459999999999</v>
      </c>
      <c r="BX193" s="9">
        <v>3960.8395</v>
      </c>
      <c r="BY193" s="9">
        <v>3630.0549999999998</v>
      </c>
      <c r="BZ193" s="9">
        <v>3243.7950000000001</v>
      </c>
      <c r="CA193" s="9">
        <v>2961.7725</v>
      </c>
      <c r="CB193" s="9">
        <v>2732.7750000000001</v>
      </c>
      <c r="CC193" s="9">
        <v>2482.0419999999999</v>
      </c>
      <c r="CD193" s="9">
        <v>2256.0569999999998</v>
      </c>
      <c r="CE193" s="9">
        <v>2000.9159999999999</v>
      </c>
      <c r="CF193" s="9">
        <v>1677.0450000000001</v>
      </c>
      <c r="CG193" s="9">
        <v>1390.26</v>
      </c>
      <c r="CH193" s="9">
        <v>1191.145</v>
      </c>
      <c r="CI193" s="9">
        <v>1031.7995000000001</v>
      </c>
      <c r="CJ193" s="9">
        <v>860.21699999999998</v>
      </c>
      <c r="CK193" s="9">
        <v>684.20950000000005</v>
      </c>
      <c r="CL193" s="9">
        <v>546.93799999999999</v>
      </c>
      <c r="CM193" s="9">
        <v>439.78949999999998</v>
      </c>
      <c r="CN193" s="9">
        <v>342.411</v>
      </c>
      <c r="CO193" s="9">
        <v>261.2835</v>
      </c>
      <c r="CP193" s="9">
        <v>192.2</v>
      </c>
      <c r="CQ193" s="9">
        <v>135.3655</v>
      </c>
      <c r="CR193" s="9">
        <v>91.944000000000003</v>
      </c>
      <c r="CS193" s="9">
        <v>58.247</v>
      </c>
      <c r="CT193" s="9">
        <v>35.69</v>
      </c>
      <c r="CU193" s="9">
        <v>21.513999999999999</v>
      </c>
      <c r="CV193" s="9">
        <v>12.266999999999999</v>
      </c>
      <c r="CW193" s="9">
        <v>6.7119999999999997</v>
      </c>
      <c r="CX193" s="9">
        <v>3.4849999999999999</v>
      </c>
      <c r="CY193" s="9">
        <v>1.6964999999999999</v>
      </c>
      <c r="CZ193" s="9">
        <v>1.331</v>
      </c>
    </row>
    <row r="194" spans="1:104">
      <c r="A194" s="6" t="s">
        <v>16</v>
      </c>
      <c r="B194" s="7" t="s">
        <v>2</v>
      </c>
      <c r="C194" s="8">
        <v>1994</v>
      </c>
      <c r="D194" s="9">
        <v>19240.3485</v>
      </c>
      <c r="E194" s="9">
        <v>19792.712500000001</v>
      </c>
      <c r="F194" s="9">
        <v>20861.071499999998</v>
      </c>
      <c r="G194" s="9">
        <v>24115.4935</v>
      </c>
      <c r="H194" s="9">
        <v>26220.611499999999</v>
      </c>
      <c r="I194" s="9">
        <v>25378.641</v>
      </c>
      <c r="J194" s="9">
        <v>25476.51</v>
      </c>
      <c r="K194" s="9">
        <v>25242.773499999999</v>
      </c>
      <c r="L194" s="9">
        <v>23589.628000000001</v>
      </c>
      <c r="M194" s="9">
        <v>22074.525000000001</v>
      </c>
      <c r="N194" s="9">
        <v>20880.262500000001</v>
      </c>
      <c r="O194" s="9">
        <v>21505.177500000002</v>
      </c>
      <c r="P194" s="9">
        <v>21824.9375</v>
      </c>
      <c r="Q194" s="9">
        <v>20509.327499999999</v>
      </c>
      <c r="R194" s="9">
        <v>19811.501</v>
      </c>
      <c r="S194" s="9">
        <v>19067.539499999999</v>
      </c>
      <c r="T194" s="9">
        <v>18590.0805</v>
      </c>
      <c r="U194" s="9">
        <v>19281.454000000002</v>
      </c>
      <c r="V194" s="9">
        <v>20407.418000000001</v>
      </c>
      <c r="W194" s="9">
        <v>21866.878499999999</v>
      </c>
      <c r="X194" s="9">
        <v>23726.33</v>
      </c>
      <c r="Y194" s="9">
        <v>24865.180499999999</v>
      </c>
      <c r="Z194" s="9">
        <v>25548.642500000002</v>
      </c>
      <c r="AA194" s="9">
        <v>26571.155999999999</v>
      </c>
      <c r="AB194" s="9">
        <v>26868.987000000001</v>
      </c>
      <c r="AC194" s="9">
        <v>26703.364000000001</v>
      </c>
      <c r="AD194" s="9">
        <v>25018.968000000001</v>
      </c>
      <c r="AE194" s="9">
        <v>23767.205999999998</v>
      </c>
      <c r="AF194" s="9">
        <v>24638.205999999998</v>
      </c>
      <c r="AG194" s="9">
        <v>24769.458500000001</v>
      </c>
      <c r="AH194" s="9">
        <v>25928.859</v>
      </c>
      <c r="AI194" s="9">
        <v>24398.1885</v>
      </c>
      <c r="AJ194" s="9">
        <v>17244.320500000002</v>
      </c>
      <c r="AK194" s="9">
        <v>13267.9755</v>
      </c>
      <c r="AL194" s="9">
        <v>13769.365</v>
      </c>
      <c r="AM194" s="9">
        <v>15495.212</v>
      </c>
      <c r="AN194" s="9">
        <v>18349.182499999999</v>
      </c>
      <c r="AO194" s="9">
        <v>18716.541000000001</v>
      </c>
      <c r="AP194" s="9">
        <v>18305.389500000001</v>
      </c>
      <c r="AQ194" s="9">
        <v>18614.572</v>
      </c>
      <c r="AR194" s="9">
        <v>17901.095499999999</v>
      </c>
      <c r="AS194" s="9">
        <v>17768.2215</v>
      </c>
      <c r="AT194" s="9">
        <v>16901.941500000001</v>
      </c>
      <c r="AU194" s="9">
        <v>15601.3115</v>
      </c>
      <c r="AV194" s="9">
        <v>14569.647000000001</v>
      </c>
      <c r="AW194" s="9">
        <v>13209.413</v>
      </c>
      <c r="AX194" s="9">
        <v>12335.989</v>
      </c>
      <c r="AY194" s="9">
        <v>11486.547</v>
      </c>
      <c r="AZ194" s="9">
        <v>10693.1975</v>
      </c>
      <c r="BA194" s="9">
        <v>9992.4994999999999</v>
      </c>
      <c r="BB194" s="9">
        <v>9496.0329999999994</v>
      </c>
      <c r="BC194" s="9">
        <v>9229.0300000000007</v>
      </c>
      <c r="BD194" s="9">
        <v>9229.7790000000005</v>
      </c>
      <c r="BE194" s="9">
        <v>9125.26</v>
      </c>
      <c r="BF194" s="9">
        <v>8727.1474999999991</v>
      </c>
      <c r="BG194" s="9">
        <v>8566.6054999999997</v>
      </c>
      <c r="BH194" s="9">
        <v>8632.8829999999998</v>
      </c>
      <c r="BI194" s="9">
        <v>8564.4789999999994</v>
      </c>
      <c r="BJ194" s="9">
        <v>8492.5794999999998</v>
      </c>
      <c r="BK194" s="9">
        <v>8337.0645000000004</v>
      </c>
      <c r="BL194" s="9">
        <v>8157.67</v>
      </c>
      <c r="BM194" s="9">
        <v>7765.9930000000004</v>
      </c>
      <c r="BN194" s="9">
        <v>7187.1540000000005</v>
      </c>
      <c r="BO194" s="9">
        <v>6917.1570000000002</v>
      </c>
      <c r="BP194" s="9">
        <v>6656.5450000000001</v>
      </c>
      <c r="BQ194" s="9">
        <v>6330.7834999999995</v>
      </c>
      <c r="BR194" s="9">
        <v>6010.3765000000003</v>
      </c>
      <c r="BS194" s="9">
        <v>5531.6239999999998</v>
      </c>
      <c r="BT194" s="9">
        <v>5290.1549999999997</v>
      </c>
      <c r="BU194" s="9">
        <v>5173.3045000000002</v>
      </c>
      <c r="BV194" s="9">
        <v>4802.5919999999996</v>
      </c>
      <c r="BW194" s="9">
        <v>4354.2820000000002</v>
      </c>
      <c r="BX194" s="9">
        <v>4038.1979999999999</v>
      </c>
      <c r="BY194" s="9">
        <v>3784.7914999999998</v>
      </c>
      <c r="BZ194" s="9">
        <v>3453.5124999999998</v>
      </c>
      <c r="CA194" s="9">
        <v>3071.4614999999999</v>
      </c>
      <c r="CB194" s="9">
        <v>2790.0210000000002</v>
      </c>
      <c r="CC194" s="9">
        <v>2559.7510000000002</v>
      </c>
      <c r="CD194" s="9">
        <v>2309.4845</v>
      </c>
      <c r="CE194" s="9">
        <v>2082.6060000000002</v>
      </c>
      <c r="CF194" s="9">
        <v>1830.0260000000001</v>
      </c>
      <c r="CG194" s="9">
        <v>1517.5509999999999</v>
      </c>
      <c r="CH194" s="9">
        <v>1243.2080000000001</v>
      </c>
      <c r="CI194" s="9">
        <v>1051.7845</v>
      </c>
      <c r="CJ194" s="9">
        <v>899.19949999999994</v>
      </c>
      <c r="CK194" s="9">
        <v>739.54700000000003</v>
      </c>
      <c r="CL194" s="9">
        <v>579.88850000000002</v>
      </c>
      <c r="CM194" s="9">
        <v>456.62299999999999</v>
      </c>
      <c r="CN194" s="9">
        <v>361.31400000000002</v>
      </c>
      <c r="CO194" s="9">
        <v>276.27600000000001</v>
      </c>
      <c r="CP194" s="9">
        <v>206.45750000000001</v>
      </c>
      <c r="CQ194" s="9">
        <v>148.179</v>
      </c>
      <c r="CR194" s="9">
        <v>101.3235</v>
      </c>
      <c r="CS194" s="9">
        <v>66.415999999999997</v>
      </c>
      <c r="CT194" s="9">
        <v>40.323500000000003</v>
      </c>
      <c r="CU194" s="9">
        <v>23.784500000000001</v>
      </c>
      <c r="CV194" s="9">
        <v>13.8925</v>
      </c>
      <c r="CW194" s="9">
        <v>7.5845000000000002</v>
      </c>
      <c r="CX194" s="9">
        <v>3.9415</v>
      </c>
      <c r="CY194" s="9">
        <v>1.9670000000000001</v>
      </c>
      <c r="CZ194" s="9">
        <v>1.6274999999999999</v>
      </c>
    </row>
    <row r="195" spans="1:104">
      <c r="A195" s="6" t="s">
        <v>16</v>
      </c>
      <c r="B195" s="7" t="s">
        <v>2</v>
      </c>
      <c r="C195" s="8">
        <v>1995</v>
      </c>
      <c r="D195" s="9">
        <v>18673.645499999999</v>
      </c>
      <c r="E195" s="9">
        <v>19071.484</v>
      </c>
      <c r="F195" s="9">
        <v>19714.611000000001</v>
      </c>
      <c r="G195" s="9">
        <v>20797.661</v>
      </c>
      <c r="H195" s="9">
        <v>24058.772499999999</v>
      </c>
      <c r="I195" s="9">
        <v>26171.786</v>
      </c>
      <c r="J195" s="9">
        <v>25339.390500000001</v>
      </c>
      <c r="K195" s="9">
        <v>25442.323499999999</v>
      </c>
      <c r="L195" s="9">
        <v>25212.0645</v>
      </c>
      <c r="M195" s="9">
        <v>23562.766500000002</v>
      </c>
      <c r="N195" s="9">
        <v>22050.944500000001</v>
      </c>
      <c r="O195" s="9">
        <v>20859.246999999999</v>
      </c>
      <c r="P195" s="9">
        <v>21484.302</v>
      </c>
      <c r="Q195" s="9">
        <v>21803.821</v>
      </c>
      <c r="R195" s="9">
        <v>20488.460500000001</v>
      </c>
      <c r="S195" s="9">
        <v>19789.558499999999</v>
      </c>
      <c r="T195" s="9">
        <v>19043.8125</v>
      </c>
      <c r="U195" s="9">
        <v>18563.77</v>
      </c>
      <c r="V195" s="9">
        <v>19251.267</v>
      </c>
      <c r="W195" s="9">
        <v>20372.782999999999</v>
      </c>
      <c r="X195" s="9">
        <v>21827.3485</v>
      </c>
      <c r="Y195" s="9">
        <v>23681.5285</v>
      </c>
      <c r="Z195" s="9">
        <v>24816.163499999999</v>
      </c>
      <c r="AA195" s="9">
        <v>25496.574000000001</v>
      </c>
      <c r="AB195" s="9">
        <v>26516.260999999999</v>
      </c>
      <c r="AC195" s="9">
        <v>26812.727999999999</v>
      </c>
      <c r="AD195" s="9">
        <v>26646.752</v>
      </c>
      <c r="AE195" s="9">
        <v>24964.455999999998</v>
      </c>
      <c r="AF195" s="9">
        <v>23714.300500000001</v>
      </c>
      <c r="AG195" s="9">
        <v>24584.034500000002</v>
      </c>
      <c r="AH195" s="9">
        <v>24715.010999999999</v>
      </c>
      <c r="AI195" s="9">
        <v>25872.444</v>
      </c>
      <c r="AJ195" s="9">
        <v>24344.287</v>
      </c>
      <c r="AK195" s="9">
        <v>17202.369500000001</v>
      </c>
      <c r="AL195" s="9">
        <v>13232.953</v>
      </c>
      <c r="AM195" s="9">
        <v>13733.843999999999</v>
      </c>
      <c r="AN195" s="9">
        <v>15456.595499999999</v>
      </c>
      <c r="AO195" s="9">
        <v>18304.6535</v>
      </c>
      <c r="AP195" s="9">
        <v>18669.906500000001</v>
      </c>
      <c r="AQ195" s="9">
        <v>18257.488499999999</v>
      </c>
      <c r="AR195" s="9">
        <v>18563.3115</v>
      </c>
      <c r="AS195" s="9">
        <v>17848.504499999999</v>
      </c>
      <c r="AT195" s="9">
        <v>17712.988499999999</v>
      </c>
      <c r="AU195" s="9">
        <v>16846.699499999999</v>
      </c>
      <c r="AV195" s="9">
        <v>15547.891</v>
      </c>
      <c r="AW195" s="9">
        <v>14516.833500000001</v>
      </c>
      <c r="AX195" s="9">
        <v>13157.6345</v>
      </c>
      <c r="AY195" s="9">
        <v>12284.708000000001</v>
      </c>
      <c r="AZ195" s="9">
        <v>11435.9545</v>
      </c>
      <c r="BA195" s="9">
        <v>10642.213</v>
      </c>
      <c r="BB195" s="9">
        <v>9939.8670000000002</v>
      </c>
      <c r="BC195" s="9">
        <v>9440.4035000000003</v>
      </c>
      <c r="BD195" s="9">
        <v>9169.3359999999993</v>
      </c>
      <c r="BE195" s="9">
        <v>9164.9789999999994</v>
      </c>
      <c r="BF195" s="9">
        <v>9056.8719999999994</v>
      </c>
      <c r="BG195" s="9">
        <v>8657.9755000000005</v>
      </c>
      <c r="BH195" s="9">
        <v>8494.6154999999999</v>
      </c>
      <c r="BI195" s="9">
        <v>8555.2620000000006</v>
      </c>
      <c r="BJ195" s="9">
        <v>8480.6129999999994</v>
      </c>
      <c r="BK195" s="9">
        <v>8400.2350000000006</v>
      </c>
      <c r="BL195" s="9">
        <v>8234.6355000000003</v>
      </c>
      <c r="BM195" s="9">
        <v>8043.4184999999998</v>
      </c>
      <c r="BN195" s="9">
        <v>7642.4745000000003</v>
      </c>
      <c r="BO195" s="9">
        <v>7058.6054999999997</v>
      </c>
      <c r="BP195" s="9">
        <v>6780.1210000000001</v>
      </c>
      <c r="BQ195" s="9">
        <v>6512.9650000000001</v>
      </c>
      <c r="BR195" s="9">
        <v>6183.1350000000002</v>
      </c>
      <c r="BS195" s="9">
        <v>5859.05</v>
      </c>
      <c r="BT195" s="9">
        <v>5380.7875000000004</v>
      </c>
      <c r="BU195" s="9">
        <v>5133.0445</v>
      </c>
      <c r="BV195" s="9">
        <v>5005.1364999999996</v>
      </c>
      <c r="BW195" s="9">
        <v>4630.9790000000003</v>
      </c>
      <c r="BX195" s="9">
        <v>4182.9380000000001</v>
      </c>
      <c r="BY195" s="9">
        <v>3863.6120000000001</v>
      </c>
      <c r="BZ195" s="9">
        <v>3605.8015</v>
      </c>
      <c r="CA195" s="9">
        <v>3275.3440000000001</v>
      </c>
      <c r="CB195" s="9">
        <v>2898.6379999999999</v>
      </c>
      <c r="CC195" s="9">
        <v>2618.4119999999998</v>
      </c>
      <c r="CD195" s="9">
        <v>2386.8085000000001</v>
      </c>
      <c r="CE195" s="9">
        <v>2136.8879999999999</v>
      </c>
      <c r="CF195" s="9">
        <v>1909.3910000000001</v>
      </c>
      <c r="CG195" s="9">
        <v>1660.4069999999999</v>
      </c>
      <c r="CH195" s="9">
        <v>1361.0325</v>
      </c>
      <c r="CI195" s="9">
        <v>1101.1044999999999</v>
      </c>
      <c r="CJ195" s="9">
        <v>919.5</v>
      </c>
      <c r="CK195" s="9">
        <v>775.65300000000002</v>
      </c>
      <c r="CL195" s="9">
        <v>629.11199999999997</v>
      </c>
      <c r="CM195" s="9">
        <v>485.9615</v>
      </c>
      <c r="CN195" s="9">
        <v>376.48399999999998</v>
      </c>
      <c r="CO195" s="9">
        <v>292.64699999999999</v>
      </c>
      <c r="CP195" s="9">
        <v>219.2345</v>
      </c>
      <c r="CQ195" s="9">
        <v>159.91249999999999</v>
      </c>
      <c r="CR195" s="9">
        <v>111.51600000000001</v>
      </c>
      <c r="CS195" s="9">
        <v>73.658500000000004</v>
      </c>
      <c r="CT195" s="9">
        <v>46.359499999999997</v>
      </c>
      <c r="CU195" s="9">
        <v>27.138999999999999</v>
      </c>
      <c r="CV195" s="9">
        <v>15.515499999999999</v>
      </c>
      <c r="CW195" s="9">
        <v>8.6940000000000008</v>
      </c>
      <c r="CX195" s="9">
        <v>4.5225</v>
      </c>
      <c r="CY195" s="9">
        <v>2.2614999999999998</v>
      </c>
      <c r="CZ195" s="9">
        <v>1.96</v>
      </c>
    </row>
    <row r="196" spans="1:104">
      <c r="A196" s="6" t="s">
        <v>16</v>
      </c>
      <c r="B196" s="7" t="s">
        <v>2</v>
      </c>
      <c r="C196" s="8">
        <v>1996</v>
      </c>
      <c r="D196" s="9">
        <v>18101.238499999999</v>
      </c>
      <c r="E196" s="9">
        <v>18522.121500000001</v>
      </c>
      <c r="F196" s="9">
        <v>19002.225999999999</v>
      </c>
      <c r="G196" s="9">
        <v>19659.2765</v>
      </c>
      <c r="H196" s="9">
        <v>20751.900000000001</v>
      </c>
      <c r="I196" s="9">
        <v>24016.522000000001</v>
      </c>
      <c r="J196" s="9">
        <v>26133.765500000001</v>
      </c>
      <c r="K196" s="9">
        <v>25307.273499999999</v>
      </c>
      <c r="L196" s="9">
        <v>25413.043000000001</v>
      </c>
      <c r="M196" s="9">
        <v>25185.05</v>
      </c>
      <c r="N196" s="9">
        <v>23539.187000000002</v>
      </c>
      <c r="O196" s="9">
        <v>22030.303500000002</v>
      </c>
      <c r="P196" s="9">
        <v>20840.5615</v>
      </c>
      <c r="Q196" s="9">
        <v>21465.477999999999</v>
      </c>
      <c r="R196" s="9">
        <v>21784.685000000001</v>
      </c>
      <c r="S196" s="9">
        <v>20469.644</v>
      </c>
      <c r="T196" s="9">
        <v>19770.023499999999</v>
      </c>
      <c r="U196" s="9">
        <v>19023.100999999999</v>
      </c>
      <c r="V196" s="9">
        <v>18541.325499999999</v>
      </c>
      <c r="W196" s="9">
        <v>19225.933499999999</v>
      </c>
      <c r="X196" s="9">
        <v>20344.0095</v>
      </c>
      <c r="Y196" s="9">
        <v>21794.665499999999</v>
      </c>
      <c r="Z196" s="9">
        <v>23644.521499999999</v>
      </c>
      <c r="AA196" s="9">
        <v>24775.876499999998</v>
      </c>
      <c r="AB196" s="9">
        <v>25454.053500000002</v>
      </c>
      <c r="AC196" s="9">
        <v>26471.477500000001</v>
      </c>
      <c r="AD196" s="9">
        <v>26766.822499999998</v>
      </c>
      <c r="AE196" s="9">
        <v>26600.376499999998</v>
      </c>
      <c r="AF196" s="9">
        <v>24919.769499999999</v>
      </c>
      <c r="AG196" s="9">
        <v>23670.7035</v>
      </c>
      <c r="AH196" s="9">
        <v>24538.640500000001</v>
      </c>
      <c r="AI196" s="9">
        <v>24668.842000000001</v>
      </c>
      <c r="AJ196" s="9">
        <v>25823.904500000001</v>
      </c>
      <c r="AK196" s="9">
        <v>24297.869500000001</v>
      </c>
      <c r="AL196" s="9">
        <v>17167.325000000001</v>
      </c>
      <c r="AM196" s="9">
        <v>13204.2215</v>
      </c>
      <c r="AN196" s="9">
        <v>13703.9625</v>
      </c>
      <c r="AO196" s="9">
        <v>15422.8415</v>
      </c>
      <c r="AP196" s="9">
        <v>18264.012999999999</v>
      </c>
      <c r="AQ196" s="9">
        <v>18626.218000000001</v>
      </c>
      <c r="AR196" s="9">
        <v>18211.752</v>
      </c>
      <c r="AS196" s="9">
        <v>18513.589</v>
      </c>
      <c r="AT196" s="9">
        <v>17797.279500000001</v>
      </c>
      <c r="AU196" s="9">
        <v>17659.2</v>
      </c>
      <c r="AV196" s="9">
        <v>16793.163499999999</v>
      </c>
      <c r="AW196" s="9">
        <v>15496.3385</v>
      </c>
      <c r="AX196" s="9">
        <v>14465.697</v>
      </c>
      <c r="AY196" s="9">
        <v>13107.0065</v>
      </c>
      <c r="AZ196" s="9">
        <v>12233.724</v>
      </c>
      <c r="BA196" s="9">
        <v>11384.715</v>
      </c>
      <c r="BB196" s="9">
        <v>10589.739</v>
      </c>
      <c r="BC196" s="9">
        <v>9885.3130000000001</v>
      </c>
      <c r="BD196" s="9">
        <v>9383.0329999999994</v>
      </c>
      <c r="BE196" s="9">
        <v>9108.6435000000001</v>
      </c>
      <c r="BF196" s="9">
        <v>9100.0864999999994</v>
      </c>
      <c r="BG196" s="9">
        <v>8988.9179999999997</v>
      </c>
      <c r="BH196" s="9">
        <v>8589.0125000000007</v>
      </c>
      <c r="BI196" s="9">
        <v>8421.8325000000004</v>
      </c>
      <c r="BJ196" s="9">
        <v>8475.0625</v>
      </c>
      <c r="BK196" s="9">
        <v>8391.9860000000008</v>
      </c>
      <c r="BL196" s="9">
        <v>8301.0015000000003</v>
      </c>
      <c r="BM196" s="9">
        <v>8123.8109999999997</v>
      </c>
      <c r="BN196" s="9">
        <v>7920.1364999999996</v>
      </c>
      <c r="BO196" s="9">
        <v>7510.58</v>
      </c>
      <c r="BP196" s="9">
        <v>6923.5124999999998</v>
      </c>
      <c r="BQ196" s="9">
        <v>6638.3585000000003</v>
      </c>
      <c r="BR196" s="9">
        <v>6365.7160000000003</v>
      </c>
      <c r="BS196" s="9">
        <v>6032.1345000000001</v>
      </c>
      <c r="BT196" s="9">
        <v>5704.0829999999996</v>
      </c>
      <c r="BU196" s="9">
        <v>5225.7460000000001</v>
      </c>
      <c r="BV196" s="9">
        <v>4971.0200000000004</v>
      </c>
      <c r="BW196" s="9">
        <v>4831.5604999999996</v>
      </c>
      <c r="BX196" s="9">
        <v>4454.4290000000001</v>
      </c>
      <c r="BY196" s="9">
        <v>4007.8589999999999</v>
      </c>
      <c r="BZ196" s="9">
        <v>3686.7134999999998</v>
      </c>
      <c r="CA196" s="9">
        <v>3425.6889999999999</v>
      </c>
      <c r="CB196" s="9">
        <v>3097.1129999999998</v>
      </c>
      <c r="CC196" s="9">
        <v>2726.3719999999998</v>
      </c>
      <c r="CD196" s="9">
        <v>2447.2669999999998</v>
      </c>
      <c r="CE196" s="9">
        <v>2214.1469999999999</v>
      </c>
      <c r="CF196" s="9">
        <v>1964.7995000000001</v>
      </c>
      <c r="CG196" s="9">
        <v>1737.6679999999999</v>
      </c>
      <c r="CH196" s="9">
        <v>1494.0429999999999</v>
      </c>
      <c r="CI196" s="9">
        <v>1209.8295000000001</v>
      </c>
      <c r="CJ196" s="9">
        <v>966.28449999999998</v>
      </c>
      <c r="CK196" s="9">
        <v>796.30700000000002</v>
      </c>
      <c r="CL196" s="9">
        <v>662.58100000000002</v>
      </c>
      <c r="CM196" s="9">
        <v>529.61749999999995</v>
      </c>
      <c r="CN196" s="9">
        <v>402.57749999999999</v>
      </c>
      <c r="CO196" s="9">
        <v>306.35500000000002</v>
      </c>
      <c r="CP196" s="9">
        <v>233.40100000000001</v>
      </c>
      <c r="CQ196" s="9">
        <v>170.78149999999999</v>
      </c>
      <c r="CR196" s="9">
        <v>121.117</v>
      </c>
      <c r="CS196" s="9">
        <v>81.685500000000005</v>
      </c>
      <c r="CT196" s="9">
        <v>51.893500000000003</v>
      </c>
      <c r="CU196" s="9">
        <v>31.558499999999999</v>
      </c>
      <c r="CV196" s="9">
        <v>17.955500000000001</v>
      </c>
      <c r="CW196" s="9">
        <v>9.8879999999999999</v>
      </c>
      <c r="CX196" s="9">
        <v>5.3235000000000001</v>
      </c>
      <c r="CY196" s="9">
        <v>2.6684999999999999</v>
      </c>
      <c r="CZ196" s="9">
        <v>2.363</v>
      </c>
    </row>
    <row r="197" spans="1:104">
      <c r="A197" s="6" t="s">
        <v>16</v>
      </c>
      <c r="B197" s="7" t="s">
        <v>2</v>
      </c>
      <c r="C197" s="8">
        <v>1997</v>
      </c>
      <c r="D197" s="9">
        <v>17476.420999999998</v>
      </c>
      <c r="E197" s="9">
        <v>17964.677</v>
      </c>
      <c r="F197" s="9">
        <v>18458.976999999999</v>
      </c>
      <c r="G197" s="9">
        <v>18952.012500000001</v>
      </c>
      <c r="H197" s="9">
        <v>19618.332999999999</v>
      </c>
      <c r="I197" s="9">
        <v>20717.013999999999</v>
      </c>
      <c r="J197" s="9">
        <v>23982.826499999999</v>
      </c>
      <c r="K197" s="9">
        <v>26101.7565</v>
      </c>
      <c r="L197" s="9">
        <v>25278.930499999999</v>
      </c>
      <c r="M197" s="9">
        <v>25386.460500000001</v>
      </c>
      <c r="N197" s="9">
        <v>25160.524000000001</v>
      </c>
      <c r="O197" s="9">
        <v>23517.826000000001</v>
      </c>
      <c r="P197" s="9">
        <v>22011.272499999999</v>
      </c>
      <c r="Q197" s="9">
        <v>20822.982499999998</v>
      </c>
      <c r="R197" s="9">
        <v>21447.465</v>
      </c>
      <c r="S197" s="9">
        <v>21766.0465</v>
      </c>
      <c r="T197" s="9">
        <v>20450.964</v>
      </c>
      <c r="U197" s="9">
        <v>19750.377</v>
      </c>
      <c r="V197" s="9">
        <v>19002.173999999999</v>
      </c>
      <c r="W197" s="9">
        <v>18518.711500000001</v>
      </c>
      <c r="X197" s="9">
        <v>19200.589</v>
      </c>
      <c r="Y197" s="9">
        <v>20315.488000000001</v>
      </c>
      <c r="Z197" s="9">
        <v>21762.61</v>
      </c>
      <c r="AA197" s="9">
        <v>23608.636500000001</v>
      </c>
      <c r="AB197" s="9">
        <v>24737.2745</v>
      </c>
      <c r="AC197" s="9">
        <v>25413.698</v>
      </c>
      <c r="AD197" s="9">
        <v>26429.176500000001</v>
      </c>
      <c r="AE197" s="9">
        <v>26723.469499999999</v>
      </c>
      <c r="AF197" s="9">
        <v>26556.448499999999</v>
      </c>
      <c r="AG197" s="9">
        <v>24877.321</v>
      </c>
      <c r="AH197" s="9">
        <v>23629.1715</v>
      </c>
      <c r="AI197" s="9">
        <v>24495.1875</v>
      </c>
      <c r="AJ197" s="9">
        <v>24624.569500000001</v>
      </c>
      <c r="AK197" s="9">
        <v>25777.296999999999</v>
      </c>
      <c r="AL197" s="9">
        <v>24253.283500000001</v>
      </c>
      <c r="AM197" s="9">
        <v>17133.819</v>
      </c>
      <c r="AN197" s="9">
        <v>13176.746499999999</v>
      </c>
      <c r="AO197" s="9">
        <v>13674.923500000001</v>
      </c>
      <c r="AP197" s="9">
        <v>15389.3665</v>
      </c>
      <c r="AQ197" s="9">
        <v>18222.858</v>
      </c>
      <c r="AR197" s="9">
        <v>18581.395</v>
      </c>
      <c r="AS197" s="9">
        <v>18164.5785</v>
      </c>
      <c r="AT197" s="9">
        <v>18462.335999999999</v>
      </c>
      <c r="AU197" s="9">
        <v>17744.845000000001</v>
      </c>
      <c r="AV197" s="9">
        <v>17604.5975</v>
      </c>
      <c r="AW197" s="9">
        <v>16739.113000000001</v>
      </c>
      <c r="AX197" s="9">
        <v>15444.3015</v>
      </c>
      <c r="AY197" s="9">
        <v>14413.657499999999</v>
      </c>
      <c r="AZ197" s="9">
        <v>13054.754000000001</v>
      </c>
      <c r="BA197" s="9">
        <v>12180.221</v>
      </c>
      <c r="BB197" s="9">
        <v>11330.2075</v>
      </c>
      <c r="BC197" s="9">
        <v>10533.681500000001</v>
      </c>
      <c r="BD197" s="9">
        <v>9827.5159999999996</v>
      </c>
      <c r="BE197" s="9">
        <v>9323.2839999999997</v>
      </c>
      <c r="BF197" s="9">
        <v>9046.5619999999999</v>
      </c>
      <c r="BG197" s="9">
        <v>9034.3425000000007</v>
      </c>
      <c r="BH197" s="9">
        <v>8919.9115000000002</v>
      </c>
      <c r="BI197" s="9">
        <v>8518.0730000000003</v>
      </c>
      <c r="BJ197" s="9">
        <v>8345.4475000000002</v>
      </c>
      <c r="BK197" s="9">
        <v>8389.0570000000007</v>
      </c>
      <c r="BL197" s="9">
        <v>8295.4395000000004</v>
      </c>
      <c r="BM197" s="9">
        <v>8192.2564999999995</v>
      </c>
      <c r="BN197" s="9">
        <v>8002.777</v>
      </c>
      <c r="BO197" s="9">
        <v>7786.9804999999997</v>
      </c>
      <c r="BP197" s="9">
        <v>7370.3975</v>
      </c>
      <c r="BQ197" s="9">
        <v>6782.2060000000001</v>
      </c>
      <c r="BR197" s="9">
        <v>6491.4369999999999</v>
      </c>
      <c r="BS197" s="9">
        <v>6213.5114999999996</v>
      </c>
      <c r="BT197" s="9">
        <v>5875.8945000000003</v>
      </c>
      <c r="BU197" s="9">
        <v>5543.1279999999997</v>
      </c>
      <c r="BV197" s="9">
        <v>5064.16</v>
      </c>
      <c r="BW197" s="9">
        <v>4802.0619999999999</v>
      </c>
      <c r="BX197" s="9">
        <v>4651.1504999999997</v>
      </c>
      <c r="BY197" s="9">
        <v>4272.1104999999998</v>
      </c>
      <c r="BZ197" s="9">
        <v>3828.5414999999998</v>
      </c>
      <c r="CA197" s="9">
        <v>3506.7604999999999</v>
      </c>
      <c r="CB197" s="9">
        <v>3243.5315000000001</v>
      </c>
      <c r="CC197" s="9">
        <v>2917.4315000000001</v>
      </c>
      <c r="CD197" s="9">
        <v>2552.5425</v>
      </c>
      <c r="CE197" s="9">
        <v>2274.3744999999999</v>
      </c>
      <c r="CF197" s="9">
        <v>2039.9105</v>
      </c>
      <c r="CG197" s="9">
        <v>1792.068</v>
      </c>
      <c r="CH197" s="9">
        <v>1567.1479999999999</v>
      </c>
      <c r="CI197" s="9">
        <v>1331.2885000000001</v>
      </c>
      <c r="CJ197" s="9">
        <v>1064.4659999999999</v>
      </c>
      <c r="CK197" s="9">
        <v>839.01850000000002</v>
      </c>
      <c r="CL197" s="9">
        <v>681.99649999999997</v>
      </c>
      <c r="CM197" s="9">
        <v>559.279</v>
      </c>
      <c r="CN197" s="9">
        <v>439.99400000000003</v>
      </c>
      <c r="CO197" s="9">
        <v>328.4975</v>
      </c>
      <c r="CP197" s="9">
        <v>244.93100000000001</v>
      </c>
      <c r="CQ197" s="9">
        <v>182.28550000000001</v>
      </c>
      <c r="CR197" s="9">
        <v>129.72049999999999</v>
      </c>
      <c r="CS197" s="9">
        <v>88.997500000000002</v>
      </c>
      <c r="CT197" s="9">
        <v>57.762500000000003</v>
      </c>
      <c r="CU197" s="9">
        <v>35.466999999999999</v>
      </c>
      <c r="CV197" s="9">
        <v>20.966000000000001</v>
      </c>
      <c r="CW197" s="9">
        <v>11.500999999999999</v>
      </c>
      <c r="CX197" s="9">
        <v>6.0904999999999996</v>
      </c>
      <c r="CY197" s="9">
        <v>3.1440000000000001</v>
      </c>
      <c r="CZ197" s="9">
        <v>2.83</v>
      </c>
    </row>
    <row r="198" spans="1:104">
      <c r="A198" s="6" t="s">
        <v>16</v>
      </c>
      <c r="B198" s="7" t="s">
        <v>2</v>
      </c>
      <c r="C198" s="8">
        <v>1998</v>
      </c>
      <c r="D198" s="9">
        <v>16953.663499999999</v>
      </c>
      <c r="E198" s="9">
        <v>17355.808499999999</v>
      </c>
      <c r="F198" s="9">
        <v>17908.227999999999</v>
      </c>
      <c r="G198" s="9">
        <v>18413.842000000001</v>
      </c>
      <c r="H198" s="9">
        <v>18915.414499999999</v>
      </c>
      <c r="I198" s="9">
        <v>19587.594499999999</v>
      </c>
      <c r="J198" s="9">
        <v>20689.580000000002</v>
      </c>
      <c r="K198" s="9">
        <v>23954.747500000001</v>
      </c>
      <c r="L198" s="9">
        <v>26073.685000000001</v>
      </c>
      <c r="M198" s="9">
        <v>25253.303500000002</v>
      </c>
      <c r="N198" s="9">
        <v>25362.413</v>
      </c>
      <c r="O198" s="9">
        <v>25138.420999999998</v>
      </c>
      <c r="P198" s="9">
        <v>23498.339</v>
      </c>
      <c r="Q198" s="9">
        <v>21993.734499999999</v>
      </c>
      <c r="R198" s="9">
        <v>20806.705999999998</v>
      </c>
      <c r="S198" s="9">
        <v>21430.747500000001</v>
      </c>
      <c r="T198" s="9">
        <v>21748.720499999999</v>
      </c>
      <c r="U198" s="9">
        <v>20433.647000000001</v>
      </c>
      <c r="V198" s="9">
        <v>19732.285</v>
      </c>
      <c r="W198" s="9">
        <v>18983.093499999999</v>
      </c>
      <c r="X198" s="9">
        <v>18498.311000000002</v>
      </c>
      <c r="Y198" s="9">
        <v>19177.851999999999</v>
      </c>
      <c r="Z198" s="9">
        <v>20289.995999999999</v>
      </c>
      <c r="AA198" s="9">
        <v>21734.055499999999</v>
      </c>
      <c r="AB198" s="9">
        <v>23576.723000000002</v>
      </c>
      <c r="AC198" s="9">
        <v>24703.02</v>
      </c>
      <c r="AD198" s="9">
        <v>25377.883999999998</v>
      </c>
      <c r="AE198" s="9">
        <v>26391.383000000002</v>
      </c>
      <c r="AF198" s="9">
        <v>26684.396499999999</v>
      </c>
      <c r="AG198" s="9">
        <v>26516.495999999999</v>
      </c>
      <c r="AH198" s="9">
        <v>24838.534500000002</v>
      </c>
      <c r="AI198" s="9">
        <v>23591.066999999999</v>
      </c>
      <c r="AJ198" s="9">
        <v>24454.983499999998</v>
      </c>
      <c r="AK198" s="9">
        <v>24583.437999999998</v>
      </c>
      <c r="AL198" s="9">
        <v>25733.655999999999</v>
      </c>
      <c r="AM198" s="9">
        <v>24211.287</v>
      </c>
      <c r="AN198" s="9">
        <v>17102.4895</v>
      </c>
      <c r="AO198" s="9">
        <v>13151.063</v>
      </c>
      <c r="AP198" s="9">
        <v>13647.1</v>
      </c>
      <c r="AQ198" s="9">
        <v>15356.378500000001</v>
      </c>
      <c r="AR198" s="9">
        <v>18181.267</v>
      </c>
      <c r="AS198" s="9">
        <v>18535.638500000001</v>
      </c>
      <c r="AT198" s="9">
        <v>18116.405500000001</v>
      </c>
      <c r="AU198" s="9">
        <v>18410.2035</v>
      </c>
      <c r="AV198" s="9">
        <v>17691.912</v>
      </c>
      <c r="AW198" s="9">
        <v>17549.699000000001</v>
      </c>
      <c r="AX198" s="9">
        <v>16684.700499999999</v>
      </c>
      <c r="AY198" s="9">
        <v>15391.496999999999</v>
      </c>
      <c r="AZ198" s="9">
        <v>14360.028</v>
      </c>
      <c r="BA198" s="9">
        <v>12999.967500000001</v>
      </c>
      <c r="BB198" s="9">
        <v>12123.308499999999</v>
      </c>
      <c r="BC198" s="9">
        <v>11271.951499999999</v>
      </c>
      <c r="BD198" s="9">
        <v>10474.2435</v>
      </c>
      <c r="BE198" s="9">
        <v>9767.2674999999999</v>
      </c>
      <c r="BF198" s="9">
        <v>9262.0949999999993</v>
      </c>
      <c r="BG198" s="9">
        <v>8983.5764999999992</v>
      </c>
      <c r="BH198" s="9">
        <v>8967.4534999999996</v>
      </c>
      <c r="BI198" s="9">
        <v>8848.7525000000005</v>
      </c>
      <c r="BJ198" s="9">
        <v>8443.4074999999993</v>
      </c>
      <c r="BK198" s="9">
        <v>8263.2780000000002</v>
      </c>
      <c r="BL198" s="9">
        <v>8295.0334999999995</v>
      </c>
      <c r="BM198" s="9">
        <v>8189.2375000000002</v>
      </c>
      <c r="BN198" s="9">
        <v>8073.0145000000002</v>
      </c>
      <c r="BO198" s="9">
        <v>7871.4880000000003</v>
      </c>
      <c r="BP198" s="9">
        <v>7644.8459999999995</v>
      </c>
      <c r="BQ198" s="9">
        <v>7223.11</v>
      </c>
      <c r="BR198" s="9">
        <v>6635.0780000000004</v>
      </c>
      <c r="BS198" s="9">
        <v>6338.8874999999998</v>
      </c>
      <c r="BT198" s="9">
        <v>6055.2749999999996</v>
      </c>
      <c r="BU198" s="9">
        <v>5712.8429999999998</v>
      </c>
      <c r="BV198" s="9">
        <v>5374.5495000000001</v>
      </c>
      <c r="BW198" s="9">
        <v>4894.7924999999996</v>
      </c>
      <c r="BX198" s="9">
        <v>4625.5545000000002</v>
      </c>
      <c r="BY198" s="9">
        <v>4463.875</v>
      </c>
      <c r="BZ198" s="9">
        <v>4084.3544999999999</v>
      </c>
      <c r="CA198" s="9">
        <v>3645.1015000000002</v>
      </c>
      <c r="CB198" s="9">
        <v>3323.7280000000001</v>
      </c>
      <c r="CC198" s="9">
        <v>3058.8384999999998</v>
      </c>
      <c r="CD198" s="9">
        <v>2735.03</v>
      </c>
      <c r="CE198" s="9">
        <v>2375.83</v>
      </c>
      <c r="CF198" s="9">
        <v>2098.7925</v>
      </c>
      <c r="CG198" s="9">
        <v>1863.8675000000001</v>
      </c>
      <c r="CH198" s="9">
        <v>1619.3610000000001</v>
      </c>
      <c r="CI198" s="9">
        <v>1399.1769999999999</v>
      </c>
      <c r="CJ198" s="9">
        <v>1173.7184999999999</v>
      </c>
      <c r="CK198" s="9">
        <v>926.2405</v>
      </c>
      <c r="CL198" s="9">
        <v>720.05700000000002</v>
      </c>
      <c r="CM198" s="9">
        <v>576.79399999999998</v>
      </c>
      <c r="CN198" s="9">
        <v>465.53750000000002</v>
      </c>
      <c r="CO198" s="9">
        <v>359.76</v>
      </c>
      <c r="CP198" s="9">
        <v>263.11750000000001</v>
      </c>
      <c r="CQ198" s="9">
        <v>191.56049999999999</v>
      </c>
      <c r="CR198" s="9">
        <v>138.65700000000001</v>
      </c>
      <c r="CS198" s="9">
        <v>95.474500000000006</v>
      </c>
      <c r="CT198" s="9">
        <v>63.05</v>
      </c>
      <c r="CU198" s="9">
        <v>39.558</v>
      </c>
      <c r="CV198" s="9">
        <v>23.609500000000001</v>
      </c>
      <c r="CW198" s="9">
        <v>13.468999999999999</v>
      </c>
      <c r="CX198" s="9">
        <v>7.1195000000000004</v>
      </c>
      <c r="CY198" s="9">
        <v>3.6284999999999998</v>
      </c>
      <c r="CZ198" s="9">
        <v>3.3694999999999999</v>
      </c>
    </row>
    <row r="199" spans="1:104">
      <c r="A199" s="6" t="s">
        <v>16</v>
      </c>
      <c r="B199" s="7" t="s">
        <v>2</v>
      </c>
      <c r="C199" s="8">
        <v>1999</v>
      </c>
      <c r="D199" s="9">
        <v>16579.684000000001</v>
      </c>
      <c r="E199" s="9">
        <v>16847.695</v>
      </c>
      <c r="F199" s="9">
        <v>17306.008999999998</v>
      </c>
      <c r="G199" s="9">
        <v>17867.987000000001</v>
      </c>
      <c r="H199" s="9">
        <v>18381.020499999999</v>
      </c>
      <c r="I199" s="9">
        <v>18887.973000000002</v>
      </c>
      <c r="J199" s="9">
        <v>19563.391</v>
      </c>
      <c r="K199" s="9">
        <v>20666.651999999998</v>
      </c>
      <c r="L199" s="9">
        <v>23929.951499999999</v>
      </c>
      <c r="M199" s="9">
        <v>26048.038</v>
      </c>
      <c r="N199" s="9">
        <v>25229.951000000001</v>
      </c>
      <c r="O199" s="9">
        <v>25340.651000000002</v>
      </c>
      <c r="P199" s="9">
        <v>25118.221000000001</v>
      </c>
      <c r="Q199" s="9">
        <v>23480.437000000002</v>
      </c>
      <c r="R199" s="9">
        <v>21977.6535</v>
      </c>
      <c r="S199" s="9">
        <v>20791.8465</v>
      </c>
      <c r="T199" s="9">
        <v>21415.514500000001</v>
      </c>
      <c r="U199" s="9">
        <v>21732.94</v>
      </c>
      <c r="V199" s="9">
        <v>20417.981500000002</v>
      </c>
      <c r="W199" s="9">
        <v>19716.0255</v>
      </c>
      <c r="X199" s="9">
        <v>18966.088</v>
      </c>
      <c r="Y199" s="9">
        <v>18480.282999999999</v>
      </c>
      <c r="Z199" s="9">
        <v>19157.7935</v>
      </c>
      <c r="AA199" s="9">
        <v>20267.530500000001</v>
      </c>
      <c r="AB199" s="9">
        <v>21708.878000000001</v>
      </c>
      <c r="AC199" s="9">
        <v>23548.460999999999</v>
      </c>
      <c r="AD199" s="9">
        <v>24672.553</v>
      </c>
      <c r="AE199" s="9">
        <v>25345.7935</v>
      </c>
      <c r="AF199" s="9">
        <v>26357.088</v>
      </c>
      <c r="AG199" s="9">
        <v>26648.524000000001</v>
      </c>
      <c r="AH199" s="9">
        <v>26479.445</v>
      </c>
      <c r="AI199" s="9">
        <v>24802.430499999999</v>
      </c>
      <c r="AJ199" s="9">
        <v>23555.518</v>
      </c>
      <c r="AK199" s="9">
        <v>24417.241000000002</v>
      </c>
      <c r="AL199" s="9">
        <v>24544.615000000002</v>
      </c>
      <c r="AM199" s="9">
        <v>25691.980500000001</v>
      </c>
      <c r="AN199" s="9">
        <v>24170.7435</v>
      </c>
      <c r="AO199" s="9">
        <v>17072.263999999999</v>
      </c>
      <c r="AP199" s="9">
        <v>13126.177</v>
      </c>
      <c r="AQ199" s="9">
        <v>13619.5075</v>
      </c>
      <c r="AR199" s="9">
        <v>15322.9095</v>
      </c>
      <c r="AS199" s="9">
        <v>18138.41</v>
      </c>
      <c r="AT199" s="9">
        <v>18488.4365</v>
      </c>
      <c r="AU199" s="9">
        <v>18067.016500000002</v>
      </c>
      <c r="AV199" s="9">
        <v>18357.126499999998</v>
      </c>
      <c r="AW199" s="9">
        <v>17638.2965</v>
      </c>
      <c r="AX199" s="9">
        <v>17494.008000000002</v>
      </c>
      <c r="AY199" s="9">
        <v>16629.0255</v>
      </c>
      <c r="AZ199" s="9">
        <v>15336.6795</v>
      </c>
      <c r="BA199" s="9">
        <v>14303.3645</v>
      </c>
      <c r="BB199" s="9">
        <v>12941.269</v>
      </c>
      <c r="BC199" s="9">
        <v>12062.0535</v>
      </c>
      <c r="BD199" s="9">
        <v>11209.7785</v>
      </c>
      <c r="BE199" s="9">
        <v>10411.91</v>
      </c>
      <c r="BF199" s="9">
        <v>9705.2304999999997</v>
      </c>
      <c r="BG199" s="9">
        <v>9199.7009999999991</v>
      </c>
      <c r="BH199" s="9">
        <v>8919.1949999999997</v>
      </c>
      <c r="BI199" s="9">
        <v>8898.16</v>
      </c>
      <c r="BJ199" s="9">
        <v>8773.5</v>
      </c>
      <c r="BK199" s="9">
        <v>8362.7129999999997</v>
      </c>
      <c r="BL199" s="9">
        <v>8173.06</v>
      </c>
      <c r="BM199" s="9">
        <v>8191.1644999999999</v>
      </c>
      <c r="BN199" s="9">
        <v>8072.3014999999996</v>
      </c>
      <c r="BO199" s="9">
        <v>7943.1334999999999</v>
      </c>
      <c r="BP199" s="9">
        <v>7730.7569999999996</v>
      </c>
      <c r="BQ199" s="9">
        <v>7494.8890000000001</v>
      </c>
      <c r="BR199" s="9">
        <v>7069.1064999999999</v>
      </c>
      <c r="BS199" s="9">
        <v>6481.6660000000002</v>
      </c>
      <c r="BT199" s="9">
        <v>6179.6445000000003</v>
      </c>
      <c r="BU199" s="9">
        <v>5889.4385000000002</v>
      </c>
      <c r="BV199" s="9">
        <v>5541.3469999999998</v>
      </c>
      <c r="BW199" s="9">
        <v>5197.0829999999996</v>
      </c>
      <c r="BX199" s="9">
        <v>4717.0715</v>
      </c>
      <c r="BY199" s="9">
        <v>4441.527</v>
      </c>
      <c r="BZ199" s="9">
        <v>4270.1424999999999</v>
      </c>
      <c r="CA199" s="9">
        <v>3891.357</v>
      </c>
      <c r="CB199" s="9">
        <v>3457.5985000000001</v>
      </c>
      <c r="CC199" s="9">
        <v>3137.2154999999998</v>
      </c>
      <c r="CD199" s="9">
        <v>2870.3874999999998</v>
      </c>
      <c r="CE199" s="9">
        <v>2548.5934999999999</v>
      </c>
      <c r="CF199" s="9">
        <v>2195.3355000000001</v>
      </c>
      <c r="CG199" s="9">
        <v>1920.3585</v>
      </c>
      <c r="CH199" s="9">
        <v>1686.7874999999999</v>
      </c>
      <c r="CI199" s="9">
        <v>1448.162</v>
      </c>
      <c r="CJ199" s="9">
        <v>1235.5360000000001</v>
      </c>
      <c r="CK199" s="9">
        <v>1022.92</v>
      </c>
      <c r="CL199" s="9">
        <v>796.17200000000003</v>
      </c>
      <c r="CM199" s="9">
        <v>609.846</v>
      </c>
      <c r="CN199" s="9">
        <v>480.70100000000002</v>
      </c>
      <c r="CO199" s="9">
        <v>381.06049999999999</v>
      </c>
      <c r="CP199" s="9">
        <v>288.459</v>
      </c>
      <c r="CQ199" s="9">
        <v>205.9205</v>
      </c>
      <c r="CR199" s="9">
        <v>145.7225</v>
      </c>
      <c r="CS199" s="9">
        <v>102.041</v>
      </c>
      <c r="CT199" s="9">
        <v>67.626999999999995</v>
      </c>
      <c r="CU199" s="9">
        <v>43.168500000000002</v>
      </c>
      <c r="CV199" s="9">
        <v>26.326499999999999</v>
      </c>
      <c r="CW199" s="9">
        <v>15.166499999999999</v>
      </c>
      <c r="CX199" s="9">
        <v>8.3465000000000007</v>
      </c>
      <c r="CY199" s="9">
        <v>4.2554999999999996</v>
      </c>
      <c r="CZ199" s="9">
        <v>3.9380000000000002</v>
      </c>
    </row>
    <row r="200" spans="1:104">
      <c r="A200" s="6" t="s">
        <v>16</v>
      </c>
      <c r="B200" s="7" t="s">
        <v>2</v>
      </c>
      <c r="C200" s="8">
        <v>2000</v>
      </c>
      <c r="D200" s="9">
        <v>16779.463</v>
      </c>
      <c r="E200" s="9">
        <v>16485.7</v>
      </c>
      <c r="F200" s="9">
        <v>16803.011999999999</v>
      </c>
      <c r="G200" s="9">
        <v>17269.789499999999</v>
      </c>
      <c r="H200" s="9">
        <v>17838.082999999999</v>
      </c>
      <c r="I200" s="9">
        <v>18355.735000000001</v>
      </c>
      <c r="J200" s="9">
        <v>18865.5425</v>
      </c>
      <c r="K200" s="9">
        <v>19542.254499999999</v>
      </c>
      <c r="L200" s="9">
        <v>20645.5435</v>
      </c>
      <c r="M200" s="9">
        <v>23906.5635</v>
      </c>
      <c r="N200" s="9">
        <v>26024.123500000002</v>
      </c>
      <c r="O200" s="9">
        <v>25208.451000000001</v>
      </c>
      <c r="P200" s="9">
        <v>25320.3835</v>
      </c>
      <c r="Q200" s="9">
        <v>25099.195</v>
      </c>
      <c r="R200" s="9">
        <v>23463.388500000001</v>
      </c>
      <c r="S200" s="9">
        <v>21962.072</v>
      </c>
      <c r="T200" s="9">
        <v>20777.090499999998</v>
      </c>
      <c r="U200" s="9">
        <v>21399.9935</v>
      </c>
      <c r="V200" s="9">
        <v>21716.477500000001</v>
      </c>
      <c r="W200" s="9">
        <v>20401.320500000002</v>
      </c>
      <c r="X200" s="9">
        <v>19698.569</v>
      </c>
      <c r="Y200" s="9">
        <v>18947.8285</v>
      </c>
      <c r="Z200" s="9">
        <v>18461.075000000001</v>
      </c>
      <c r="AA200" s="9">
        <v>19136.727999999999</v>
      </c>
      <c r="AB200" s="9">
        <v>20244.304499999998</v>
      </c>
      <c r="AC200" s="9">
        <v>21683.1865</v>
      </c>
      <c r="AD200" s="9">
        <v>23519.863000000001</v>
      </c>
      <c r="AE200" s="9">
        <v>24641.7945</v>
      </c>
      <c r="AF200" s="9">
        <v>25313.344000000001</v>
      </c>
      <c r="AG200" s="9">
        <v>26322.317999999999</v>
      </c>
      <c r="AH200" s="9">
        <v>26612.069</v>
      </c>
      <c r="AI200" s="9">
        <v>26441.777999999998</v>
      </c>
      <c r="AJ200" s="9">
        <v>24765.7945</v>
      </c>
      <c r="AK200" s="9">
        <v>23519.571499999998</v>
      </c>
      <c r="AL200" s="9">
        <v>24379.137500000001</v>
      </c>
      <c r="AM200" s="9">
        <v>24505.29</v>
      </c>
      <c r="AN200" s="9">
        <v>25649.427</v>
      </c>
      <c r="AO200" s="9">
        <v>24128.846000000001</v>
      </c>
      <c r="AP200" s="9">
        <v>17040.605500000001</v>
      </c>
      <c r="AQ200" s="9">
        <v>13099.8145</v>
      </c>
      <c r="AR200" s="9">
        <v>13590.032499999999</v>
      </c>
      <c r="AS200" s="9">
        <v>15287.09</v>
      </c>
      <c r="AT200" s="9">
        <v>18092.766500000002</v>
      </c>
      <c r="AU200" s="9">
        <v>18438.651000000002</v>
      </c>
      <c r="AV200" s="9">
        <v>18015.492999999999</v>
      </c>
      <c r="AW200" s="9">
        <v>18302.155500000001</v>
      </c>
      <c r="AX200" s="9">
        <v>17582.805</v>
      </c>
      <c r="AY200" s="9">
        <v>17435.957999999999</v>
      </c>
      <c r="AZ200" s="9">
        <v>16570.1865</v>
      </c>
      <c r="BA200" s="9">
        <v>15277.815000000001</v>
      </c>
      <c r="BB200" s="9">
        <v>14241.726000000001</v>
      </c>
      <c r="BC200" s="9">
        <v>12877.231</v>
      </c>
      <c r="BD200" s="9">
        <v>11995.8575</v>
      </c>
      <c r="BE200" s="9">
        <v>11143.8145</v>
      </c>
      <c r="BF200" s="9">
        <v>10347.025</v>
      </c>
      <c r="BG200" s="9">
        <v>9641.33</v>
      </c>
      <c r="BH200" s="9">
        <v>9135.3194999999996</v>
      </c>
      <c r="BI200" s="9">
        <v>8851.9249999999993</v>
      </c>
      <c r="BJ200" s="9">
        <v>8824.3040000000001</v>
      </c>
      <c r="BK200" s="9">
        <v>8691.58</v>
      </c>
      <c r="BL200" s="9">
        <v>8273.5169999999998</v>
      </c>
      <c r="BM200" s="9">
        <v>8072.8</v>
      </c>
      <c r="BN200" s="9">
        <v>8076.1710000000003</v>
      </c>
      <c r="BO200" s="9">
        <v>7944.2945</v>
      </c>
      <c r="BP200" s="9">
        <v>7803.25</v>
      </c>
      <c r="BQ200" s="9">
        <v>7581.5924999999997</v>
      </c>
      <c r="BR200" s="9">
        <v>7337.4065000000001</v>
      </c>
      <c r="BS200" s="9">
        <v>6907.83</v>
      </c>
      <c r="BT200" s="9">
        <v>6320.8395</v>
      </c>
      <c r="BU200" s="9">
        <v>6012.0870000000004</v>
      </c>
      <c r="BV200" s="9">
        <v>5714.3180000000002</v>
      </c>
      <c r="BW200" s="9">
        <v>5360.1130000000003</v>
      </c>
      <c r="BX200" s="9">
        <v>5010.1445000000003</v>
      </c>
      <c r="BY200" s="9">
        <v>4531.0569999999998</v>
      </c>
      <c r="BZ200" s="9">
        <v>4250.4309999999996</v>
      </c>
      <c r="CA200" s="9">
        <v>4070.248</v>
      </c>
      <c r="CB200" s="9">
        <v>3693.3069999999998</v>
      </c>
      <c r="CC200" s="9">
        <v>3265.759</v>
      </c>
      <c r="CD200" s="9">
        <v>2946.1365000000001</v>
      </c>
      <c r="CE200" s="9">
        <v>2676.9904999999999</v>
      </c>
      <c r="CF200" s="9">
        <v>2357.37</v>
      </c>
      <c r="CG200" s="9">
        <v>2011.1079999999999</v>
      </c>
      <c r="CH200" s="9">
        <v>1740.096</v>
      </c>
      <c r="CI200" s="9">
        <v>1510.4835</v>
      </c>
      <c r="CJ200" s="9">
        <v>1280.627</v>
      </c>
      <c r="CK200" s="9">
        <v>1078.252</v>
      </c>
      <c r="CL200" s="9">
        <v>880.42100000000005</v>
      </c>
      <c r="CM200" s="9">
        <v>675.15599999999995</v>
      </c>
      <c r="CN200" s="9">
        <v>508.76100000000002</v>
      </c>
      <c r="CO200" s="9">
        <v>393.76549999999997</v>
      </c>
      <c r="CP200" s="9">
        <v>305.70999999999998</v>
      </c>
      <c r="CQ200" s="9">
        <v>225.8535</v>
      </c>
      <c r="CR200" s="9">
        <v>156.636</v>
      </c>
      <c r="CS200" s="9">
        <v>107.15349999999999</v>
      </c>
      <c r="CT200" s="9">
        <v>72.192999999999998</v>
      </c>
      <c r="CU200" s="9">
        <v>46.235999999999997</v>
      </c>
      <c r="CV200" s="9">
        <v>28.681000000000001</v>
      </c>
      <c r="CW200" s="9">
        <v>16.871500000000001</v>
      </c>
      <c r="CX200" s="9">
        <v>9.3684999999999992</v>
      </c>
      <c r="CY200" s="9">
        <v>4.9675000000000002</v>
      </c>
      <c r="CZ200" s="9">
        <v>4.5804999999999998</v>
      </c>
    </row>
    <row r="201" spans="1:104">
      <c r="A201" s="6" t="s">
        <v>16</v>
      </c>
      <c r="B201" s="7" t="s">
        <v>2</v>
      </c>
      <c r="C201" s="8">
        <v>2001</v>
      </c>
      <c r="D201" s="9">
        <v>16666.7045</v>
      </c>
      <c r="E201" s="9">
        <v>16693.513999999999</v>
      </c>
      <c r="F201" s="9">
        <v>16445.063999999998</v>
      </c>
      <c r="G201" s="9">
        <v>16770.127499999999</v>
      </c>
      <c r="H201" s="9">
        <v>17242.575000000001</v>
      </c>
      <c r="I201" s="9">
        <v>17814.764500000001</v>
      </c>
      <c r="J201" s="9">
        <v>18334.762999999999</v>
      </c>
      <c r="K201" s="9">
        <v>18845.6525</v>
      </c>
      <c r="L201" s="9">
        <v>19522.532999999999</v>
      </c>
      <c r="M201" s="9">
        <v>20625.4215</v>
      </c>
      <c r="N201" s="9">
        <v>23884.624500000002</v>
      </c>
      <c r="O201" s="9">
        <v>26002.012500000001</v>
      </c>
      <c r="P201" s="9">
        <v>25188.300999999999</v>
      </c>
      <c r="Q201" s="9">
        <v>25301.112499999999</v>
      </c>
      <c r="R201" s="9">
        <v>25080.819500000001</v>
      </c>
      <c r="S201" s="9">
        <v>23446.496500000001</v>
      </c>
      <c r="T201" s="9">
        <v>21946.080999999998</v>
      </c>
      <c r="U201" s="9">
        <v>20761.344499999999</v>
      </c>
      <c r="V201" s="9">
        <v>21382.963500000002</v>
      </c>
      <c r="W201" s="9">
        <v>21698.058499999999</v>
      </c>
      <c r="X201" s="9">
        <v>20382.415000000001</v>
      </c>
      <c r="Y201" s="9">
        <v>19678.7405</v>
      </c>
      <c r="Z201" s="9">
        <v>18927.241000000002</v>
      </c>
      <c r="AA201" s="9">
        <v>18439.7255</v>
      </c>
      <c r="AB201" s="9">
        <v>19113.767</v>
      </c>
      <c r="AC201" s="9">
        <v>20219.4365</v>
      </c>
      <c r="AD201" s="9">
        <v>21656.055499999999</v>
      </c>
      <c r="AE201" s="9">
        <v>23489.919999999998</v>
      </c>
      <c r="AF201" s="9">
        <v>24609.6875</v>
      </c>
      <c r="AG201" s="9">
        <v>25279.498</v>
      </c>
      <c r="AH201" s="9">
        <v>26286.105500000001</v>
      </c>
      <c r="AI201" s="9">
        <v>26574.196</v>
      </c>
      <c r="AJ201" s="9">
        <v>26402.816999999999</v>
      </c>
      <c r="AK201" s="9">
        <v>24728.0635</v>
      </c>
      <c r="AL201" s="9">
        <v>23482.6355</v>
      </c>
      <c r="AM201" s="9">
        <v>24339.955999999998</v>
      </c>
      <c r="AN201" s="9">
        <v>24464.5975</v>
      </c>
      <c r="AO201" s="9">
        <v>25604.973999999998</v>
      </c>
      <c r="AP201" s="9">
        <v>24084.557499999999</v>
      </c>
      <c r="AQ201" s="9">
        <v>17006.679499999998</v>
      </c>
      <c r="AR201" s="9">
        <v>13071.280500000001</v>
      </c>
      <c r="AS201" s="9">
        <v>13558.148499999999</v>
      </c>
      <c r="AT201" s="9">
        <v>15248.628000000001</v>
      </c>
      <c r="AU201" s="9">
        <v>18044.3485</v>
      </c>
      <c r="AV201" s="9">
        <v>18386.469499999999</v>
      </c>
      <c r="AW201" s="9">
        <v>17961.903999999999</v>
      </c>
      <c r="AX201" s="9">
        <v>18245.0635</v>
      </c>
      <c r="AY201" s="9">
        <v>17524.782999999999</v>
      </c>
      <c r="AZ201" s="9">
        <v>17374.454000000002</v>
      </c>
      <c r="BA201" s="9">
        <v>16506.871500000001</v>
      </c>
      <c r="BB201" s="9">
        <v>15213.662</v>
      </c>
      <c r="BC201" s="9">
        <v>14174.369000000001</v>
      </c>
      <c r="BD201" s="9">
        <v>12807.9465</v>
      </c>
      <c r="BE201" s="9">
        <v>11925.549499999999</v>
      </c>
      <c r="BF201" s="9">
        <v>11075.0795</v>
      </c>
      <c r="BG201" s="9">
        <v>10280.127500000001</v>
      </c>
      <c r="BH201" s="9">
        <v>9575.3340000000007</v>
      </c>
      <c r="BI201" s="9">
        <v>9067.9935000000005</v>
      </c>
      <c r="BJ201" s="9">
        <v>8780.1754999999994</v>
      </c>
      <c r="BK201" s="9">
        <v>8743.8649999999998</v>
      </c>
      <c r="BL201" s="9">
        <v>8601.0054999999993</v>
      </c>
      <c r="BM201" s="9">
        <v>8174.3755000000001</v>
      </c>
      <c r="BN201" s="9">
        <v>7961.7924999999996</v>
      </c>
      <c r="BO201" s="9">
        <v>7950.3104999999996</v>
      </c>
      <c r="BP201" s="9">
        <v>7806.4759999999997</v>
      </c>
      <c r="BQ201" s="9">
        <v>7655.0375000000004</v>
      </c>
      <c r="BR201" s="9">
        <v>7424.9930000000004</v>
      </c>
      <c r="BS201" s="9">
        <v>7172.5585000000001</v>
      </c>
      <c r="BT201" s="9">
        <v>6738.8519999999999</v>
      </c>
      <c r="BU201" s="9">
        <v>6151.7089999999998</v>
      </c>
      <c r="BV201" s="9">
        <v>5835.26</v>
      </c>
      <c r="BW201" s="9">
        <v>5529.3824999999997</v>
      </c>
      <c r="BX201" s="9">
        <v>5169.3329999999996</v>
      </c>
      <c r="BY201" s="9">
        <v>4814.6279999999997</v>
      </c>
      <c r="BZ201" s="9">
        <v>4338.0424999999996</v>
      </c>
      <c r="CA201" s="9">
        <v>4053.3984999999998</v>
      </c>
      <c r="CB201" s="9">
        <v>3865.2734999999998</v>
      </c>
      <c r="CC201" s="9">
        <v>3490.8209999999999</v>
      </c>
      <c r="CD201" s="9">
        <v>3069.3454999999999</v>
      </c>
      <c r="CE201" s="9">
        <v>2750.1595000000002</v>
      </c>
      <c r="CF201" s="9">
        <v>2478.7415000000001</v>
      </c>
      <c r="CG201" s="9">
        <v>2162.2860000000001</v>
      </c>
      <c r="CH201" s="9">
        <v>1825.05</v>
      </c>
      <c r="CI201" s="9">
        <v>1560.6755000000001</v>
      </c>
      <c r="CJ201" s="9">
        <v>1337.9974999999999</v>
      </c>
      <c r="CK201" s="9">
        <v>1119.6334999999999</v>
      </c>
      <c r="CL201" s="9">
        <v>929.67100000000005</v>
      </c>
      <c r="CM201" s="9">
        <v>747.9</v>
      </c>
      <c r="CN201" s="9">
        <v>564.22349999999994</v>
      </c>
      <c r="CO201" s="9">
        <v>417.38600000000002</v>
      </c>
      <c r="CP201" s="9">
        <v>316.30950000000001</v>
      </c>
      <c r="CQ201" s="9">
        <v>239.64</v>
      </c>
      <c r="CR201" s="9">
        <v>171.99350000000001</v>
      </c>
      <c r="CS201" s="9">
        <v>115.2585</v>
      </c>
      <c r="CT201" s="9">
        <v>75.81</v>
      </c>
      <c r="CU201" s="9">
        <v>49.344999999999999</v>
      </c>
      <c r="CV201" s="9">
        <v>30.703499999999998</v>
      </c>
      <c r="CW201" s="9">
        <v>18.359000000000002</v>
      </c>
      <c r="CX201" s="9">
        <v>10.4</v>
      </c>
      <c r="CY201" s="9">
        <v>5.5564999999999998</v>
      </c>
      <c r="CZ201" s="9">
        <v>5.3135000000000003</v>
      </c>
    </row>
    <row r="202" spans="1:104">
      <c r="A202" s="6" t="s">
        <v>16</v>
      </c>
      <c r="B202" s="7" t="s">
        <v>2</v>
      </c>
      <c r="C202" s="8">
        <v>2002</v>
      </c>
      <c r="D202" s="9">
        <v>16113.745500000001</v>
      </c>
      <c r="E202" s="9">
        <v>16585.3855</v>
      </c>
      <c r="F202" s="9">
        <v>16651.839</v>
      </c>
      <c r="G202" s="9">
        <v>16412.0095</v>
      </c>
      <c r="H202" s="9">
        <v>16742.755000000001</v>
      </c>
      <c r="I202" s="9">
        <v>17219.074000000001</v>
      </c>
      <c r="J202" s="9">
        <v>17793.46</v>
      </c>
      <c r="K202" s="9">
        <v>18314.501499999998</v>
      </c>
      <c r="L202" s="9">
        <v>18825.713500000002</v>
      </c>
      <c r="M202" s="9">
        <v>19502.587</v>
      </c>
      <c r="N202" s="9">
        <v>20605.499</v>
      </c>
      <c r="O202" s="9">
        <v>23863.244999999999</v>
      </c>
      <c r="P202" s="9">
        <v>25979.971000000001</v>
      </c>
      <c r="Q202" s="9">
        <v>25167.273000000001</v>
      </c>
      <c r="R202" s="9">
        <v>25279.747500000001</v>
      </c>
      <c r="S202" s="9">
        <v>25058.698499999999</v>
      </c>
      <c r="T202" s="9">
        <v>23423.823</v>
      </c>
      <c r="U202" s="9">
        <v>21922.159500000002</v>
      </c>
      <c r="V202" s="9">
        <v>20735.64</v>
      </c>
      <c r="W202" s="9">
        <v>21354.198499999999</v>
      </c>
      <c r="X202" s="9">
        <v>21666.4905</v>
      </c>
      <c r="Y202" s="9">
        <v>20349.449499999999</v>
      </c>
      <c r="Z202" s="9">
        <v>19644.390500000001</v>
      </c>
      <c r="AA202" s="9">
        <v>18892.0975</v>
      </c>
      <c r="AB202" s="9">
        <v>18404.092000000001</v>
      </c>
      <c r="AC202" s="9">
        <v>19076.9735</v>
      </c>
      <c r="AD202" s="9">
        <v>20181.291499999999</v>
      </c>
      <c r="AE202" s="9">
        <v>21616.217499999999</v>
      </c>
      <c r="AF202" s="9">
        <v>23447.827000000001</v>
      </c>
      <c r="AG202" s="9">
        <v>24565.9895</v>
      </c>
      <c r="AH202" s="9">
        <v>25234.6525</v>
      </c>
      <c r="AI202" s="9">
        <v>26239.541499999999</v>
      </c>
      <c r="AJ202" s="9">
        <v>26526.707999999999</v>
      </c>
      <c r="AK202" s="9">
        <v>26355.020499999999</v>
      </c>
      <c r="AL202" s="9">
        <v>24682.188999999998</v>
      </c>
      <c r="AM202" s="9">
        <v>23438.045999999998</v>
      </c>
      <c r="AN202" s="9">
        <v>24293.347000000002</v>
      </c>
      <c r="AO202" s="9">
        <v>24416.5</v>
      </c>
      <c r="AP202" s="9">
        <v>25552.901999999998</v>
      </c>
      <c r="AQ202" s="9">
        <v>24032.560000000001</v>
      </c>
      <c r="AR202" s="9">
        <v>16965.77</v>
      </c>
      <c r="AS202" s="9">
        <v>13036.4715</v>
      </c>
      <c r="AT202" s="9">
        <v>13520.2755</v>
      </c>
      <c r="AU202" s="9">
        <v>15204.4815</v>
      </c>
      <c r="AV202" s="9">
        <v>17990.5605</v>
      </c>
      <c r="AW202" s="9">
        <v>18329.421999999999</v>
      </c>
      <c r="AX202" s="9">
        <v>17903.697499999998</v>
      </c>
      <c r="AY202" s="9">
        <v>18183.046999999999</v>
      </c>
      <c r="AZ202" s="9">
        <v>17461.184499999999</v>
      </c>
      <c r="BA202" s="9">
        <v>17306.337</v>
      </c>
      <c r="BB202" s="9">
        <v>16436.106</v>
      </c>
      <c r="BC202" s="9">
        <v>15141.934499999999</v>
      </c>
      <c r="BD202" s="9">
        <v>14100.0015</v>
      </c>
      <c r="BE202" s="9">
        <v>12733.012500000001</v>
      </c>
      <c r="BF202" s="9">
        <v>11851.04</v>
      </c>
      <c r="BG202" s="9">
        <v>11003.0625</v>
      </c>
      <c r="BH202" s="9">
        <v>10209.982</v>
      </c>
      <c r="BI202" s="9">
        <v>9505.3529999999992</v>
      </c>
      <c r="BJ202" s="9">
        <v>8995.3009999999995</v>
      </c>
      <c r="BK202" s="9">
        <v>8701.2235000000001</v>
      </c>
      <c r="BL202" s="9">
        <v>8654.19</v>
      </c>
      <c r="BM202" s="9">
        <v>8499.6535000000003</v>
      </c>
      <c r="BN202" s="9">
        <v>8063.9880000000003</v>
      </c>
      <c r="BO202" s="9">
        <v>7839.7309999999998</v>
      </c>
      <c r="BP202" s="9">
        <v>7814.2955000000002</v>
      </c>
      <c r="BQ202" s="9">
        <v>7659.9939999999997</v>
      </c>
      <c r="BR202" s="9">
        <v>7499.0060000000003</v>
      </c>
      <c r="BS202" s="9">
        <v>7260.6580000000004</v>
      </c>
      <c r="BT202" s="9">
        <v>6999.4565000000002</v>
      </c>
      <c r="BU202" s="9">
        <v>6560.7905000000001</v>
      </c>
      <c r="BV202" s="9">
        <v>5972.8990000000003</v>
      </c>
      <c r="BW202" s="9">
        <v>5648.2275</v>
      </c>
      <c r="BX202" s="9">
        <v>5334.4319999999998</v>
      </c>
      <c r="BY202" s="9">
        <v>4969.5325000000003</v>
      </c>
      <c r="BZ202" s="9">
        <v>4611.4925000000003</v>
      </c>
      <c r="CA202" s="9">
        <v>4138.7984999999999</v>
      </c>
      <c r="CB202" s="9">
        <v>3851.1385</v>
      </c>
      <c r="CC202" s="9">
        <v>3655.4639999999999</v>
      </c>
      <c r="CD202" s="9">
        <v>3283.2384999999999</v>
      </c>
      <c r="CE202" s="9">
        <v>2867.623</v>
      </c>
      <c r="CF202" s="9">
        <v>2548.9834999999998</v>
      </c>
      <c r="CG202" s="9">
        <v>2276.1774999999998</v>
      </c>
      <c r="CH202" s="9">
        <v>1964.9124999999999</v>
      </c>
      <c r="CI202" s="9">
        <v>1639.492</v>
      </c>
      <c r="CJ202" s="9">
        <v>1384.7784999999999</v>
      </c>
      <c r="CK202" s="9">
        <v>1171.8789999999999</v>
      </c>
      <c r="CL202" s="9">
        <v>967.18550000000005</v>
      </c>
      <c r="CM202" s="9">
        <v>791.16099999999994</v>
      </c>
      <c r="CN202" s="9">
        <v>626.10850000000005</v>
      </c>
      <c r="CO202" s="9">
        <v>463.67099999999999</v>
      </c>
      <c r="CP202" s="9">
        <v>335.75299999999999</v>
      </c>
      <c r="CQ202" s="9">
        <v>248.214</v>
      </c>
      <c r="CR202" s="9">
        <v>182.64099999999999</v>
      </c>
      <c r="CS202" s="9">
        <v>126.63</v>
      </c>
      <c r="CT202" s="9">
        <v>81.52</v>
      </c>
      <c r="CU202" s="9">
        <v>51.735999999999997</v>
      </c>
      <c r="CV202" s="9">
        <v>32.679499999999997</v>
      </c>
      <c r="CW202" s="9">
        <v>19.560500000000001</v>
      </c>
      <c r="CX202" s="9">
        <v>11.221500000000001</v>
      </c>
      <c r="CY202" s="9">
        <v>6.0724999999999998</v>
      </c>
      <c r="CZ202" s="9">
        <v>5.9779999999999998</v>
      </c>
    </row>
    <row r="203" spans="1:104">
      <c r="A203" s="6" t="s">
        <v>16</v>
      </c>
      <c r="B203" s="7" t="s">
        <v>2</v>
      </c>
      <c r="C203" s="8">
        <v>2003</v>
      </c>
      <c r="D203" s="9">
        <v>15955.068499999999</v>
      </c>
      <c r="E203" s="9">
        <v>16040.252500000001</v>
      </c>
      <c r="F203" s="9">
        <v>16544.616999999998</v>
      </c>
      <c r="G203" s="9">
        <v>16618.8285</v>
      </c>
      <c r="H203" s="9">
        <v>16385.233499999998</v>
      </c>
      <c r="I203" s="9">
        <v>16719.797999999999</v>
      </c>
      <c r="J203" s="9">
        <v>17198.246500000001</v>
      </c>
      <c r="K203" s="9">
        <v>17773.5085</v>
      </c>
      <c r="L203" s="9">
        <v>18294.790499999999</v>
      </c>
      <c r="M203" s="9">
        <v>18806.082999999999</v>
      </c>
      <c r="N203" s="9">
        <v>19483.2595</v>
      </c>
      <c r="O203" s="9">
        <v>20586.281500000001</v>
      </c>
      <c r="P203" s="9">
        <v>23842.0625</v>
      </c>
      <c r="Q203" s="9">
        <v>25957.237000000001</v>
      </c>
      <c r="R203" s="9">
        <v>25144.263999999999</v>
      </c>
      <c r="S203" s="9">
        <v>25254.8995</v>
      </c>
      <c r="T203" s="9">
        <v>25031.423999999999</v>
      </c>
      <c r="U203" s="9">
        <v>23394.345000000001</v>
      </c>
      <c r="V203" s="9">
        <v>21890.055499999999</v>
      </c>
      <c r="W203" s="9">
        <v>20700.735499999999</v>
      </c>
      <c r="X203" s="9">
        <v>21315.566999999999</v>
      </c>
      <c r="Y203" s="9">
        <v>21624.775000000001</v>
      </c>
      <c r="Z203" s="9">
        <v>20306.46</v>
      </c>
      <c r="AA203" s="9">
        <v>19600.409500000002</v>
      </c>
      <c r="AB203" s="9">
        <v>18847.884999999998</v>
      </c>
      <c r="AC203" s="9">
        <v>18359.998</v>
      </c>
      <c r="AD203" s="9">
        <v>19032.298500000001</v>
      </c>
      <c r="AE203" s="9">
        <v>20135.768</v>
      </c>
      <c r="AF203" s="9">
        <v>21569.428</v>
      </c>
      <c r="AG203" s="9">
        <v>23399.151999999998</v>
      </c>
      <c r="AH203" s="9">
        <v>24516.066999999999</v>
      </c>
      <c r="AI203" s="9">
        <v>25183.975999999999</v>
      </c>
      <c r="AJ203" s="9">
        <v>26187.5965</v>
      </c>
      <c r="AK203" s="9">
        <v>26474.331999999999</v>
      </c>
      <c r="AL203" s="9">
        <v>26302.7435</v>
      </c>
      <c r="AM203" s="9">
        <v>24632.050999999999</v>
      </c>
      <c r="AN203" s="9">
        <v>23389.212500000001</v>
      </c>
      <c r="AO203" s="9">
        <v>24242.2575</v>
      </c>
      <c r="AP203" s="9">
        <v>24363.56</v>
      </c>
      <c r="AQ203" s="9">
        <v>25495.447499999998</v>
      </c>
      <c r="AR203" s="9">
        <v>23974.963500000002</v>
      </c>
      <c r="AS203" s="9">
        <v>16920.123</v>
      </c>
      <c r="AT203" s="9">
        <v>12997.673500000001</v>
      </c>
      <c r="AU203" s="9">
        <v>13478.694</v>
      </c>
      <c r="AV203" s="9">
        <v>15156.867</v>
      </c>
      <c r="AW203" s="9">
        <v>17933.387500000001</v>
      </c>
      <c r="AX203" s="9">
        <v>18269.02</v>
      </c>
      <c r="AY203" s="9">
        <v>17841.802500000002</v>
      </c>
      <c r="AZ203" s="9">
        <v>18116.424999999999</v>
      </c>
      <c r="BA203" s="9">
        <v>17391.9365</v>
      </c>
      <c r="BB203" s="9">
        <v>17231.397000000001</v>
      </c>
      <c r="BC203" s="9">
        <v>16358.103999999999</v>
      </c>
      <c r="BD203" s="9">
        <v>15063.659</v>
      </c>
      <c r="BE203" s="9">
        <v>14020.3735</v>
      </c>
      <c r="BF203" s="9">
        <v>12654.312</v>
      </c>
      <c r="BG203" s="9">
        <v>11773.614</v>
      </c>
      <c r="BH203" s="9">
        <v>10928.120999999999</v>
      </c>
      <c r="BI203" s="9">
        <v>10136.1145</v>
      </c>
      <c r="BJ203" s="9">
        <v>9430.2484999999997</v>
      </c>
      <c r="BK203" s="9">
        <v>8915.7005000000008</v>
      </c>
      <c r="BL203" s="9">
        <v>8613.5205000000005</v>
      </c>
      <c r="BM203" s="9">
        <v>8554.1039999999994</v>
      </c>
      <c r="BN203" s="9">
        <v>8387.0174999999999</v>
      </c>
      <c r="BO203" s="9">
        <v>7942.7254999999996</v>
      </c>
      <c r="BP203" s="9">
        <v>7707.8670000000002</v>
      </c>
      <c r="BQ203" s="9">
        <v>7669.7290000000003</v>
      </c>
      <c r="BR203" s="9">
        <v>7505.7385000000004</v>
      </c>
      <c r="BS203" s="9">
        <v>7335.1719999999996</v>
      </c>
      <c r="BT203" s="9">
        <v>7087.9430000000002</v>
      </c>
      <c r="BU203" s="9">
        <v>6816.88</v>
      </c>
      <c r="BV203" s="9">
        <v>6372.3459999999995</v>
      </c>
      <c r="BW203" s="9">
        <v>5783.5344999999998</v>
      </c>
      <c r="BX203" s="9">
        <v>5450.8194999999996</v>
      </c>
      <c r="BY203" s="9">
        <v>5129.9754999999996</v>
      </c>
      <c r="BZ203" s="9">
        <v>4761.6385</v>
      </c>
      <c r="CA203" s="9">
        <v>4401.473</v>
      </c>
      <c r="CB203" s="9">
        <v>3933.9160000000002</v>
      </c>
      <c r="CC203" s="9">
        <v>3643.7339999999999</v>
      </c>
      <c r="CD203" s="9">
        <v>3439.9695000000002</v>
      </c>
      <c r="CE203" s="9">
        <v>3069.5990000000002</v>
      </c>
      <c r="CF203" s="9">
        <v>2660.0729999999999</v>
      </c>
      <c r="CG203" s="9">
        <v>2342.9259999999999</v>
      </c>
      <c r="CH203" s="9">
        <v>2070.7130000000002</v>
      </c>
      <c r="CI203" s="9">
        <v>1767.519</v>
      </c>
      <c r="CJ203" s="9">
        <v>1457.0139999999999</v>
      </c>
      <c r="CK203" s="9">
        <v>1214.8420000000001</v>
      </c>
      <c r="CL203" s="9">
        <v>1014.069</v>
      </c>
      <c r="CM203" s="9">
        <v>824.59299999999996</v>
      </c>
      <c r="CN203" s="9">
        <v>663.46100000000001</v>
      </c>
      <c r="CO203" s="9">
        <v>515.38199999999995</v>
      </c>
      <c r="CP203" s="9">
        <v>373.58100000000002</v>
      </c>
      <c r="CQ203" s="9">
        <v>263.80599999999998</v>
      </c>
      <c r="CR203" s="9">
        <v>189.34950000000001</v>
      </c>
      <c r="CS203" s="9">
        <v>134.5615</v>
      </c>
      <c r="CT203" s="9">
        <v>89.602500000000006</v>
      </c>
      <c r="CU203" s="9">
        <v>55.613</v>
      </c>
      <c r="CV203" s="9">
        <v>34.211500000000001</v>
      </c>
      <c r="CW203" s="9">
        <v>20.77</v>
      </c>
      <c r="CX203" s="9">
        <v>11.909000000000001</v>
      </c>
      <c r="CY203" s="9">
        <v>6.5069999999999997</v>
      </c>
      <c r="CZ203" s="9">
        <v>6.609</v>
      </c>
    </row>
    <row r="204" spans="1:104">
      <c r="A204" s="6" t="s">
        <v>16</v>
      </c>
      <c r="B204" s="7" t="s">
        <v>2</v>
      </c>
      <c r="C204" s="8">
        <v>2004</v>
      </c>
      <c r="D204" s="9">
        <v>16017.120500000001</v>
      </c>
      <c r="E204" s="9">
        <v>15889.4625</v>
      </c>
      <c r="F204" s="9">
        <v>16003.543</v>
      </c>
      <c r="G204" s="9">
        <v>16514.022499999999</v>
      </c>
      <c r="H204" s="9">
        <v>16593.608499999998</v>
      </c>
      <c r="I204" s="9">
        <v>16364.050999999999</v>
      </c>
      <c r="J204" s="9">
        <v>16700.542000000001</v>
      </c>
      <c r="K204" s="9">
        <v>17179.681</v>
      </c>
      <c r="L204" s="9">
        <v>17754.921999999999</v>
      </c>
      <c r="M204" s="9">
        <v>18276.119500000001</v>
      </c>
      <c r="N204" s="9">
        <v>18787.749</v>
      </c>
      <c r="O204" s="9">
        <v>19465.2575</v>
      </c>
      <c r="P204" s="9">
        <v>20567.780999999999</v>
      </c>
      <c r="Q204" s="9">
        <v>23820.944500000001</v>
      </c>
      <c r="R204" s="9">
        <v>25933.768499999998</v>
      </c>
      <c r="S204" s="9">
        <v>25119.559499999999</v>
      </c>
      <c r="T204" s="9">
        <v>25227.505499999999</v>
      </c>
      <c r="U204" s="9">
        <v>25000.946</v>
      </c>
      <c r="V204" s="9">
        <v>23361.319500000001</v>
      </c>
      <c r="W204" s="9">
        <v>21854.4205</v>
      </c>
      <c r="X204" s="9">
        <v>20662.6185</v>
      </c>
      <c r="Y204" s="9">
        <v>21274.219499999999</v>
      </c>
      <c r="Z204" s="9">
        <v>21581.002</v>
      </c>
      <c r="AA204" s="9">
        <v>20262.207999999999</v>
      </c>
      <c r="AB204" s="9">
        <v>19555.9175</v>
      </c>
      <c r="AC204" s="9">
        <v>18803.790499999999</v>
      </c>
      <c r="AD204" s="9">
        <v>18316.477500000001</v>
      </c>
      <c r="AE204" s="9">
        <v>18988.467000000001</v>
      </c>
      <c r="AF204" s="9">
        <v>20091.206999999999</v>
      </c>
      <c r="AG204" s="9">
        <v>21523.611499999999</v>
      </c>
      <c r="AH204" s="9">
        <v>23351.398499999999</v>
      </c>
      <c r="AI204" s="9">
        <v>24467.026000000002</v>
      </c>
      <c r="AJ204" s="9">
        <v>25134.199499999999</v>
      </c>
      <c r="AK204" s="9">
        <v>26136.6</v>
      </c>
      <c r="AL204" s="9">
        <v>26422.8845</v>
      </c>
      <c r="AM204" s="9">
        <v>26251.1895</v>
      </c>
      <c r="AN204" s="9">
        <v>24582.267500000002</v>
      </c>
      <c r="AO204" s="9">
        <v>23340.221000000001</v>
      </c>
      <c r="AP204" s="9">
        <v>24190.285</v>
      </c>
      <c r="AQ204" s="9">
        <v>24308.998500000002</v>
      </c>
      <c r="AR204" s="9">
        <v>25435.548500000001</v>
      </c>
      <c r="AS204" s="9">
        <v>23914.684000000001</v>
      </c>
      <c r="AT204" s="9">
        <v>16872.735499999999</v>
      </c>
      <c r="AU204" s="9">
        <v>12957.811</v>
      </c>
      <c r="AV204" s="9">
        <v>13436.1975</v>
      </c>
      <c r="AW204" s="9">
        <v>15108.3055</v>
      </c>
      <c r="AX204" s="9">
        <v>17874.878499999999</v>
      </c>
      <c r="AY204" s="9">
        <v>18206.696</v>
      </c>
      <c r="AZ204" s="9">
        <v>17777.037499999999</v>
      </c>
      <c r="BA204" s="9">
        <v>18045.530999999999</v>
      </c>
      <c r="BB204" s="9">
        <v>17317.248</v>
      </c>
      <c r="BC204" s="9">
        <v>17150.196</v>
      </c>
      <c r="BD204" s="9">
        <v>16274.267</v>
      </c>
      <c r="BE204" s="9">
        <v>14980.961499999999</v>
      </c>
      <c r="BF204" s="9">
        <v>13937.754499999999</v>
      </c>
      <c r="BG204" s="9">
        <v>12573.459500000001</v>
      </c>
      <c r="BH204" s="9">
        <v>11693.9105</v>
      </c>
      <c r="BI204" s="9">
        <v>10849.996999999999</v>
      </c>
      <c r="BJ204" s="9">
        <v>10057.566000000001</v>
      </c>
      <c r="BK204" s="9">
        <v>9348.6725000000006</v>
      </c>
      <c r="BL204" s="9">
        <v>8827.8780000000006</v>
      </c>
      <c r="BM204" s="9">
        <v>8516.1689999999999</v>
      </c>
      <c r="BN204" s="9">
        <v>8443.3464999999997</v>
      </c>
      <c r="BO204" s="9">
        <v>8263.7049999999999</v>
      </c>
      <c r="BP204" s="9">
        <v>7812.0754999999999</v>
      </c>
      <c r="BQ204" s="9">
        <v>7568.0124999999998</v>
      </c>
      <c r="BR204" s="9">
        <v>7517.759</v>
      </c>
      <c r="BS204" s="9">
        <v>7344.0065000000004</v>
      </c>
      <c r="BT204" s="9">
        <v>7163.1734999999999</v>
      </c>
      <c r="BU204" s="9">
        <v>6905.915</v>
      </c>
      <c r="BV204" s="9">
        <v>6623.777</v>
      </c>
      <c r="BW204" s="9">
        <v>6172.8744999999999</v>
      </c>
      <c r="BX204" s="9">
        <v>5583.73</v>
      </c>
      <c r="BY204" s="9">
        <v>5243.8405000000002</v>
      </c>
      <c r="BZ204" s="9">
        <v>4917.2619999999997</v>
      </c>
      <c r="CA204" s="9">
        <v>4546.6980000000003</v>
      </c>
      <c r="CB204" s="9">
        <v>4185.4880000000003</v>
      </c>
      <c r="CC204" s="9">
        <v>3723.7804999999998</v>
      </c>
      <c r="CD204" s="9">
        <v>3430.6435000000001</v>
      </c>
      <c r="CE204" s="9">
        <v>3218.0830000000001</v>
      </c>
      <c r="CF204" s="9">
        <v>2849.6350000000002</v>
      </c>
      <c r="CG204" s="9">
        <v>2447.2975000000001</v>
      </c>
      <c r="CH204" s="9">
        <v>2133.6975000000002</v>
      </c>
      <c r="CI204" s="9">
        <v>1864.9770000000001</v>
      </c>
      <c r="CJ204" s="9">
        <v>1573.115</v>
      </c>
      <c r="CK204" s="9">
        <v>1280.414</v>
      </c>
      <c r="CL204" s="9">
        <v>1053.1179999999999</v>
      </c>
      <c r="CM204" s="9">
        <v>866.18700000000001</v>
      </c>
      <c r="CN204" s="9">
        <v>692.87450000000001</v>
      </c>
      <c r="CO204" s="9">
        <v>547.16200000000003</v>
      </c>
      <c r="CP204" s="9">
        <v>416.02300000000002</v>
      </c>
      <c r="CQ204" s="9">
        <v>294.0745</v>
      </c>
      <c r="CR204" s="9">
        <v>201.56450000000001</v>
      </c>
      <c r="CS204" s="9">
        <v>139.6865</v>
      </c>
      <c r="CT204" s="9">
        <v>95.331000000000003</v>
      </c>
      <c r="CU204" s="9">
        <v>61.205500000000001</v>
      </c>
      <c r="CV204" s="9">
        <v>36.811500000000002</v>
      </c>
      <c r="CW204" s="9">
        <v>21.754999999999999</v>
      </c>
      <c r="CX204" s="9">
        <v>12.6595</v>
      </c>
      <c r="CY204" s="9">
        <v>6.9215</v>
      </c>
      <c r="CZ204" s="9">
        <v>7.2175000000000002</v>
      </c>
    </row>
    <row r="205" spans="1:104">
      <c r="A205" s="6" t="s">
        <v>16</v>
      </c>
      <c r="B205" s="7" t="s">
        <v>2</v>
      </c>
      <c r="C205" s="8">
        <v>2005</v>
      </c>
      <c r="D205" s="9">
        <v>16231.693499999999</v>
      </c>
      <c r="E205" s="9">
        <v>15960.504999999999</v>
      </c>
      <c r="F205" s="9">
        <v>15858.683999999999</v>
      </c>
      <c r="G205" s="9">
        <v>15978.358</v>
      </c>
      <c r="H205" s="9">
        <v>16492.696</v>
      </c>
      <c r="I205" s="9">
        <v>16575.374</v>
      </c>
      <c r="J205" s="9">
        <v>16347.674000000001</v>
      </c>
      <c r="K205" s="9">
        <v>16684.519499999999</v>
      </c>
      <c r="L205" s="9">
        <v>17163.362499999999</v>
      </c>
      <c r="M205" s="9">
        <v>17738.201000000001</v>
      </c>
      <c r="N205" s="9">
        <v>18259.547500000001</v>
      </c>
      <c r="O205" s="9">
        <v>18771.574000000001</v>
      </c>
      <c r="P205" s="9">
        <v>19448.9745</v>
      </c>
      <c r="Q205" s="9">
        <v>20550.674999999999</v>
      </c>
      <c r="R205" s="9">
        <v>23801.202499999999</v>
      </c>
      <c r="S205" s="9">
        <v>25911.822499999998</v>
      </c>
      <c r="T205" s="9">
        <v>25096.677500000002</v>
      </c>
      <c r="U205" s="9">
        <v>25202.569500000001</v>
      </c>
      <c r="V205" s="9">
        <v>24973.841</v>
      </c>
      <c r="W205" s="9">
        <v>23332.812999999998</v>
      </c>
      <c r="X205" s="9">
        <v>21824.563999999998</v>
      </c>
      <c r="Y205" s="9">
        <v>20631.539499999999</v>
      </c>
      <c r="Z205" s="9">
        <v>21241.022000000001</v>
      </c>
      <c r="AA205" s="9">
        <v>21546.362000000001</v>
      </c>
      <c r="AB205" s="9">
        <v>20227.879499999999</v>
      </c>
      <c r="AC205" s="9">
        <v>19521.8285</v>
      </c>
      <c r="AD205" s="9">
        <v>18770.271499999999</v>
      </c>
      <c r="AE205" s="9">
        <v>18283.419999999998</v>
      </c>
      <c r="AF205" s="9">
        <v>18954.772499999999</v>
      </c>
      <c r="AG205" s="9">
        <v>20056.3115</v>
      </c>
      <c r="AH205" s="9">
        <v>21486.905500000001</v>
      </c>
      <c r="AI205" s="9">
        <v>23312.187000000002</v>
      </c>
      <c r="AJ205" s="9">
        <v>24426.013500000001</v>
      </c>
      <c r="AK205" s="9">
        <v>25091.991000000002</v>
      </c>
      <c r="AL205" s="9">
        <v>26092.653999999999</v>
      </c>
      <c r="AM205" s="9">
        <v>26377.819500000001</v>
      </c>
      <c r="AN205" s="9">
        <v>26205.171999999999</v>
      </c>
      <c r="AO205" s="9">
        <v>24537.0985</v>
      </c>
      <c r="AP205" s="9">
        <v>23294.865000000002</v>
      </c>
      <c r="AQ205" s="9">
        <v>24140.814999999999</v>
      </c>
      <c r="AR205" s="9">
        <v>24255.933000000001</v>
      </c>
      <c r="AS205" s="9">
        <v>25376.235499999999</v>
      </c>
      <c r="AT205" s="9">
        <v>23854.8495</v>
      </c>
      <c r="AU205" s="9">
        <v>16826.697</v>
      </c>
      <c r="AV205" s="9">
        <v>12919.752</v>
      </c>
      <c r="AW205" s="9">
        <v>13395.3655</v>
      </c>
      <c r="AX205" s="9">
        <v>15060.946</v>
      </c>
      <c r="AY205" s="9">
        <v>17816.579000000002</v>
      </c>
      <c r="AZ205" s="9">
        <v>18143.366000000002</v>
      </c>
      <c r="BA205" s="9">
        <v>17709.875</v>
      </c>
      <c r="BB205" s="9">
        <v>17970.6505</v>
      </c>
      <c r="BC205" s="9">
        <v>17237.8</v>
      </c>
      <c r="BD205" s="9">
        <v>17064.2595</v>
      </c>
      <c r="BE205" s="9">
        <v>16186.9195</v>
      </c>
      <c r="BF205" s="9">
        <v>14896.273499999999</v>
      </c>
      <c r="BG205" s="9">
        <v>13853.9085</v>
      </c>
      <c r="BH205" s="9">
        <v>12491.1855</v>
      </c>
      <c r="BI205" s="9">
        <v>11611.717000000001</v>
      </c>
      <c r="BJ205" s="9">
        <v>10767.7425</v>
      </c>
      <c r="BK205" s="9">
        <v>9973.0084999999999</v>
      </c>
      <c r="BL205" s="9">
        <v>9259.3755000000001</v>
      </c>
      <c r="BM205" s="9">
        <v>8731.0540000000001</v>
      </c>
      <c r="BN205" s="9">
        <v>8409.0594999999994</v>
      </c>
      <c r="BO205" s="9">
        <v>8322.6689999999999</v>
      </c>
      <c r="BP205" s="9">
        <v>8131.3845000000001</v>
      </c>
      <c r="BQ205" s="9">
        <v>7674.0169999999998</v>
      </c>
      <c r="BR205" s="9">
        <v>7421.4785000000002</v>
      </c>
      <c r="BS205" s="9">
        <v>7358.8935000000001</v>
      </c>
      <c r="BT205" s="9">
        <v>7174.6705000000002</v>
      </c>
      <c r="BU205" s="9">
        <v>6982.3289999999997</v>
      </c>
      <c r="BV205" s="9">
        <v>6713.7955000000002</v>
      </c>
      <c r="BW205" s="9">
        <v>6419.7619999999997</v>
      </c>
      <c r="BX205" s="9">
        <v>5962.7844999999998</v>
      </c>
      <c r="BY205" s="9">
        <v>5374.6045000000004</v>
      </c>
      <c r="BZ205" s="9">
        <v>5028.866</v>
      </c>
      <c r="CA205" s="9">
        <v>4697.7025000000003</v>
      </c>
      <c r="CB205" s="9">
        <v>4325.991</v>
      </c>
      <c r="CC205" s="9">
        <v>3964.2959999999998</v>
      </c>
      <c r="CD205" s="9">
        <v>3508.2049999999999</v>
      </c>
      <c r="CE205" s="9">
        <v>3211.5309999999999</v>
      </c>
      <c r="CF205" s="9">
        <v>2989.9014999999999</v>
      </c>
      <c r="CG205" s="9">
        <v>2624.3649999999998</v>
      </c>
      <c r="CH205" s="9">
        <v>2231.4355</v>
      </c>
      <c r="CI205" s="9">
        <v>1924.3434999999999</v>
      </c>
      <c r="CJ205" s="9">
        <v>1662.4739999999999</v>
      </c>
      <c r="CK205" s="9">
        <v>1385.047</v>
      </c>
      <c r="CL205" s="9">
        <v>1112.3834999999999</v>
      </c>
      <c r="CM205" s="9">
        <v>901.59649999999999</v>
      </c>
      <c r="CN205" s="9">
        <v>729.60699999999997</v>
      </c>
      <c r="CO205" s="9">
        <v>572.9375</v>
      </c>
      <c r="CP205" s="9">
        <v>442.84350000000001</v>
      </c>
      <c r="CQ205" s="9">
        <v>328.39350000000002</v>
      </c>
      <c r="CR205" s="9">
        <v>225.364</v>
      </c>
      <c r="CS205" s="9">
        <v>149.142</v>
      </c>
      <c r="CT205" s="9">
        <v>99.266499999999994</v>
      </c>
      <c r="CU205" s="9">
        <v>65.346500000000006</v>
      </c>
      <c r="CV205" s="9">
        <v>40.695500000000003</v>
      </c>
      <c r="CW205" s="9">
        <v>23.543500000000002</v>
      </c>
      <c r="CX205" s="9">
        <v>13.362500000000001</v>
      </c>
      <c r="CY205" s="9">
        <v>7.4560000000000004</v>
      </c>
      <c r="CZ205" s="9">
        <v>7.8419999999999996</v>
      </c>
    </row>
    <row r="206" spans="1:104">
      <c r="A206" s="6" t="s">
        <v>16</v>
      </c>
      <c r="B206" s="7" t="s">
        <v>2</v>
      </c>
      <c r="C206" s="8">
        <v>2006</v>
      </c>
      <c r="D206" s="9">
        <v>16455.182000000001</v>
      </c>
      <c r="E206" s="9">
        <v>16178.672500000001</v>
      </c>
      <c r="F206" s="9">
        <v>15932.129499999999</v>
      </c>
      <c r="G206" s="9">
        <v>15835.642</v>
      </c>
      <c r="H206" s="9">
        <v>15959.165000000001</v>
      </c>
      <c r="I206" s="9">
        <v>16475.781999999999</v>
      </c>
      <c r="J206" s="9">
        <v>16559.851999999999</v>
      </c>
      <c r="K206" s="9">
        <v>16332.772000000001</v>
      </c>
      <c r="L206" s="9">
        <v>16669.324499999999</v>
      </c>
      <c r="M206" s="9">
        <v>17147.747500000001</v>
      </c>
      <c r="N206" s="9">
        <v>17722.5615</v>
      </c>
      <c r="O206" s="9">
        <v>18244.191999999999</v>
      </c>
      <c r="P206" s="9">
        <v>18756.176500000001</v>
      </c>
      <c r="Q206" s="9">
        <v>19432.968499999999</v>
      </c>
      <c r="R206" s="9">
        <v>20533.343499999999</v>
      </c>
      <c r="S206" s="9">
        <v>23780.7785</v>
      </c>
      <c r="T206" s="9">
        <v>25888.656999999999</v>
      </c>
      <c r="U206" s="9">
        <v>25072.054499999998</v>
      </c>
      <c r="V206" s="9">
        <v>25175.578000000001</v>
      </c>
      <c r="W206" s="9">
        <v>24944.586500000001</v>
      </c>
      <c r="X206" s="9">
        <v>23302.306</v>
      </c>
      <c r="Y206" s="9">
        <v>21793.062999999998</v>
      </c>
      <c r="Z206" s="9">
        <v>20599.306499999999</v>
      </c>
      <c r="AA206" s="9">
        <v>21207.195500000002</v>
      </c>
      <c r="AB206" s="9">
        <v>21511.634999999998</v>
      </c>
      <c r="AC206" s="9">
        <v>20193.931</v>
      </c>
      <c r="AD206" s="9">
        <v>19488.435000000001</v>
      </c>
      <c r="AE206" s="9">
        <v>18737.610499999999</v>
      </c>
      <c r="AF206" s="9">
        <v>18251.268</v>
      </c>
      <c r="AG206" s="9">
        <v>18921.956999999999</v>
      </c>
      <c r="AH206" s="9">
        <v>20022.23</v>
      </c>
      <c r="AI206" s="9">
        <v>21450.955000000002</v>
      </c>
      <c r="AJ206" s="9">
        <v>23273.706999999999</v>
      </c>
      <c r="AK206" s="9">
        <v>24385.759999999998</v>
      </c>
      <c r="AL206" s="9">
        <v>25050.512999999999</v>
      </c>
      <c r="AM206" s="9">
        <v>26049.2405</v>
      </c>
      <c r="AN206" s="9">
        <v>26332.888500000001</v>
      </c>
      <c r="AO206" s="9">
        <v>26158.7225</v>
      </c>
      <c r="AP206" s="9">
        <v>24490.914000000001</v>
      </c>
      <c r="AQ206" s="9">
        <v>23247.912</v>
      </c>
      <c r="AR206" s="9">
        <v>24089.019</v>
      </c>
      <c r="AS206" s="9">
        <v>24200.0985</v>
      </c>
      <c r="AT206" s="9">
        <v>25313.916499999999</v>
      </c>
      <c r="AU206" s="9">
        <v>23792.468499999999</v>
      </c>
      <c r="AV206" s="9">
        <v>16779.289000000001</v>
      </c>
      <c r="AW206" s="9">
        <v>12880.893</v>
      </c>
      <c r="AX206" s="9">
        <v>13353.6075</v>
      </c>
      <c r="AY206" s="9">
        <v>15012.0555</v>
      </c>
      <c r="AZ206" s="9">
        <v>17755.428500000002</v>
      </c>
      <c r="BA206" s="9">
        <v>18075.800999999999</v>
      </c>
      <c r="BB206" s="9">
        <v>17637.250499999998</v>
      </c>
      <c r="BC206" s="9">
        <v>17889.32</v>
      </c>
      <c r="BD206" s="9">
        <v>17152.2395</v>
      </c>
      <c r="BE206" s="9">
        <v>16973.303</v>
      </c>
      <c r="BF206" s="9">
        <v>16096.136</v>
      </c>
      <c r="BG206" s="9">
        <v>14809.1495</v>
      </c>
      <c r="BH206" s="9">
        <v>13767.475</v>
      </c>
      <c r="BI206" s="9">
        <v>12405.308999999999</v>
      </c>
      <c r="BJ206" s="9">
        <v>11524.21</v>
      </c>
      <c r="BK206" s="9">
        <v>10678.2775</v>
      </c>
      <c r="BL206" s="9">
        <v>9879.5864999999994</v>
      </c>
      <c r="BM206" s="9">
        <v>9160.134</v>
      </c>
      <c r="BN206" s="9">
        <v>8623.8065000000006</v>
      </c>
      <c r="BO206" s="9">
        <v>8291.7114999999994</v>
      </c>
      <c r="BP206" s="9">
        <v>8192.5625</v>
      </c>
      <c r="BQ206" s="9">
        <v>7990.9605000000001</v>
      </c>
      <c r="BR206" s="9">
        <v>7528.8154999999997</v>
      </c>
      <c r="BS206" s="9">
        <v>7267.7974999999997</v>
      </c>
      <c r="BT206" s="9">
        <v>7192.0780000000004</v>
      </c>
      <c r="BU206" s="9">
        <v>6996.1689999999999</v>
      </c>
      <c r="BV206" s="9">
        <v>6791.0010000000002</v>
      </c>
      <c r="BW206" s="9">
        <v>6510.3564999999999</v>
      </c>
      <c r="BX206" s="9">
        <v>6204.4245000000001</v>
      </c>
      <c r="BY206" s="9">
        <v>5742.4324999999999</v>
      </c>
      <c r="BZ206" s="9">
        <v>5156.9875000000002</v>
      </c>
      <c r="CA206" s="9">
        <v>4806.5924999999997</v>
      </c>
      <c r="CB206" s="9">
        <v>4471.8774999999996</v>
      </c>
      <c r="CC206" s="9">
        <v>4099.5915000000005</v>
      </c>
      <c r="CD206" s="9">
        <v>3736.9929999999999</v>
      </c>
      <c r="CE206" s="9">
        <v>3286.1819999999998</v>
      </c>
      <c r="CF206" s="9">
        <v>2985.8530000000001</v>
      </c>
      <c r="CG206" s="9">
        <v>2755.8094999999998</v>
      </c>
      <c r="CH206" s="9">
        <v>2395.3724999999999</v>
      </c>
      <c r="CI206" s="9">
        <v>2014.9835</v>
      </c>
      <c r="CJ206" s="9">
        <v>1717.8175000000001</v>
      </c>
      <c r="CK206" s="9">
        <v>1466.0830000000001</v>
      </c>
      <c r="CL206" s="9">
        <v>1205.5915</v>
      </c>
      <c r="CM206" s="9">
        <v>954.45550000000003</v>
      </c>
      <c r="CN206" s="9">
        <v>761.2</v>
      </c>
      <c r="CO206" s="9">
        <v>604.80899999999997</v>
      </c>
      <c r="CP206" s="9">
        <v>464.95350000000002</v>
      </c>
      <c r="CQ206" s="9">
        <v>350.48899999999998</v>
      </c>
      <c r="CR206" s="9">
        <v>252.34549999999999</v>
      </c>
      <c r="CS206" s="9">
        <v>167.22749999999999</v>
      </c>
      <c r="CT206" s="9">
        <v>106.276</v>
      </c>
      <c r="CU206" s="9">
        <v>68.215500000000006</v>
      </c>
      <c r="CV206" s="9">
        <v>43.554499999999997</v>
      </c>
      <c r="CW206" s="9">
        <v>26.102</v>
      </c>
      <c r="CX206" s="9">
        <v>14.502000000000001</v>
      </c>
      <c r="CY206" s="9">
        <v>7.8895</v>
      </c>
      <c r="CZ206" s="9">
        <v>8.4834999999999994</v>
      </c>
    </row>
    <row r="207" spans="1:104">
      <c r="A207" s="6" t="s">
        <v>16</v>
      </c>
      <c r="B207" s="7" t="s">
        <v>2</v>
      </c>
      <c r="C207" s="8">
        <v>2007</v>
      </c>
      <c r="D207" s="9">
        <v>16765.427500000002</v>
      </c>
      <c r="E207" s="9">
        <v>16398.556499999999</v>
      </c>
      <c r="F207" s="9">
        <v>16146.771500000001</v>
      </c>
      <c r="G207" s="9">
        <v>15906.129499999999</v>
      </c>
      <c r="H207" s="9">
        <v>15814.039500000001</v>
      </c>
      <c r="I207" s="9">
        <v>15940.495000000001</v>
      </c>
      <c r="J207" s="9">
        <v>16458.438999999998</v>
      </c>
      <c r="K207" s="9">
        <v>16543.217499999999</v>
      </c>
      <c r="L207" s="9">
        <v>16316.523999999999</v>
      </c>
      <c r="M207" s="9">
        <v>16652.985000000001</v>
      </c>
      <c r="N207" s="9">
        <v>17131.537499999999</v>
      </c>
      <c r="O207" s="9">
        <v>17706.45</v>
      </c>
      <c r="P207" s="9">
        <v>18227.6165</v>
      </c>
      <c r="Q207" s="9">
        <v>18738.288499999999</v>
      </c>
      <c r="R207" s="9">
        <v>19412.6675</v>
      </c>
      <c r="S207" s="9">
        <v>20509.4005</v>
      </c>
      <c r="T207" s="9">
        <v>23751.112000000001</v>
      </c>
      <c r="U207" s="9">
        <v>25853.4555</v>
      </c>
      <c r="V207" s="9">
        <v>25032.7585</v>
      </c>
      <c r="W207" s="9">
        <v>25131.727500000001</v>
      </c>
      <c r="X207" s="9">
        <v>24896.861000000001</v>
      </c>
      <c r="Y207" s="9">
        <v>23252.39</v>
      </c>
      <c r="Z207" s="9">
        <v>21741.812000000002</v>
      </c>
      <c r="AA207" s="9">
        <v>20547.480500000001</v>
      </c>
      <c r="AB207" s="9">
        <v>21154.266500000002</v>
      </c>
      <c r="AC207" s="9">
        <v>21458.539499999999</v>
      </c>
      <c r="AD207" s="9">
        <v>20142.452499999999</v>
      </c>
      <c r="AE207" s="9">
        <v>19438.377499999999</v>
      </c>
      <c r="AF207" s="9">
        <v>18689.16</v>
      </c>
      <c r="AG207" s="9">
        <v>18204.22</v>
      </c>
      <c r="AH207" s="9">
        <v>18875.147000000001</v>
      </c>
      <c r="AI207" s="9">
        <v>19975.075000000001</v>
      </c>
      <c r="AJ207" s="9">
        <v>21402.872500000001</v>
      </c>
      <c r="AK207" s="9">
        <v>23224.0465</v>
      </c>
      <c r="AL207" s="9">
        <v>24335.196</v>
      </c>
      <c r="AM207" s="9">
        <v>24999.395499999999</v>
      </c>
      <c r="AN207" s="9">
        <v>25996.603500000001</v>
      </c>
      <c r="AO207" s="9">
        <v>26278.931499999999</v>
      </c>
      <c r="AP207" s="9">
        <v>26103.2745</v>
      </c>
      <c r="AQ207" s="9">
        <v>24435.822499999998</v>
      </c>
      <c r="AR207" s="9">
        <v>23192.142</v>
      </c>
      <c r="AS207" s="9">
        <v>24028.4575</v>
      </c>
      <c r="AT207" s="9">
        <v>24135.93</v>
      </c>
      <c r="AU207" s="9">
        <v>25243.8465</v>
      </c>
      <c r="AV207" s="9">
        <v>23723.41</v>
      </c>
      <c r="AW207" s="9">
        <v>16726.518</v>
      </c>
      <c r="AX207" s="9">
        <v>12837.254000000001</v>
      </c>
      <c r="AY207" s="9">
        <v>13306.978499999999</v>
      </c>
      <c r="AZ207" s="9">
        <v>14957.59</v>
      </c>
      <c r="BA207" s="9">
        <v>17687.267</v>
      </c>
      <c r="BB207" s="9">
        <v>18000.1005</v>
      </c>
      <c r="BC207" s="9">
        <v>17555.984</v>
      </c>
      <c r="BD207" s="9">
        <v>17799.572</v>
      </c>
      <c r="BE207" s="9">
        <v>17059.745999999999</v>
      </c>
      <c r="BF207" s="9">
        <v>16877.006000000001</v>
      </c>
      <c r="BG207" s="9">
        <v>16001.16</v>
      </c>
      <c r="BH207" s="9">
        <v>14717.879000000001</v>
      </c>
      <c r="BI207" s="9">
        <v>13675.927</v>
      </c>
      <c r="BJ207" s="9">
        <v>12312.666499999999</v>
      </c>
      <c r="BK207" s="9">
        <v>11427.977999999999</v>
      </c>
      <c r="BL207" s="9">
        <v>10578.48</v>
      </c>
      <c r="BM207" s="9">
        <v>9774.9074999999993</v>
      </c>
      <c r="BN207" s="9">
        <v>9049.4424999999992</v>
      </c>
      <c r="BO207" s="9">
        <v>8505.6345000000001</v>
      </c>
      <c r="BP207" s="9">
        <v>8164.5974999999999</v>
      </c>
      <c r="BQ207" s="9">
        <v>8053.9709999999995</v>
      </c>
      <c r="BR207" s="9">
        <v>7842.8355000000001</v>
      </c>
      <c r="BS207" s="9">
        <v>7376.1525000000001</v>
      </c>
      <c r="BT207" s="9">
        <v>7106.0910000000003</v>
      </c>
      <c r="BU207" s="9">
        <v>7015.9859999999999</v>
      </c>
      <c r="BV207" s="9">
        <v>6807.1274999999996</v>
      </c>
      <c r="BW207" s="9">
        <v>6588.2475000000004</v>
      </c>
      <c r="BX207" s="9">
        <v>6295.4955</v>
      </c>
      <c r="BY207" s="9">
        <v>5978.4840000000004</v>
      </c>
      <c r="BZ207" s="9">
        <v>5513.0929999999998</v>
      </c>
      <c r="CA207" s="9">
        <v>4931.9314999999997</v>
      </c>
      <c r="CB207" s="9">
        <v>4577.9414999999999</v>
      </c>
      <c r="CC207" s="9">
        <v>4240.2139999999999</v>
      </c>
      <c r="CD207" s="9">
        <v>3866.8960000000002</v>
      </c>
      <c r="CE207" s="9">
        <v>3502.8555000000001</v>
      </c>
      <c r="CF207" s="9">
        <v>3057.4445000000001</v>
      </c>
      <c r="CG207" s="9">
        <v>2754.223</v>
      </c>
      <c r="CH207" s="9">
        <v>2517.7165</v>
      </c>
      <c r="CI207" s="9">
        <v>2165.5645</v>
      </c>
      <c r="CJ207" s="9">
        <v>1801.192</v>
      </c>
      <c r="CK207" s="9">
        <v>1517.2090000000001</v>
      </c>
      <c r="CL207" s="9">
        <v>1278.3320000000001</v>
      </c>
      <c r="CM207" s="9">
        <v>1036.528</v>
      </c>
      <c r="CN207" s="9">
        <v>807.68700000000001</v>
      </c>
      <c r="CO207" s="9">
        <v>632.48099999999999</v>
      </c>
      <c r="CP207" s="9">
        <v>492.02550000000002</v>
      </c>
      <c r="CQ207" s="9">
        <v>368.93849999999998</v>
      </c>
      <c r="CR207" s="9">
        <v>269.96499999999997</v>
      </c>
      <c r="CS207" s="9">
        <v>187.66800000000001</v>
      </c>
      <c r="CT207" s="9">
        <v>119.392</v>
      </c>
      <c r="CU207" s="9">
        <v>73.104500000000002</v>
      </c>
      <c r="CV207" s="9">
        <v>45.447499999999998</v>
      </c>
      <c r="CW207" s="9">
        <v>27.875</v>
      </c>
      <c r="CX207" s="9">
        <v>15.997</v>
      </c>
      <c r="CY207" s="9">
        <v>8.4589999999999996</v>
      </c>
      <c r="CZ207" s="9">
        <v>9.0124999999999993</v>
      </c>
    </row>
    <row r="208" spans="1:104">
      <c r="A208" s="6" t="s">
        <v>16</v>
      </c>
      <c r="B208" s="7" t="s">
        <v>2</v>
      </c>
      <c r="C208" s="8">
        <v>2008</v>
      </c>
      <c r="D208" s="9">
        <v>17201.923500000001</v>
      </c>
      <c r="E208" s="9">
        <v>16710.420999999998</v>
      </c>
      <c r="F208" s="9">
        <v>16367.63</v>
      </c>
      <c r="G208" s="9">
        <v>16121.5705</v>
      </c>
      <c r="H208" s="9">
        <v>15885.225</v>
      </c>
      <c r="I208" s="9">
        <v>15796.0335</v>
      </c>
      <c r="J208" s="9">
        <v>15923.9655</v>
      </c>
      <c r="K208" s="9">
        <v>16442.202000000001</v>
      </c>
      <c r="L208" s="9">
        <v>16527.077499999999</v>
      </c>
      <c r="M208" s="9">
        <v>16300.671</v>
      </c>
      <c r="N208" s="9">
        <v>16637.305</v>
      </c>
      <c r="O208" s="9">
        <v>17115.929499999998</v>
      </c>
      <c r="P208" s="9">
        <v>17690.226999999999</v>
      </c>
      <c r="Q208" s="9">
        <v>18209.990000000002</v>
      </c>
      <c r="R208" s="9">
        <v>18718.305</v>
      </c>
      <c r="S208" s="9">
        <v>19389.219499999999</v>
      </c>
      <c r="T208" s="9">
        <v>20481.404500000001</v>
      </c>
      <c r="U208" s="9">
        <v>23716.7745</v>
      </c>
      <c r="V208" s="9">
        <v>25813.1685</v>
      </c>
      <c r="W208" s="9">
        <v>24988.494500000001</v>
      </c>
      <c r="X208" s="9">
        <v>25083.361000000001</v>
      </c>
      <c r="Y208" s="9">
        <v>24845.309000000001</v>
      </c>
      <c r="Z208" s="9">
        <v>23199.613000000001</v>
      </c>
      <c r="AA208" s="9">
        <v>21688.7395</v>
      </c>
      <c r="AB208" s="9">
        <v>20494.787499999999</v>
      </c>
      <c r="AC208" s="9">
        <v>21101.2565</v>
      </c>
      <c r="AD208" s="9">
        <v>21405.862000000001</v>
      </c>
      <c r="AE208" s="9">
        <v>20091.784</v>
      </c>
      <c r="AF208" s="9">
        <v>19389.327000000001</v>
      </c>
      <c r="AG208" s="9">
        <v>18641.804</v>
      </c>
      <c r="AH208" s="9">
        <v>18158.301500000001</v>
      </c>
      <c r="AI208" s="9">
        <v>18829.451000000001</v>
      </c>
      <c r="AJ208" s="9">
        <v>19928.983499999998</v>
      </c>
      <c r="AK208" s="9">
        <v>21355.8315</v>
      </c>
      <c r="AL208" s="9">
        <v>23175.308499999999</v>
      </c>
      <c r="AM208" s="9">
        <v>24285.291499999999</v>
      </c>
      <c r="AN208" s="9">
        <v>24948.519499999999</v>
      </c>
      <c r="AO208" s="9">
        <v>25943.585500000001</v>
      </c>
      <c r="AP208" s="9">
        <v>26223.821</v>
      </c>
      <c r="AQ208" s="9">
        <v>26045.936000000002</v>
      </c>
      <c r="AR208" s="9">
        <v>24378.270499999999</v>
      </c>
      <c r="AS208" s="9">
        <v>23133.72</v>
      </c>
      <c r="AT208" s="9">
        <v>23964.9565</v>
      </c>
      <c r="AU208" s="9">
        <v>24068.9735</v>
      </c>
      <c r="AV208" s="9">
        <v>25171.248500000002</v>
      </c>
      <c r="AW208" s="9">
        <v>23652.062000000002</v>
      </c>
      <c r="AX208" s="9">
        <v>16672.111499999999</v>
      </c>
      <c r="AY208" s="9">
        <v>12792.290999999999</v>
      </c>
      <c r="AZ208" s="9">
        <v>13258.1975</v>
      </c>
      <c r="BA208" s="9">
        <v>14899.612499999999</v>
      </c>
      <c r="BB208" s="9">
        <v>17613.468499999999</v>
      </c>
      <c r="BC208" s="9">
        <v>17917.588500000002</v>
      </c>
      <c r="BD208" s="9">
        <v>17468.182000000001</v>
      </c>
      <c r="BE208" s="9">
        <v>17704.133999999998</v>
      </c>
      <c r="BF208" s="9">
        <v>16963.086500000001</v>
      </c>
      <c r="BG208" s="9">
        <v>16777.392500000002</v>
      </c>
      <c r="BH208" s="9">
        <v>15902.576499999999</v>
      </c>
      <c r="BI208" s="9">
        <v>14622.059499999999</v>
      </c>
      <c r="BJ208" s="9">
        <v>13577.837</v>
      </c>
      <c r="BK208" s="9">
        <v>12211.407499999999</v>
      </c>
      <c r="BL208" s="9">
        <v>11321.17</v>
      </c>
      <c r="BM208" s="9">
        <v>10467.0785</v>
      </c>
      <c r="BN208" s="9">
        <v>9658.4274999999998</v>
      </c>
      <c r="BO208" s="9">
        <v>8927.64</v>
      </c>
      <c r="BP208" s="9">
        <v>8377.6605</v>
      </c>
      <c r="BQ208" s="9">
        <v>8029.1189999999997</v>
      </c>
      <c r="BR208" s="9">
        <v>7907.5715</v>
      </c>
      <c r="BS208" s="9">
        <v>7686.7645000000002</v>
      </c>
      <c r="BT208" s="9">
        <v>7215.0870000000004</v>
      </c>
      <c r="BU208" s="9">
        <v>6934.9120000000003</v>
      </c>
      <c r="BV208" s="9">
        <v>6828.8585000000003</v>
      </c>
      <c r="BW208" s="9">
        <v>6606.0535</v>
      </c>
      <c r="BX208" s="9">
        <v>6373.2515000000003</v>
      </c>
      <c r="BY208" s="9">
        <v>6069.1184999999996</v>
      </c>
      <c r="BZ208" s="9">
        <v>5742.3810000000003</v>
      </c>
      <c r="CA208" s="9">
        <v>5274.9754999999996</v>
      </c>
      <c r="CB208" s="9">
        <v>4699.5945000000002</v>
      </c>
      <c r="CC208" s="9">
        <v>4342.6289999999999</v>
      </c>
      <c r="CD208" s="9">
        <v>4001.299</v>
      </c>
      <c r="CE208" s="9">
        <v>3626.3850000000002</v>
      </c>
      <c r="CF208" s="9">
        <v>3260.7334999999998</v>
      </c>
      <c r="CG208" s="9">
        <v>2821.7849999999999</v>
      </c>
      <c r="CH208" s="9">
        <v>2517.7539999999999</v>
      </c>
      <c r="CI208" s="9">
        <v>2277.779</v>
      </c>
      <c r="CJ208" s="9">
        <v>1937.5325</v>
      </c>
      <c r="CK208" s="9">
        <v>1592.547</v>
      </c>
      <c r="CL208" s="9">
        <v>1324.5029999999999</v>
      </c>
      <c r="CM208" s="9">
        <v>1100.5609999999999</v>
      </c>
      <c r="CN208" s="9">
        <v>878.56</v>
      </c>
      <c r="CO208" s="9">
        <v>672.38</v>
      </c>
      <c r="CP208" s="9">
        <v>515.53399999999999</v>
      </c>
      <c r="CQ208" s="9">
        <v>391.2115</v>
      </c>
      <c r="CR208" s="9">
        <v>284.79000000000002</v>
      </c>
      <c r="CS208" s="9">
        <v>201.17349999999999</v>
      </c>
      <c r="CT208" s="9">
        <v>134.2475</v>
      </c>
      <c r="CU208" s="9">
        <v>82.298000000000002</v>
      </c>
      <c r="CV208" s="9">
        <v>48.795000000000002</v>
      </c>
      <c r="CW208" s="9">
        <v>29.13</v>
      </c>
      <c r="CX208" s="9">
        <v>17.119499999999999</v>
      </c>
      <c r="CY208" s="9">
        <v>9.3710000000000004</v>
      </c>
      <c r="CZ208" s="9">
        <v>9.6479999999999997</v>
      </c>
    </row>
    <row r="209" spans="1:104">
      <c r="A209" s="6" t="s">
        <v>16</v>
      </c>
      <c r="B209" s="7" t="s">
        <v>2</v>
      </c>
      <c r="C209" s="8">
        <v>2009</v>
      </c>
      <c r="D209" s="9">
        <v>17637.5275</v>
      </c>
      <c r="E209" s="9">
        <v>17154.636999999999</v>
      </c>
      <c r="F209" s="9">
        <v>16685.911499999998</v>
      </c>
      <c r="G209" s="9">
        <v>16347.854499999999</v>
      </c>
      <c r="H209" s="9">
        <v>16105.2125</v>
      </c>
      <c r="I209" s="9">
        <v>15871.1505</v>
      </c>
      <c r="J209" s="9">
        <v>15782.99</v>
      </c>
      <c r="K209" s="9">
        <v>15911.028</v>
      </c>
      <c r="L209" s="9">
        <v>16428.694500000001</v>
      </c>
      <c r="M209" s="9">
        <v>16513.355</v>
      </c>
      <c r="N209" s="9">
        <v>16287.2935</v>
      </c>
      <c r="O209" s="9">
        <v>16624.034500000002</v>
      </c>
      <c r="P209" s="9">
        <v>17102.324000000001</v>
      </c>
      <c r="Q209" s="9">
        <v>17675.789499999999</v>
      </c>
      <c r="R209" s="9">
        <v>18194.300999999999</v>
      </c>
      <c r="S209" s="9">
        <v>18700.851500000001</v>
      </c>
      <c r="T209" s="9">
        <v>19369.388999999999</v>
      </c>
      <c r="U209" s="9">
        <v>20458.555</v>
      </c>
      <c r="V209" s="9">
        <v>23689.362000000001</v>
      </c>
      <c r="W209" s="9">
        <v>25781.920999999998</v>
      </c>
      <c r="X209" s="9">
        <v>24955.295999999998</v>
      </c>
      <c r="Y209" s="9">
        <v>25047.904999999999</v>
      </c>
      <c r="Z209" s="9">
        <v>24808.3825</v>
      </c>
      <c r="AA209" s="9">
        <v>23162.863000000001</v>
      </c>
      <c r="AB209" s="9">
        <v>21652.66</v>
      </c>
      <c r="AC209" s="9">
        <v>20459.606500000002</v>
      </c>
      <c r="AD209" s="9">
        <v>21065.753000000001</v>
      </c>
      <c r="AE209" s="9">
        <v>21370.488499999999</v>
      </c>
      <c r="AF209" s="9">
        <v>20057.822</v>
      </c>
      <c r="AG209" s="9">
        <v>19356.2215</v>
      </c>
      <c r="AH209" s="9">
        <v>18609.548500000001</v>
      </c>
      <c r="AI209" s="9">
        <v>18126.5805</v>
      </c>
      <c r="AJ209" s="9">
        <v>18797.030999999999</v>
      </c>
      <c r="AK209" s="9">
        <v>19895.320500000002</v>
      </c>
      <c r="AL209" s="9">
        <v>21320.295999999998</v>
      </c>
      <c r="AM209" s="9">
        <v>23137.0815</v>
      </c>
      <c r="AN209" s="9">
        <v>24244.789499999999</v>
      </c>
      <c r="AO209" s="9">
        <v>24905.782999999999</v>
      </c>
      <c r="AP209" s="9">
        <v>25897.303</v>
      </c>
      <c r="AQ209" s="9">
        <v>26174.12</v>
      </c>
      <c r="AR209" s="9">
        <v>25992.708500000001</v>
      </c>
      <c r="AS209" s="9">
        <v>24324.155999999999</v>
      </c>
      <c r="AT209" s="9">
        <v>23078.138500000001</v>
      </c>
      <c r="AU209" s="9">
        <v>23903.9355</v>
      </c>
      <c r="AV209" s="9">
        <v>24004.446</v>
      </c>
      <c r="AW209" s="9">
        <v>25100.724999999999</v>
      </c>
      <c r="AX209" s="9">
        <v>23582.723000000002</v>
      </c>
      <c r="AY209" s="9">
        <v>16619.768</v>
      </c>
      <c r="AZ209" s="9">
        <v>12748.6005</v>
      </c>
      <c r="BA209" s="9">
        <v>13209.393</v>
      </c>
      <c r="BB209" s="9">
        <v>14839.7075</v>
      </c>
      <c r="BC209" s="9">
        <v>17535.738000000001</v>
      </c>
      <c r="BD209" s="9">
        <v>17831.008000000002</v>
      </c>
      <c r="BE209" s="9">
        <v>17377.127499999999</v>
      </c>
      <c r="BF209" s="9">
        <v>17606.5975</v>
      </c>
      <c r="BG209" s="9">
        <v>16865.116000000002</v>
      </c>
      <c r="BH209" s="9">
        <v>16675.913499999999</v>
      </c>
      <c r="BI209" s="9">
        <v>15800.919</v>
      </c>
      <c r="BJ209" s="9">
        <v>14521.055</v>
      </c>
      <c r="BK209" s="9">
        <v>13472.152</v>
      </c>
      <c r="BL209" s="9">
        <v>12100.3935</v>
      </c>
      <c r="BM209" s="9">
        <v>11203.227000000001</v>
      </c>
      <c r="BN209" s="9">
        <v>10344.271500000001</v>
      </c>
      <c r="BO209" s="9">
        <v>9531.2705000000005</v>
      </c>
      <c r="BP209" s="9">
        <v>8796.61</v>
      </c>
      <c r="BQ209" s="9">
        <v>8242.018</v>
      </c>
      <c r="BR209" s="9">
        <v>7886.6364999999996</v>
      </c>
      <c r="BS209" s="9">
        <v>7753.8819999999996</v>
      </c>
      <c r="BT209" s="9">
        <v>7522.6454999999996</v>
      </c>
      <c r="BU209" s="9">
        <v>7045.0169999999998</v>
      </c>
      <c r="BV209" s="9">
        <v>6753.348</v>
      </c>
      <c r="BW209" s="9">
        <v>6630.1549999999997</v>
      </c>
      <c r="BX209" s="9">
        <v>6393.1364999999996</v>
      </c>
      <c r="BY209" s="9">
        <v>6146.9660000000003</v>
      </c>
      <c r="BZ209" s="9">
        <v>5832.6814999999997</v>
      </c>
      <c r="CA209" s="9">
        <v>5497.3064999999997</v>
      </c>
      <c r="CB209" s="9">
        <v>5029.1405000000004</v>
      </c>
      <c r="CC209" s="9">
        <v>4460.3159999999998</v>
      </c>
      <c r="CD209" s="9">
        <v>4099.7460000000001</v>
      </c>
      <c r="CE209" s="9">
        <v>3754.1185</v>
      </c>
      <c r="CF209" s="9">
        <v>3377.4195</v>
      </c>
      <c r="CG209" s="9">
        <v>3011.0729999999999</v>
      </c>
      <c r="CH209" s="9">
        <v>2580.9555</v>
      </c>
      <c r="CI209" s="9">
        <v>2279.1889999999999</v>
      </c>
      <c r="CJ209" s="9">
        <v>2039.489</v>
      </c>
      <c r="CK209" s="9">
        <v>1714.798</v>
      </c>
      <c r="CL209" s="9">
        <v>1391.9159999999999</v>
      </c>
      <c r="CM209" s="9">
        <v>1141.8495</v>
      </c>
      <c r="CN209" s="9">
        <v>934.3175</v>
      </c>
      <c r="CO209" s="9">
        <v>732.82349999999997</v>
      </c>
      <c r="CP209" s="9">
        <v>549.34950000000003</v>
      </c>
      <c r="CQ209" s="9">
        <v>410.94549999999998</v>
      </c>
      <c r="CR209" s="9">
        <v>302.851</v>
      </c>
      <c r="CS209" s="9">
        <v>212.92150000000001</v>
      </c>
      <c r="CT209" s="9">
        <v>144.42500000000001</v>
      </c>
      <c r="CU209" s="9">
        <v>92.941500000000005</v>
      </c>
      <c r="CV209" s="9">
        <v>55.232500000000002</v>
      </c>
      <c r="CW209" s="9">
        <v>31.486999999999998</v>
      </c>
      <c r="CX209" s="9">
        <v>18.0595</v>
      </c>
      <c r="CY209" s="9">
        <v>10.189500000000001</v>
      </c>
      <c r="CZ209" s="9">
        <v>10.6355</v>
      </c>
    </row>
    <row r="210" spans="1:104">
      <c r="A210" s="6" t="s">
        <v>16</v>
      </c>
      <c r="B210" s="7" t="s">
        <v>2</v>
      </c>
      <c r="C210" s="8">
        <v>2010</v>
      </c>
      <c r="D210" s="9">
        <v>17759.736499999999</v>
      </c>
      <c r="E210" s="9">
        <v>17596.430499999999</v>
      </c>
      <c r="F210" s="9">
        <v>17135.251499999998</v>
      </c>
      <c r="G210" s="9">
        <v>16670.426500000001</v>
      </c>
      <c r="H210" s="9">
        <v>16335.184499999999</v>
      </c>
      <c r="I210" s="9">
        <v>16094.312</v>
      </c>
      <c r="J210" s="9">
        <v>15860.985000000001</v>
      </c>
      <c r="K210" s="9">
        <v>15772.763499999999</v>
      </c>
      <c r="L210" s="9">
        <v>15900.2945</v>
      </c>
      <c r="M210" s="9">
        <v>16417.236499999999</v>
      </c>
      <c r="N210" s="9">
        <v>16501.898000000001</v>
      </c>
      <c r="O210" s="9">
        <v>16276.2495</v>
      </c>
      <c r="P210" s="9">
        <v>16612.8845</v>
      </c>
      <c r="Q210" s="9">
        <v>17090.805499999999</v>
      </c>
      <c r="R210" s="9">
        <v>17663.688999999998</v>
      </c>
      <c r="S210" s="9">
        <v>18181.470499999999</v>
      </c>
      <c r="T210" s="9">
        <v>18687.047500000001</v>
      </c>
      <c r="U210" s="9">
        <v>19354.231500000002</v>
      </c>
      <c r="V210" s="9">
        <v>20441.572499999998</v>
      </c>
      <c r="W210" s="9">
        <v>23669.105500000001</v>
      </c>
      <c r="X210" s="9">
        <v>25758.946499999998</v>
      </c>
      <c r="Y210" s="9">
        <v>24931.485000000001</v>
      </c>
      <c r="Z210" s="9">
        <v>25022.847000000002</v>
      </c>
      <c r="AA210" s="9">
        <v>24782.676500000001</v>
      </c>
      <c r="AB210" s="9">
        <v>23137.937000000002</v>
      </c>
      <c r="AC210" s="9">
        <v>21628.7075</v>
      </c>
      <c r="AD210" s="9">
        <v>20436.547999999999</v>
      </c>
      <c r="AE210" s="9">
        <v>21042.174500000001</v>
      </c>
      <c r="AF210" s="9">
        <v>21346.5635</v>
      </c>
      <c r="AG210" s="9">
        <v>20034.7395</v>
      </c>
      <c r="AH210" s="9">
        <v>19333.387500000001</v>
      </c>
      <c r="AI210" s="9">
        <v>18586.9555</v>
      </c>
      <c r="AJ210" s="9">
        <v>18103.960500000001</v>
      </c>
      <c r="AK210" s="9">
        <v>18773.201499999999</v>
      </c>
      <c r="AL210" s="9">
        <v>19869.701499999999</v>
      </c>
      <c r="AM210" s="9">
        <v>21292.184499999999</v>
      </c>
      <c r="AN210" s="9">
        <v>23105.504000000001</v>
      </c>
      <c r="AO210" s="9">
        <v>24210.004499999999</v>
      </c>
      <c r="AP210" s="9">
        <v>24867.7405</v>
      </c>
      <c r="AQ210" s="9">
        <v>25854.624500000002</v>
      </c>
      <c r="AR210" s="9">
        <v>26126.984499999999</v>
      </c>
      <c r="AS210" s="9">
        <v>25941.304499999998</v>
      </c>
      <c r="AT210" s="9">
        <v>24271.5965</v>
      </c>
      <c r="AU210" s="9">
        <v>23024.214499999998</v>
      </c>
      <c r="AV210" s="9">
        <v>23844.626499999998</v>
      </c>
      <c r="AW210" s="9">
        <v>23941.654999999999</v>
      </c>
      <c r="AX210" s="9">
        <v>25031.584500000001</v>
      </c>
      <c r="AY210" s="9">
        <v>23513.965499999998</v>
      </c>
      <c r="AZ210" s="9">
        <v>16567.5425</v>
      </c>
      <c r="BA210" s="9">
        <v>12704.591</v>
      </c>
      <c r="BB210" s="9">
        <v>13159.093500000001</v>
      </c>
      <c r="BC210" s="9">
        <v>14777.073</v>
      </c>
      <c r="BD210" s="9">
        <v>17454.398499999999</v>
      </c>
      <c r="BE210" s="9">
        <v>17741.609</v>
      </c>
      <c r="BF210" s="9">
        <v>17284.651000000002</v>
      </c>
      <c r="BG210" s="9">
        <v>17508.310000000001</v>
      </c>
      <c r="BH210" s="9">
        <v>16766.080999999998</v>
      </c>
      <c r="BI210" s="9">
        <v>16571.891500000002</v>
      </c>
      <c r="BJ210" s="9">
        <v>15694.461499999999</v>
      </c>
      <c r="BK210" s="9">
        <v>14412.915499999999</v>
      </c>
      <c r="BL210" s="9">
        <v>13357.014499999999</v>
      </c>
      <c r="BM210" s="9">
        <v>11978.6065</v>
      </c>
      <c r="BN210" s="9">
        <v>11074.114</v>
      </c>
      <c r="BO210" s="9">
        <v>10211.1525</v>
      </c>
      <c r="BP210" s="9">
        <v>9395.4979999999996</v>
      </c>
      <c r="BQ210" s="9">
        <v>8658.7895000000008</v>
      </c>
      <c r="BR210" s="9">
        <v>8100.5315000000001</v>
      </c>
      <c r="BS210" s="9">
        <v>7738.3204999999998</v>
      </c>
      <c r="BT210" s="9">
        <v>7593.6040000000003</v>
      </c>
      <c r="BU210" s="9">
        <v>7350.7425000000003</v>
      </c>
      <c r="BV210" s="9">
        <v>6866.1779999999999</v>
      </c>
      <c r="BW210" s="9">
        <v>6562.1890000000003</v>
      </c>
      <c r="BX210" s="9">
        <v>6421.5330000000004</v>
      </c>
      <c r="BY210" s="9">
        <v>6170.8959999999997</v>
      </c>
      <c r="BZ210" s="9">
        <v>5912.4764999999998</v>
      </c>
      <c r="CA210" s="9">
        <v>5589.0619999999999</v>
      </c>
      <c r="CB210" s="9">
        <v>5246.0055000000002</v>
      </c>
      <c r="CC210" s="9">
        <v>4777.6345000000001</v>
      </c>
      <c r="CD210" s="9">
        <v>4214.9984999999997</v>
      </c>
      <c r="CE210" s="9">
        <v>3850.085</v>
      </c>
      <c r="CF210" s="9">
        <v>3499.9414999999999</v>
      </c>
      <c r="CG210" s="9">
        <v>3122.319</v>
      </c>
      <c r="CH210" s="9">
        <v>2757.5149999999999</v>
      </c>
      <c r="CI210" s="9">
        <v>2339.5419999999999</v>
      </c>
      <c r="CJ210" s="9">
        <v>2043.7049999999999</v>
      </c>
      <c r="CK210" s="9">
        <v>1808.0450000000001</v>
      </c>
      <c r="CL210" s="9">
        <v>1501.7670000000001</v>
      </c>
      <c r="CM210" s="9">
        <v>1202.723</v>
      </c>
      <c r="CN210" s="9">
        <v>971.86149999999998</v>
      </c>
      <c r="CO210" s="9">
        <v>781.59950000000003</v>
      </c>
      <c r="CP210" s="9">
        <v>600.79999999999995</v>
      </c>
      <c r="CQ210" s="9">
        <v>439.67899999999997</v>
      </c>
      <c r="CR210" s="9">
        <v>319.5385</v>
      </c>
      <c r="CS210" s="9">
        <v>227.55250000000001</v>
      </c>
      <c r="CT210" s="9">
        <v>153.72649999999999</v>
      </c>
      <c r="CU210" s="9">
        <v>100.607</v>
      </c>
      <c r="CV210" s="9">
        <v>62.819499999999998</v>
      </c>
      <c r="CW210" s="9">
        <v>35.944499999999998</v>
      </c>
      <c r="CX210" s="9">
        <v>19.7195</v>
      </c>
      <c r="CY210" s="9">
        <v>10.891</v>
      </c>
      <c r="CZ210" s="9">
        <v>11.772</v>
      </c>
    </row>
    <row r="211" spans="1:104">
      <c r="A211" s="6" t="s">
        <v>16</v>
      </c>
      <c r="B211" s="7" t="s">
        <v>2</v>
      </c>
      <c r="C211" s="8">
        <v>2011</v>
      </c>
      <c r="D211" s="9">
        <v>17671.969000000001</v>
      </c>
      <c r="E211" s="9">
        <v>17719.296999999999</v>
      </c>
      <c r="F211" s="9">
        <v>17576.6675</v>
      </c>
      <c r="G211" s="9">
        <v>17119.404999999999</v>
      </c>
      <c r="H211" s="9">
        <v>16657.47</v>
      </c>
      <c r="I211" s="9">
        <v>16324.066000000001</v>
      </c>
      <c r="J211" s="9">
        <v>16083.981</v>
      </c>
      <c r="K211" s="9">
        <v>15850.755499999999</v>
      </c>
      <c r="L211" s="9">
        <v>15762.2405</v>
      </c>
      <c r="M211" s="9">
        <v>15889.3835</v>
      </c>
      <c r="N211" s="9">
        <v>16406.044000000002</v>
      </c>
      <c r="O211" s="9">
        <v>16490.880499999999</v>
      </c>
      <c r="P211" s="9">
        <v>16265.327499999999</v>
      </c>
      <c r="Q211" s="9">
        <v>16601.429499999998</v>
      </c>
      <c r="R211" s="9">
        <v>17078.433499999999</v>
      </c>
      <c r="S211" s="9">
        <v>17650.023499999999</v>
      </c>
      <c r="T211" s="9">
        <v>18166.228500000001</v>
      </c>
      <c r="U211" s="9">
        <v>18669.941500000001</v>
      </c>
      <c r="V211" s="9">
        <v>19334.9385</v>
      </c>
      <c r="W211" s="9">
        <v>20419.751499999998</v>
      </c>
      <c r="X211" s="9">
        <v>23643.437999999998</v>
      </c>
      <c r="Y211" s="9">
        <v>25730.227999999999</v>
      </c>
      <c r="Z211" s="9">
        <v>24901.946499999998</v>
      </c>
      <c r="AA211" s="9">
        <v>24992.288</v>
      </c>
      <c r="AB211" s="9">
        <v>24751.8295</v>
      </c>
      <c r="AC211" s="9">
        <v>23108.2585</v>
      </c>
      <c r="AD211" s="9">
        <v>21600.332999999999</v>
      </c>
      <c r="AE211" s="9">
        <v>20409.317999999999</v>
      </c>
      <c r="AF211" s="9">
        <v>21014.625499999998</v>
      </c>
      <c r="AG211" s="9">
        <v>21318.835999999999</v>
      </c>
      <c r="AH211" s="9">
        <v>20008.057499999999</v>
      </c>
      <c r="AI211" s="9">
        <v>19307.18</v>
      </c>
      <c r="AJ211" s="9">
        <v>18561.252499999999</v>
      </c>
      <c r="AK211" s="9">
        <v>18078.5085</v>
      </c>
      <c r="AL211" s="9">
        <v>18746.763999999999</v>
      </c>
      <c r="AM211" s="9">
        <v>19841.569500000001</v>
      </c>
      <c r="AN211" s="9">
        <v>21261.493999999999</v>
      </c>
      <c r="AO211" s="9">
        <v>23071.080999999998</v>
      </c>
      <c r="AP211" s="9">
        <v>24171.958999999999</v>
      </c>
      <c r="AQ211" s="9">
        <v>24825.954000000002</v>
      </c>
      <c r="AR211" s="9">
        <v>25807.67</v>
      </c>
      <c r="AS211" s="9">
        <v>26075.252499999999</v>
      </c>
      <c r="AT211" s="9">
        <v>25885.3665</v>
      </c>
      <c r="AU211" s="9">
        <v>24215.023000000001</v>
      </c>
      <c r="AV211" s="9">
        <v>22966.923500000001</v>
      </c>
      <c r="AW211" s="9">
        <v>23782.2245</v>
      </c>
      <c r="AX211" s="9">
        <v>23875.748</v>
      </c>
      <c r="AY211" s="9">
        <v>24958.678</v>
      </c>
      <c r="AZ211" s="9">
        <v>23440.459500000001</v>
      </c>
      <c r="BA211" s="9">
        <v>16510.675500000001</v>
      </c>
      <c r="BB211" s="9">
        <v>12656.117</v>
      </c>
      <c r="BC211" s="9">
        <v>13103.6245</v>
      </c>
      <c r="BD211" s="9">
        <v>14708.839</v>
      </c>
      <c r="BE211" s="9">
        <v>17367.5255</v>
      </c>
      <c r="BF211" s="9">
        <v>17647.9025</v>
      </c>
      <c r="BG211" s="9">
        <v>17188.813999999998</v>
      </c>
      <c r="BH211" s="9">
        <v>17406.293000000001</v>
      </c>
      <c r="BI211" s="9">
        <v>16662.000499999998</v>
      </c>
      <c r="BJ211" s="9">
        <v>16460.455000000002</v>
      </c>
      <c r="BK211" s="9">
        <v>15577.9085</v>
      </c>
      <c r="BL211" s="9">
        <v>14292.753000000001</v>
      </c>
      <c r="BM211" s="9">
        <v>13228.335999999999</v>
      </c>
      <c r="BN211" s="9">
        <v>11843.074000000001</v>
      </c>
      <c r="BO211" s="9">
        <v>10931.985000000001</v>
      </c>
      <c r="BP211" s="9">
        <v>10066.959999999999</v>
      </c>
      <c r="BQ211" s="9">
        <v>9250.7224999999999</v>
      </c>
      <c r="BR211" s="9">
        <v>8513.1779999999999</v>
      </c>
      <c r="BS211" s="9">
        <v>7951.4560000000001</v>
      </c>
      <c r="BT211" s="9">
        <v>7581.9040000000005</v>
      </c>
      <c r="BU211" s="9">
        <v>7423.9425000000001</v>
      </c>
      <c r="BV211" s="9">
        <v>7168.116</v>
      </c>
      <c r="BW211" s="9">
        <v>6676.0020000000004</v>
      </c>
      <c r="BX211" s="9">
        <v>6359.6450000000004</v>
      </c>
      <c r="BY211" s="9">
        <v>6201.8580000000002</v>
      </c>
      <c r="BZ211" s="9">
        <v>5938.7049999999999</v>
      </c>
      <c r="CA211" s="9">
        <v>5669</v>
      </c>
      <c r="CB211" s="9">
        <v>5337.4449999999997</v>
      </c>
      <c r="CC211" s="9">
        <v>4987.1660000000002</v>
      </c>
      <c r="CD211" s="9">
        <v>4518.0640000000003</v>
      </c>
      <c r="CE211" s="9">
        <v>3961.2384999999999</v>
      </c>
      <c r="CF211" s="9">
        <v>3591.8274999999999</v>
      </c>
      <c r="CG211" s="9">
        <v>3237.9140000000002</v>
      </c>
      <c r="CH211" s="9">
        <v>2861.6774999999998</v>
      </c>
      <c r="CI211" s="9">
        <v>2501.7545</v>
      </c>
      <c r="CJ211" s="9">
        <v>2099.7649999999999</v>
      </c>
      <c r="CK211" s="9">
        <v>1813.5985000000001</v>
      </c>
      <c r="CL211" s="9">
        <v>1585.2615000000001</v>
      </c>
      <c r="CM211" s="9">
        <v>1299.4860000000001</v>
      </c>
      <c r="CN211" s="9">
        <v>1025.3810000000001</v>
      </c>
      <c r="CO211" s="9">
        <v>814.53899999999999</v>
      </c>
      <c r="CP211" s="9">
        <v>642.16549999999995</v>
      </c>
      <c r="CQ211" s="9">
        <v>482.11</v>
      </c>
      <c r="CR211" s="9">
        <v>342.95150000000001</v>
      </c>
      <c r="CS211" s="9">
        <v>240.90350000000001</v>
      </c>
      <c r="CT211" s="9">
        <v>164.898</v>
      </c>
      <c r="CU211" s="9">
        <v>107.53449999999999</v>
      </c>
      <c r="CV211" s="9">
        <v>68.291499999999999</v>
      </c>
      <c r="CW211" s="9">
        <v>41.055999999999997</v>
      </c>
      <c r="CX211" s="9">
        <v>22.5975</v>
      </c>
      <c r="CY211" s="9">
        <v>11.917</v>
      </c>
      <c r="CZ211" s="9">
        <v>12.829499999999999</v>
      </c>
    </row>
    <row r="212" spans="1:104">
      <c r="A212" s="6" t="s">
        <v>16</v>
      </c>
      <c r="B212" s="7" t="s">
        <v>2</v>
      </c>
      <c r="C212" s="8">
        <v>2012</v>
      </c>
      <c r="D212" s="9">
        <v>18348.694500000001</v>
      </c>
      <c r="E212" s="9">
        <v>17635.016</v>
      </c>
      <c r="F212" s="9">
        <v>17701.496999999999</v>
      </c>
      <c r="G212" s="9">
        <v>17562.203000000001</v>
      </c>
      <c r="H212" s="9">
        <v>17107.603500000001</v>
      </c>
      <c r="I212" s="9">
        <v>16647.374500000002</v>
      </c>
      <c r="J212" s="9">
        <v>16314.6705</v>
      </c>
      <c r="K212" s="9">
        <v>16074.6075</v>
      </c>
      <c r="L212" s="9">
        <v>15841.124</v>
      </c>
      <c r="M212" s="9">
        <v>15752.307500000001</v>
      </c>
      <c r="N212" s="9">
        <v>15879.36</v>
      </c>
      <c r="O212" s="9">
        <v>16395.8665</v>
      </c>
      <c r="P212" s="9">
        <v>16480.629000000001</v>
      </c>
      <c r="Q212" s="9">
        <v>16254.912</v>
      </c>
      <c r="R212" s="9">
        <v>16590.3</v>
      </c>
      <c r="S212" s="9">
        <v>17066.2435</v>
      </c>
      <c r="T212" s="9">
        <v>17636.45</v>
      </c>
      <c r="U212" s="9">
        <v>18151.0615</v>
      </c>
      <c r="V212" s="9">
        <v>18652.987499999999</v>
      </c>
      <c r="W212" s="9">
        <v>19315.969499999999</v>
      </c>
      <c r="X212" s="9">
        <v>20398.494999999999</v>
      </c>
      <c r="Y212" s="9">
        <v>23618.584999999999</v>
      </c>
      <c r="Z212" s="9">
        <v>25702.693500000001</v>
      </c>
      <c r="AA212" s="9">
        <v>24874.103999999999</v>
      </c>
      <c r="AB212" s="9">
        <v>24963.884999999998</v>
      </c>
      <c r="AC212" s="9">
        <v>24723.494999999999</v>
      </c>
      <c r="AD212" s="9">
        <v>23081.291000000001</v>
      </c>
      <c r="AE212" s="9">
        <v>21574.693500000001</v>
      </c>
      <c r="AF212" s="9">
        <v>20384.734499999999</v>
      </c>
      <c r="AG212" s="9">
        <v>20989.565999999999</v>
      </c>
      <c r="AH212" s="9">
        <v>21293.434000000001</v>
      </c>
      <c r="AI212" s="9">
        <v>19983.562999999998</v>
      </c>
      <c r="AJ212" s="9">
        <v>19283.054499999998</v>
      </c>
      <c r="AK212" s="9">
        <v>18537.547500000001</v>
      </c>
      <c r="AL212" s="9">
        <v>18054.929</v>
      </c>
      <c r="AM212" s="9">
        <v>18721.964499999998</v>
      </c>
      <c r="AN212" s="9">
        <v>19814.713</v>
      </c>
      <c r="AO212" s="9">
        <v>21231.559000000001</v>
      </c>
      <c r="AP212" s="9">
        <v>23036.722000000002</v>
      </c>
      <c r="AQ212" s="9">
        <v>24133.2255</v>
      </c>
      <c r="AR212" s="9">
        <v>24782.758000000002</v>
      </c>
      <c r="AS212" s="9">
        <v>25758.694500000001</v>
      </c>
      <c r="AT212" s="9">
        <v>26021.287</v>
      </c>
      <c r="AU212" s="9">
        <v>25827.343000000001</v>
      </c>
      <c r="AV212" s="9">
        <v>24156.87</v>
      </c>
      <c r="AW212" s="9">
        <v>22908.323</v>
      </c>
      <c r="AX212" s="9">
        <v>23718.275000000001</v>
      </c>
      <c r="AY212" s="9">
        <v>23807.610499999999</v>
      </c>
      <c r="AZ212" s="9">
        <v>24882.097000000002</v>
      </c>
      <c r="BA212" s="9">
        <v>23362.002499999999</v>
      </c>
      <c r="BB212" s="9">
        <v>16449.352999999999</v>
      </c>
      <c r="BC212" s="9">
        <v>12603.651</v>
      </c>
      <c r="BD212" s="9">
        <v>13043.9995</v>
      </c>
      <c r="BE212" s="9">
        <v>14636.594499999999</v>
      </c>
      <c r="BF212" s="9">
        <v>17277.098000000002</v>
      </c>
      <c r="BG212" s="9">
        <v>17551.355500000001</v>
      </c>
      <c r="BH212" s="9">
        <v>17089.8125</v>
      </c>
      <c r="BI212" s="9">
        <v>17299.533500000001</v>
      </c>
      <c r="BJ212" s="9">
        <v>16550.862499999999</v>
      </c>
      <c r="BK212" s="9">
        <v>16338.82</v>
      </c>
      <c r="BL212" s="9">
        <v>15448.716</v>
      </c>
      <c r="BM212" s="9">
        <v>14158.6895</v>
      </c>
      <c r="BN212" s="9">
        <v>13085.28</v>
      </c>
      <c r="BO212" s="9">
        <v>11694.032999999999</v>
      </c>
      <c r="BP212" s="9">
        <v>10778.157499999999</v>
      </c>
      <c r="BQ212" s="9">
        <v>9913.2904999999992</v>
      </c>
      <c r="BR212" s="9">
        <v>9097.777</v>
      </c>
      <c r="BS212" s="9">
        <v>8359.7134999999998</v>
      </c>
      <c r="BT212" s="9">
        <v>7794.1345000000001</v>
      </c>
      <c r="BU212" s="9">
        <v>7416.15</v>
      </c>
      <c r="BV212" s="9">
        <v>7243.4740000000002</v>
      </c>
      <c r="BW212" s="9">
        <v>6973.6824999999999</v>
      </c>
      <c r="BX212" s="9">
        <v>6474.1819999999998</v>
      </c>
      <c r="BY212" s="9">
        <v>6145.9989999999998</v>
      </c>
      <c r="BZ212" s="9">
        <v>5971.9684999999999</v>
      </c>
      <c r="CA212" s="9">
        <v>5697.2309999999998</v>
      </c>
      <c r="CB212" s="9">
        <v>5417.1120000000001</v>
      </c>
      <c r="CC212" s="9">
        <v>5077.8050000000003</v>
      </c>
      <c r="CD212" s="9">
        <v>4719.6014999999998</v>
      </c>
      <c r="CE212" s="9">
        <v>4249.1755000000003</v>
      </c>
      <c r="CF212" s="9">
        <v>3698.3069999999998</v>
      </c>
      <c r="CG212" s="9">
        <v>3325.2044999999998</v>
      </c>
      <c r="CH212" s="9">
        <v>2969.8090000000002</v>
      </c>
      <c r="CI212" s="9">
        <v>2598.3910000000001</v>
      </c>
      <c r="CJ212" s="9">
        <v>2247.3935000000001</v>
      </c>
      <c r="CK212" s="9">
        <v>1865.1079999999999</v>
      </c>
      <c r="CL212" s="9">
        <v>1591.7435</v>
      </c>
      <c r="CM212" s="9">
        <v>1373.41</v>
      </c>
      <c r="CN212" s="9">
        <v>1109.5764999999999</v>
      </c>
      <c r="CO212" s="9">
        <v>860.952</v>
      </c>
      <c r="CP212" s="9">
        <v>670.62350000000004</v>
      </c>
      <c r="CQ212" s="9">
        <v>516.577</v>
      </c>
      <c r="CR212" s="9">
        <v>377.21800000000002</v>
      </c>
      <c r="CS212" s="9">
        <v>259.54649999999998</v>
      </c>
      <c r="CT212" s="9">
        <v>175.32550000000001</v>
      </c>
      <c r="CU212" s="9">
        <v>115.9025</v>
      </c>
      <c r="CV212" s="9">
        <v>73.382499999999993</v>
      </c>
      <c r="CW212" s="9">
        <v>44.89</v>
      </c>
      <c r="CX212" s="9">
        <v>25.9815</v>
      </c>
      <c r="CY212" s="9">
        <v>13.7645</v>
      </c>
      <c r="CZ212" s="9">
        <v>14.113</v>
      </c>
    </row>
    <row r="213" spans="1:104">
      <c r="A213" s="6" t="s">
        <v>16</v>
      </c>
      <c r="B213" s="7" t="s">
        <v>2</v>
      </c>
      <c r="C213" s="8">
        <v>2013</v>
      </c>
      <c r="D213" s="9">
        <v>18598.22</v>
      </c>
      <c r="E213" s="9">
        <v>18314.334999999999</v>
      </c>
      <c r="F213" s="9">
        <v>17619.7435</v>
      </c>
      <c r="G213" s="9">
        <v>17688.9915</v>
      </c>
      <c r="H213" s="9">
        <v>17551.881000000001</v>
      </c>
      <c r="I213" s="9">
        <v>17098.793000000001</v>
      </c>
      <c r="J213" s="9">
        <v>16639.175999999999</v>
      </c>
      <c r="K213" s="9">
        <v>16306.424000000001</v>
      </c>
      <c r="L213" s="9">
        <v>16066.011500000001</v>
      </c>
      <c r="M213" s="9">
        <v>15832.228999999999</v>
      </c>
      <c r="N213" s="9">
        <v>15743.370500000001</v>
      </c>
      <c r="O213" s="9">
        <v>15870.4555</v>
      </c>
      <c r="P213" s="9">
        <v>16386.6675</v>
      </c>
      <c r="Q213" s="9">
        <v>16471.2585</v>
      </c>
      <c r="R213" s="9">
        <v>16245.3905</v>
      </c>
      <c r="S213" s="9">
        <v>16580.184000000001</v>
      </c>
      <c r="T213" s="9">
        <v>17055.272499999999</v>
      </c>
      <c r="U213" s="9">
        <v>17624.368999999999</v>
      </c>
      <c r="V213" s="9">
        <v>18137.723999999998</v>
      </c>
      <c r="W213" s="9">
        <v>18638.2435</v>
      </c>
      <c r="X213" s="9">
        <v>19299.612000000001</v>
      </c>
      <c r="Y213" s="9">
        <v>20380.255000000001</v>
      </c>
      <c r="Z213" s="9">
        <v>23597.107499999998</v>
      </c>
      <c r="AA213" s="9">
        <v>25678.951499999999</v>
      </c>
      <c r="AB213" s="9">
        <v>24850.491999999998</v>
      </c>
      <c r="AC213" s="9">
        <v>24939.992999999999</v>
      </c>
      <c r="AD213" s="9">
        <v>24699.776999999998</v>
      </c>
      <c r="AE213" s="9">
        <v>23058.8645</v>
      </c>
      <c r="AF213" s="9">
        <v>21553.3995</v>
      </c>
      <c r="AG213" s="9">
        <v>20364.249500000002</v>
      </c>
      <c r="AH213" s="9">
        <v>20968.3315</v>
      </c>
      <c r="AI213" s="9">
        <v>21271.594000000001</v>
      </c>
      <c r="AJ213" s="9">
        <v>19962.4355</v>
      </c>
      <c r="AK213" s="9">
        <v>19262.115000000002</v>
      </c>
      <c r="AL213" s="9">
        <v>18516.817500000001</v>
      </c>
      <c r="AM213" s="9">
        <v>18034.027999999998</v>
      </c>
      <c r="AN213" s="9">
        <v>18699.432000000001</v>
      </c>
      <c r="AO213" s="9">
        <v>19789.583500000001</v>
      </c>
      <c r="AP213" s="9">
        <v>21202.676500000001</v>
      </c>
      <c r="AQ213" s="9">
        <v>23002.61</v>
      </c>
      <c r="AR213" s="9">
        <v>24093.957999999999</v>
      </c>
      <c r="AS213" s="9">
        <v>24738.447</v>
      </c>
      <c r="AT213" s="9">
        <v>25708.272499999999</v>
      </c>
      <c r="AU213" s="9">
        <v>25965.932499999999</v>
      </c>
      <c r="AV213" s="9">
        <v>25768.216</v>
      </c>
      <c r="AW213" s="9">
        <v>24097.904500000001</v>
      </c>
      <c r="AX213" s="9">
        <v>22848.833500000001</v>
      </c>
      <c r="AY213" s="9">
        <v>23652.672999999999</v>
      </c>
      <c r="AZ213" s="9">
        <v>23736.574000000001</v>
      </c>
      <c r="BA213" s="9">
        <v>24800.754000000001</v>
      </c>
      <c r="BB213" s="9">
        <v>23277.445500000002</v>
      </c>
      <c r="BC213" s="9">
        <v>16383.1585</v>
      </c>
      <c r="BD213" s="9">
        <v>12547.643</v>
      </c>
      <c r="BE213" s="9">
        <v>12981.331</v>
      </c>
      <c r="BF213" s="9">
        <v>14561.901</v>
      </c>
      <c r="BG213" s="9">
        <v>17184.364000000001</v>
      </c>
      <c r="BH213" s="9">
        <v>17452.056</v>
      </c>
      <c r="BI213" s="9">
        <v>16986.654500000001</v>
      </c>
      <c r="BJ213" s="9">
        <v>17185.9535</v>
      </c>
      <c r="BK213" s="9">
        <v>16430.017</v>
      </c>
      <c r="BL213" s="9">
        <v>16204.4275</v>
      </c>
      <c r="BM213" s="9">
        <v>15305.043</v>
      </c>
      <c r="BN213" s="9">
        <v>14010.082</v>
      </c>
      <c r="BO213" s="9">
        <v>12928.407499999999</v>
      </c>
      <c r="BP213" s="9">
        <v>11533.23</v>
      </c>
      <c r="BQ213" s="9">
        <v>10614.711499999999</v>
      </c>
      <c r="BR213" s="9">
        <v>9751.4110000000001</v>
      </c>
      <c r="BS213" s="9">
        <v>8937.0195000000003</v>
      </c>
      <c r="BT213" s="9">
        <v>8198.1790000000001</v>
      </c>
      <c r="BU213" s="9">
        <v>7627.8564999999999</v>
      </c>
      <c r="BV213" s="9">
        <v>7240.2939999999999</v>
      </c>
      <c r="BW213" s="9">
        <v>7051.7955000000002</v>
      </c>
      <c r="BX213" s="9">
        <v>6767.7865000000002</v>
      </c>
      <c r="BY213" s="9">
        <v>6261.7754999999997</v>
      </c>
      <c r="BZ213" s="9">
        <v>5922.9155000000001</v>
      </c>
      <c r="CA213" s="9">
        <v>5733.41</v>
      </c>
      <c r="CB213" s="9">
        <v>5447.9465</v>
      </c>
      <c r="CC213" s="9">
        <v>5157.6904999999997</v>
      </c>
      <c r="CD213" s="9">
        <v>4809.8609999999999</v>
      </c>
      <c r="CE213" s="9">
        <v>4442.8310000000001</v>
      </c>
      <c r="CF213" s="9">
        <v>3970.924</v>
      </c>
      <c r="CG213" s="9">
        <v>3427.2184999999999</v>
      </c>
      <c r="CH213" s="9">
        <v>3052.73</v>
      </c>
      <c r="CI213" s="9">
        <v>2699.2730000000001</v>
      </c>
      <c r="CJ213" s="9">
        <v>2336.7539999999999</v>
      </c>
      <c r="CK213" s="9">
        <v>1998.5854999999999</v>
      </c>
      <c r="CL213" s="9">
        <v>1638.9745</v>
      </c>
      <c r="CM213" s="9">
        <v>1380.8354999999999</v>
      </c>
      <c r="CN213" s="9">
        <v>1174.4570000000001</v>
      </c>
      <c r="CO213" s="9">
        <v>933.35149999999999</v>
      </c>
      <c r="CP213" s="9">
        <v>710.35799999999995</v>
      </c>
      <c r="CQ213" s="9">
        <v>540.79200000000003</v>
      </c>
      <c r="CR213" s="9">
        <v>405.34300000000002</v>
      </c>
      <c r="CS213" s="9">
        <v>286.49400000000003</v>
      </c>
      <c r="CT213" s="9">
        <v>189.71850000000001</v>
      </c>
      <c r="CU213" s="9">
        <v>123.81100000000001</v>
      </c>
      <c r="CV213" s="9">
        <v>79.494</v>
      </c>
      <c r="CW213" s="9">
        <v>48.524500000000003</v>
      </c>
      <c r="CX213" s="9">
        <v>28.5945</v>
      </c>
      <c r="CY213" s="9">
        <v>15.9505</v>
      </c>
      <c r="CZ213" s="9">
        <v>16.029499999999999</v>
      </c>
    </row>
    <row r="214" spans="1:104">
      <c r="A214" s="6" t="s">
        <v>16</v>
      </c>
      <c r="B214" s="7" t="s">
        <v>2</v>
      </c>
      <c r="C214" s="8">
        <v>2014</v>
      </c>
      <c r="D214" s="9">
        <v>18372.3655</v>
      </c>
      <c r="E214" s="9">
        <v>18563.3815</v>
      </c>
      <c r="F214" s="9">
        <v>18297.8135</v>
      </c>
      <c r="G214" s="9">
        <v>17606.6175</v>
      </c>
      <c r="H214" s="9">
        <v>17678.011999999999</v>
      </c>
      <c r="I214" s="9">
        <v>17542.370999999999</v>
      </c>
      <c r="J214" s="9">
        <v>17090.020499999999</v>
      </c>
      <c r="K214" s="9">
        <v>16630.5455</v>
      </c>
      <c r="L214" s="9">
        <v>16297.616</v>
      </c>
      <c r="M214" s="9">
        <v>16057.005999999999</v>
      </c>
      <c r="N214" s="9">
        <v>15823.300999999999</v>
      </c>
      <c r="O214" s="9">
        <v>15734.5455</v>
      </c>
      <c r="P214" s="9">
        <v>15861.402</v>
      </c>
      <c r="Q214" s="9">
        <v>16376.915000000001</v>
      </c>
      <c r="R214" s="9">
        <v>16460.746500000001</v>
      </c>
      <c r="S214" s="9">
        <v>16233.9355</v>
      </c>
      <c r="T214" s="9">
        <v>16567.201499999999</v>
      </c>
      <c r="U214" s="9">
        <v>17040.428500000002</v>
      </c>
      <c r="V214" s="9">
        <v>17607.446</v>
      </c>
      <c r="W214" s="9">
        <v>18118.696</v>
      </c>
      <c r="X214" s="9">
        <v>18617.155999999999</v>
      </c>
      <c r="Y214" s="9">
        <v>19276.4915</v>
      </c>
      <c r="Z214" s="9">
        <v>20355.077000000001</v>
      </c>
      <c r="AA214" s="9">
        <v>23568.7245</v>
      </c>
      <c r="AB214" s="9">
        <v>25648.573</v>
      </c>
      <c r="AC214" s="9">
        <v>24820.614000000001</v>
      </c>
      <c r="AD214" s="9">
        <v>24910.180499999999</v>
      </c>
      <c r="AE214" s="9">
        <v>24670.4195</v>
      </c>
      <c r="AF214" s="9">
        <v>23031.0435</v>
      </c>
      <c r="AG214" s="9">
        <v>21526.961500000001</v>
      </c>
      <c r="AH214" s="9">
        <v>20338.891</v>
      </c>
      <c r="AI214" s="9">
        <v>20942.506000000001</v>
      </c>
      <c r="AJ214" s="9">
        <v>21245.494500000001</v>
      </c>
      <c r="AK214" s="9">
        <v>19937.411</v>
      </c>
      <c r="AL214" s="9">
        <v>19237.584500000001</v>
      </c>
      <c r="AM214" s="9">
        <v>18492.694</v>
      </c>
      <c r="AN214" s="9">
        <v>18009.813999999998</v>
      </c>
      <c r="AO214" s="9">
        <v>18673.521000000001</v>
      </c>
      <c r="AP214" s="9">
        <v>19760.865000000002</v>
      </c>
      <c r="AQ214" s="9">
        <v>21169.859</v>
      </c>
      <c r="AR214" s="9">
        <v>22964.111000000001</v>
      </c>
      <c r="AS214" s="9">
        <v>24050.0085</v>
      </c>
      <c r="AT214" s="9">
        <v>24689.456999999999</v>
      </c>
      <c r="AU214" s="9">
        <v>25653.409500000002</v>
      </c>
      <c r="AV214" s="9">
        <v>25906.607499999998</v>
      </c>
      <c r="AW214" s="9">
        <v>25705.5075</v>
      </c>
      <c r="AX214" s="9">
        <v>24035.512999999999</v>
      </c>
      <c r="AY214" s="9">
        <v>22785.552500000002</v>
      </c>
      <c r="AZ214" s="9">
        <v>23582.148000000001</v>
      </c>
      <c r="BA214" s="9">
        <v>23659.156500000001</v>
      </c>
      <c r="BB214" s="9">
        <v>24711.168000000001</v>
      </c>
      <c r="BC214" s="9">
        <v>23184.131000000001</v>
      </c>
      <c r="BD214" s="9">
        <v>16310.701499999999</v>
      </c>
      <c r="BE214" s="9">
        <v>12487.379000000001</v>
      </c>
      <c r="BF214" s="9">
        <v>12915.275</v>
      </c>
      <c r="BG214" s="9">
        <v>14484.134</v>
      </c>
      <c r="BH214" s="9">
        <v>17087.817999999999</v>
      </c>
      <c r="BI214" s="9">
        <v>17347.446</v>
      </c>
      <c r="BJ214" s="9">
        <v>16875.844499999999</v>
      </c>
      <c r="BK214" s="9">
        <v>17061.406500000001</v>
      </c>
      <c r="BL214" s="9">
        <v>16295.491</v>
      </c>
      <c r="BM214" s="9">
        <v>16054.012000000001</v>
      </c>
      <c r="BN214" s="9">
        <v>15144.835999999999</v>
      </c>
      <c r="BO214" s="9">
        <v>13846.1865</v>
      </c>
      <c r="BP214" s="9">
        <v>12758.228499999999</v>
      </c>
      <c r="BQ214" s="9">
        <v>11361.567999999999</v>
      </c>
      <c r="BR214" s="9">
        <v>10441.7685</v>
      </c>
      <c r="BS214" s="9">
        <v>9580.5190000000002</v>
      </c>
      <c r="BT214" s="9">
        <v>8767.0575000000008</v>
      </c>
      <c r="BU214" s="9">
        <v>8026.7055</v>
      </c>
      <c r="BV214" s="9">
        <v>7450.6954999999998</v>
      </c>
      <c r="BW214" s="9">
        <v>7052.7515000000003</v>
      </c>
      <c r="BX214" s="9">
        <v>6848.0309999999999</v>
      </c>
      <c r="BY214" s="9">
        <v>6550.2889999999998</v>
      </c>
      <c r="BZ214" s="9">
        <v>6039.1605</v>
      </c>
      <c r="CA214" s="9">
        <v>5690.5974999999999</v>
      </c>
      <c r="CB214" s="9">
        <v>5486.3135000000002</v>
      </c>
      <c r="CC214" s="9">
        <v>5190.3895000000002</v>
      </c>
      <c r="CD214" s="9">
        <v>4889.1144999999997</v>
      </c>
      <c r="CE214" s="9">
        <v>4531.777</v>
      </c>
      <c r="CF214" s="9">
        <v>4155.5135</v>
      </c>
      <c r="CG214" s="9">
        <v>3683.1370000000002</v>
      </c>
      <c r="CH214" s="9">
        <v>3149.2775000000001</v>
      </c>
      <c r="CI214" s="9">
        <v>2776.9380000000001</v>
      </c>
      <c r="CJ214" s="9">
        <v>2429.5844999999999</v>
      </c>
      <c r="CK214" s="9">
        <v>2080.0079999999998</v>
      </c>
      <c r="CL214" s="9">
        <v>1758.0309999999999</v>
      </c>
      <c r="CM214" s="9">
        <v>1423.248</v>
      </c>
      <c r="CN214" s="9">
        <v>1182.0509999999999</v>
      </c>
      <c r="CO214" s="9">
        <v>989.15</v>
      </c>
      <c r="CP214" s="9">
        <v>771.28449999999998</v>
      </c>
      <c r="CQ214" s="9">
        <v>573.87800000000004</v>
      </c>
      <c r="CR214" s="9">
        <v>425.22949999999997</v>
      </c>
      <c r="CS214" s="9">
        <v>308.61849999999998</v>
      </c>
      <c r="CT214" s="9">
        <v>210.06950000000001</v>
      </c>
      <c r="CU214" s="9">
        <v>134.4425</v>
      </c>
      <c r="CV214" s="9">
        <v>85.195999999999998</v>
      </c>
      <c r="CW214" s="9">
        <v>52.744999999999997</v>
      </c>
      <c r="CX214" s="9">
        <v>31.015999999999998</v>
      </c>
      <c r="CY214" s="9">
        <v>17.597000000000001</v>
      </c>
      <c r="CZ214" s="9">
        <v>18.443000000000001</v>
      </c>
    </row>
    <row r="215" spans="1:104">
      <c r="A215" s="6" t="s">
        <v>16</v>
      </c>
      <c r="B215" s="7" t="s">
        <v>2</v>
      </c>
      <c r="C215" s="8">
        <v>2015</v>
      </c>
      <c r="D215" s="9">
        <v>17993.665000000001</v>
      </c>
      <c r="E215" s="9">
        <v>18336.830999999998</v>
      </c>
      <c r="F215" s="9">
        <v>18544.989000000001</v>
      </c>
      <c r="G215" s="9">
        <v>18282.865000000002</v>
      </c>
      <c r="H215" s="9">
        <v>17594.432000000001</v>
      </c>
      <c r="I215" s="9">
        <v>17667.407999999999</v>
      </c>
      <c r="J215" s="9">
        <v>17532.593000000001</v>
      </c>
      <c r="K215" s="9">
        <v>17080.587500000001</v>
      </c>
      <c r="L215" s="9">
        <v>16621.1675</v>
      </c>
      <c r="M215" s="9">
        <v>16288.227500000001</v>
      </c>
      <c r="N215" s="9">
        <v>16047.763000000001</v>
      </c>
      <c r="O215" s="9">
        <v>15814.1955</v>
      </c>
      <c r="P215" s="9">
        <v>15725.126</v>
      </c>
      <c r="Q215" s="9">
        <v>15851.076999999999</v>
      </c>
      <c r="R215" s="9">
        <v>16364.949000000001</v>
      </c>
      <c r="S215" s="9">
        <v>16446.804</v>
      </c>
      <c r="T215" s="9">
        <v>16217.654500000001</v>
      </c>
      <c r="U215" s="9">
        <v>16547.982</v>
      </c>
      <c r="V215" s="9">
        <v>17018.051500000001</v>
      </c>
      <c r="W215" s="9">
        <v>17581.910500000002</v>
      </c>
      <c r="X215" s="9">
        <v>18090.266</v>
      </c>
      <c r="Y215" s="9">
        <v>18586.202499999999</v>
      </c>
      <c r="Z215" s="9">
        <v>19243.362499999999</v>
      </c>
      <c r="AA215" s="9">
        <v>20320.04</v>
      </c>
      <c r="AB215" s="9">
        <v>23530.820500000002</v>
      </c>
      <c r="AC215" s="9">
        <v>25609.156999999999</v>
      </c>
      <c r="AD215" s="9">
        <v>24782.210500000001</v>
      </c>
      <c r="AE215" s="9">
        <v>24872.288499999999</v>
      </c>
      <c r="AF215" s="9">
        <v>24633.391500000002</v>
      </c>
      <c r="AG215" s="9">
        <v>22995.963</v>
      </c>
      <c r="AH215" s="9">
        <v>21493.692500000001</v>
      </c>
      <c r="AI215" s="9">
        <v>20307.161499999998</v>
      </c>
      <c r="AJ215" s="9">
        <v>20910.778999999999</v>
      </c>
      <c r="AK215" s="9">
        <v>21213.976999999999</v>
      </c>
      <c r="AL215" s="9">
        <v>19907.402999999998</v>
      </c>
      <c r="AM215" s="9">
        <v>19208.3835</v>
      </c>
      <c r="AN215" s="9">
        <v>18464.093499999999</v>
      </c>
      <c r="AO215" s="9">
        <v>17981.204000000002</v>
      </c>
      <c r="AP215" s="9">
        <v>18643.149000000001</v>
      </c>
      <c r="AQ215" s="9">
        <v>19727.498</v>
      </c>
      <c r="AR215" s="9">
        <v>21132.114000000001</v>
      </c>
      <c r="AS215" s="9">
        <v>22920.417000000001</v>
      </c>
      <c r="AT215" s="9">
        <v>24000.879000000001</v>
      </c>
      <c r="AU215" s="9">
        <v>24635.612499999999</v>
      </c>
      <c r="AV215" s="9">
        <v>25594.128499999999</v>
      </c>
      <c r="AW215" s="9">
        <v>25843.256000000001</v>
      </c>
      <c r="AX215" s="9">
        <v>25638.8315</v>
      </c>
      <c r="AY215" s="9">
        <v>23968.8465</v>
      </c>
      <c r="AZ215" s="9">
        <v>22717.1895</v>
      </c>
      <c r="BA215" s="9">
        <v>23505.033500000001</v>
      </c>
      <c r="BB215" s="9">
        <v>23573.6535</v>
      </c>
      <c r="BC215" s="9">
        <v>24612.169000000002</v>
      </c>
      <c r="BD215" s="9">
        <v>23082.088</v>
      </c>
      <c r="BE215" s="9">
        <v>16232.75</v>
      </c>
      <c r="BF215" s="9">
        <v>12423.657999999999</v>
      </c>
      <c r="BG215" s="9">
        <v>12846.276</v>
      </c>
      <c r="BH215" s="9">
        <v>14402.95</v>
      </c>
      <c r="BI215" s="9">
        <v>16985.982</v>
      </c>
      <c r="BJ215" s="9">
        <v>17235.002</v>
      </c>
      <c r="BK215" s="9">
        <v>16754.272499999999</v>
      </c>
      <c r="BL215" s="9">
        <v>16922.737000000001</v>
      </c>
      <c r="BM215" s="9">
        <v>16144.918</v>
      </c>
      <c r="BN215" s="9">
        <v>15886.306</v>
      </c>
      <c r="BO215" s="9">
        <v>14968.190500000001</v>
      </c>
      <c r="BP215" s="9">
        <v>13668.3465</v>
      </c>
      <c r="BQ215" s="9">
        <v>12576.516</v>
      </c>
      <c r="BR215" s="9">
        <v>11179.946</v>
      </c>
      <c r="BS215" s="9">
        <v>10259.2565</v>
      </c>
      <c r="BT215" s="9">
        <v>9399.8809999999994</v>
      </c>
      <c r="BU215" s="9">
        <v>8586.6445000000003</v>
      </c>
      <c r="BV215" s="9">
        <v>7843.9904999999999</v>
      </c>
      <c r="BW215" s="9">
        <v>7261.7385000000004</v>
      </c>
      <c r="BX215" s="9">
        <v>6853.3469999999998</v>
      </c>
      <c r="BY215" s="9">
        <v>6632.7370000000001</v>
      </c>
      <c r="BZ215" s="9">
        <v>6322.2894999999999</v>
      </c>
      <c r="CA215" s="9">
        <v>5807.2695000000003</v>
      </c>
      <c r="CB215" s="9">
        <v>5449.9134999999997</v>
      </c>
      <c r="CC215" s="9">
        <v>5231.0029999999997</v>
      </c>
      <c r="CD215" s="9">
        <v>4923.7584999999999</v>
      </c>
      <c r="CE215" s="9">
        <v>4610.3620000000001</v>
      </c>
      <c r="CF215" s="9">
        <v>4243.0334999999995</v>
      </c>
      <c r="CG215" s="9">
        <v>3858.2950000000001</v>
      </c>
      <c r="CH215" s="9">
        <v>3388.0245</v>
      </c>
      <c r="CI215" s="9">
        <v>2867.9095000000002</v>
      </c>
      <c r="CJ215" s="9">
        <v>2501.9965000000002</v>
      </c>
      <c r="CK215" s="9">
        <v>2164.9229999999998</v>
      </c>
      <c r="CL215" s="9">
        <v>1831.7384999999999</v>
      </c>
      <c r="CM215" s="9">
        <v>1528.4939999999999</v>
      </c>
      <c r="CN215" s="9">
        <v>1219.8744999999999</v>
      </c>
      <c r="CO215" s="9">
        <v>996.84199999999998</v>
      </c>
      <c r="CP215" s="9">
        <v>818.63599999999997</v>
      </c>
      <c r="CQ215" s="9">
        <v>624.28</v>
      </c>
      <c r="CR215" s="9">
        <v>452.25799999999998</v>
      </c>
      <c r="CS215" s="9">
        <v>324.60300000000001</v>
      </c>
      <c r="CT215" s="9">
        <v>226.99549999999999</v>
      </c>
      <c r="CU215" s="9">
        <v>149.3775</v>
      </c>
      <c r="CV215" s="9">
        <v>92.825500000000005</v>
      </c>
      <c r="CW215" s="9">
        <v>56.71</v>
      </c>
      <c r="CX215" s="9">
        <v>33.814999999999998</v>
      </c>
      <c r="CY215" s="9">
        <v>19.131</v>
      </c>
      <c r="CZ215" s="9">
        <v>20.829499999999999</v>
      </c>
    </row>
    <row r="216" spans="1:104">
      <c r="A216" s="6" t="s">
        <v>16</v>
      </c>
      <c r="B216" s="7" t="s">
        <v>2</v>
      </c>
      <c r="C216" s="8">
        <v>2016</v>
      </c>
      <c r="D216" s="9">
        <v>17787.595000000001</v>
      </c>
      <c r="E216" s="9">
        <v>17961.9535</v>
      </c>
      <c r="F216" s="9">
        <v>18320.725999999999</v>
      </c>
      <c r="G216" s="9">
        <v>18531.681499999999</v>
      </c>
      <c r="H216" s="9">
        <v>18271.911499999998</v>
      </c>
      <c r="I216" s="9">
        <v>17585.177</v>
      </c>
      <c r="J216" s="9">
        <v>17658.773000000001</v>
      </c>
      <c r="K216" s="9">
        <v>17524.091499999999</v>
      </c>
      <c r="L216" s="9">
        <v>17072.0605</v>
      </c>
      <c r="M216" s="9">
        <v>16612.616999999998</v>
      </c>
      <c r="N216" s="9">
        <v>16279.8135</v>
      </c>
      <c r="O216" s="9">
        <v>16039.467500000001</v>
      </c>
      <c r="P216" s="9">
        <v>15805.7045</v>
      </c>
      <c r="Q216" s="9">
        <v>15715.978499999999</v>
      </c>
      <c r="R216" s="9">
        <v>15840.745999999999</v>
      </c>
      <c r="S216" s="9">
        <v>16352.819</v>
      </c>
      <c r="T216" s="9">
        <v>16432.682499999999</v>
      </c>
      <c r="U216" s="9">
        <v>16201.3745</v>
      </c>
      <c r="V216" s="9">
        <v>16529.146000000001</v>
      </c>
      <c r="W216" s="9">
        <v>16996.589</v>
      </c>
      <c r="X216" s="9">
        <v>17557.906999999999</v>
      </c>
      <c r="Y216" s="9">
        <v>18064.034</v>
      </c>
      <c r="Z216" s="9">
        <v>18558.121500000001</v>
      </c>
      <c r="AA216" s="9">
        <v>19213.752</v>
      </c>
      <c r="AB216" s="9">
        <v>20289.0785</v>
      </c>
      <c r="AC216" s="9">
        <v>23497.395</v>
      </c>
      <c r="AD216" s="9">
        <v>25574.455999999998</v>
      </c>
      <c r="AE216" s="9">
        <v>24748.557000000001</v>
      </c>
      <c r="AF216" s="9">
        <v>24839.0245</v>
      </c>
      <c r="AG216" s="9">
        <v>24600.779500000001</v>
      </c>
      <c r="AH216" s="9">
        <v>22965.066500000001</v>
      </c>
      <c r="AI216" s="9">
        <v>21464.391500000002</v>
      </c>
      <c r="AJ216" s="9">
        <v>20279.205000000002</v>
      </c>
      <c r="AK216" s="9">
        <v>20882.629499999999</v>
      </c>
      <c r="AL216" s="9">
        <v>21185.802500000002</v>
      </c>
      <c r="AM216" s="9">
        <v>19880.430499999999</v>
      </c>
      <c r="AN216" s="9">
        <v>19181.816500000001</v>
      </c>
      <c r="AO216" s="9">
        <v>18437.656999999999</v>
      </c>
      <c r="AP216" s="9">
        <v>17954.236499999999</v>
      </c>
      <c r="AQ216" s="9">
        <v>18613.804499999998</v>
      </c>
      <c r="AR216" s="9">
        <v>19694.499500000002</v>
      </c>
      <c r="AS216" s="9">
        <v>21094.127</v>
      </c>
      <c r="AT216" s="9">
        <v>22876.031500000001</v>
      </c>
      <c r="AU216" s="9">
        <v>23950.948499999999</v>
      </c>
      <c r="AV216" s="9">
        <v>24581.082999999999</v>
      </c>
      <c r="AW216" s="9">
        <v>25534.174500000001</v>
      </c>
      <c r="AX216" s="9">
        <v>25778.973000000002</v>
      </c>
      <c r="AY216" s="9">
        <v>25570.498</v>
      </c>
      <c r="AZ216" s="9">
        <v>23899.486000000001</v>
      </c>
      <c r="BA216" s="9">
        <v>22644.803500000002</v>
      </c>
      <c r="BB216" s="9">
        <v>23422.068500000001</v>
      </c>
      <c r="BC216" s="9">
        <v>23481.137999999999</v>
      </c>
      <c r="BD216" s="9">
        <v>24505.785500000002</v>
      </c>
      <c r="BE216" s="9">
        <v>22974.274000000001</v>
      </c>
      <c r="BF216" s="9">
        <v>16152.037</v>
      </c>
      <c r="BG216" s="9">
        <v>12358.444</v>
      </c>
      <c r="BH216" s="9">
        <v>12775.4195</v>
      </c>
      <c r="BI216" s="9">
        <v>14318.371499999999</v>
      </c>
      <c r="BJ216" s="9">
        <v>16877.550500000001</v>
      </c>
      <c r="BK216" s="9">
        <v>17112.59</v>
      </c>
      <c r="BL216" s="9">
        <v>16619.776999999998</v>
      </c>
      <c r="BM216" s="9">
        <v>16768.312000000002</v>
      </c>
      <c r="BN216" s="9">
        <v>15977.73</v>
      </c>
      <c r="BO216" s="9">
        <v>15702.031000000001</v>
      </c>
      <c r="BP216" s="9">
        <v>14777.0805</v>
      </c>
      <c r="BQ216" s="9">
        <v>13478.885</v>
      </c>
      <c r="BR216" s="9">
        <v>12384.606</v>
      </c>
      <c r="BS216" s="9">
        <v>10988.646000000001</v>
      </c>
      <c r="BT216" s="9">
        <v>10066.709500000001</v>
      </c>
      <c r="BU216" s="9">
        <v>9208.4424999999992</v>
      </c>
      <c r="BV216" s="9">
        <v>8394.6304999999993</v>
      </c>
      <c r="BW216" s="9">
        <v>7649.2764999999999</v>
      </c>
      <c r="BX216" s="9">
        <v>7060.9340000000002</v>
      </c>
      <c r="BY216" s="9">
        <v>6642.7094999999999</v>
      </c>
      <c r="BZ216" s="9">
        <v>6407.04</v>
      </c>
      <c r="CA216" s="9">
        <v>6084.7404999999999</v>
      </c>
      <c r="CB216" s="9">
        <v>5566.9295000000002</v>
      </c>
      <c r="CC216" s="9">
        <v>5201.1135000000004</v>
      </c>
      <c r="CD216" s="9">
        <v>4966.5704999999998</v>
      </c>
      <c r="CE216" s="9">
        <v>4646.8834999999999</v>
      </c>
      <c r="CF216" s="9">
        <v>4320.7145</v>
      </c>
      <c r="CG216" s="9">
        <v>3944.0405000000001</v>
      </c>
      <c r="CH216" s="9">
        <v>3553.1975000000002</v>
      </c>
      <c r="CI216" s="9">
        <v>3088.951</v>
      </c>
      <c r="CJ216" s="9">
        <v>2587.0940000000001</v>
      </c>
      <c r="CK216" s="9">
        <v>2231.9090000000001</v>
      </c>
      <c r="CL216" s="9">
        <v>1908.7239999999999</v>
      </c>
      <c r="CM216" s="9">
        <v>1594.5709999999999</v>
      </c>
      <c r="CN216" s="9">
        <v>1311.8415</v>
      </c>
      <c r="CO216" s="9">
        <v>1030.1565000000001</v>
      </c>
      <c r="CP216" s="9">
        <v>826.202</v>
      </c>
      <c r="CQ216" s="9">
        <v>663.74950000000001</v>
      </c>
      <c r="CR216" s="9">
        <v>493.05650000000003</v>
      </c>
      <c r="CS216" s="9">
        <v>346.15499999999997</v>
      </c>
      <c r="CT216" s="9">
        <v>239.51400000000001</v>
      </c>
      <c r="CU216" s="9">
        <v>161.98699999999999</v>
      </c>
      <c r="CV216" s="9">
        <v>103.536</v>
      </c>
      <c r="CW216" s="9">
        <v>62.07</v>
      </c>
      <c r="CX216" s="9">
        <v>36.542000000000002</v>
      </c>
      <c r="CY216" s="9">
        <v>20.9895</v>
      </c>
      <c r="CZ216" s="9">
        <v>23.228000000000002</v>
      </c>
    </row>
    <row r="217" spans="1:104">
      <c r="A217" s="6" t="s">
        <v>16</v>
      </c>
      <c r="B217" s="7" t="s">
        <v>2</v>
      </c>
      <c r="C217" s="8">
        <v>2017</v>
      </c>
      <c r="D217" s="9">
        <v>18169.9185</v>
      </c>
      <c r="E217" s="9">
        <v>17761.628000000001</v>
      </c>
      <c r="F217" s="9">
        <v>17950.0105</v>
      </c>
      <c r="G217" s="9">
        <v>18310.907999999999</v>
      </c>
      <c r="H217" s="9">
        <v>18523.4755</v>
      </c>
      <c r="I217" s="9">
        <v>18264.870500000001</v>
      </c>
      <c r="J217" s="9">
        <v>17578.692999999999</v>
      </c>
      <c r="K217" s="9">
        <v>17652.109499999999</v>
      </c>
      <c r="L217" s="9">
        <v>17517.088</v>
      </c>
      <c r="M217" s="9">
        <v>17064.858499999998</v>
      </c>
      <c r="N217" s="9">
        <v>16605.477999999999</v>
      </c>
      <c r="O217" s="9">
        <v>16272.816999999999</v>
      </c>
      <c r="P217" s="9">
        <v>16032.4485</v>
      </c>
      <c r="Q217" s="9">
        <v>15798.521000000001</v>
      </c>
      <c r="R217" s="9">
        <v>15708.4355</v>
      </c>
      <c r="S217" s="9">
        <v>15832.601000000001</v>
      </c>
      <c r="T217" s="9">
        <v>16343.728499999999</v>
      </c>
      <c r="U217" s="9">
        <v>16422.6535</v>
      </c>
      <c r="V217" s="9">
        <v>16190.385</v>
      </c>
      <c r="W217" s="9">
        <v>16516.816500000001</v>
      </c>
      <c r="X217" s="9">
        <v>16982.773000000001</v>
      </c>
      <c r="Y217" s="9">
        <v>17542.556499999999</v>
      </c>
      <c r="Z217" s="9">
        <v>18047.302</v>
      </c>
      <c r="AA217" s="9">
        <v>18540.216</v>
      </c>
      <c r="AB217" s="9">
        <v>19194.782500000001</v>
      </c>
      <c r="AC217" s="9">
        <v>20268.978999999999</v>
      </c>
      <c r="AD217" s="9">
        <v>23474.791499999999</v>
      </c>
      <c r="AE217" s="9">
        <v>25550.271000000001</v>
      </c>
      <c r="AF217" s="9">
        <v>24724.981</v>
      </c>
      <c r="AG217" s="9">
        <v>24815.289499999999</v>
      </c>
      <c r="AH217" s="9">
        <v>24577.091499999999</v>
      </c>
      <c r="AI217" s="9">
        <v>22942.5455</v>
      </c>
      <c r="AJ217" s="9">
        <v>21442.9555</v>
      </c>
      <c r="AK217" s="9">
        <v>20258.623</v>
      </c>
      <c r="AL217" s="9">
        <v>20861.319</v>
      </c>
      <c r="AM217" s="9">
        <v>21163.824000000001</v>
      </c>
      <c r="AN217" s="9">
        <v>19858.998500000002</v>
      </c>
      <c r="AO217" s="9">
        <v>19160.058499999999</v>
      </c>
      <c r="AP217" s="9">
        <v>18415.273000000001</v>
      </c>
      <c r="AQ217" s="9">
        <v>17930.563999999998</v>
      </c>
      <c r="AR217" s="9">
        <v>18586.933000000001</v>
      </c>
      <c r="AS217" s="9">
        <v>19663.185000000001</v>
      </c>
      <c r="AT217" s="9">
        <v>21057.201499999999</v>
      </c>
      <c r="AU217" s="9">
        <v>22832.257000000001</v>
      </c>
      <c r="AV217" s="9">
        <v>23901.440500000001</v>
      </c>
      <c r="AW217" s="9">
        <v>24526.806</v>
      </c>
      <c r="AX217" s="9">
        <v>25473.973999999998</v>
      </c>
      <c r="AY217" s="9">
        <v>25713.483</v>
      </c>
      <c r="AZ217" s="9">
        <v>25499.547500000001</v>
      </c>
      <c r="BA217" s="9">
        <v>23825.991000000002</v>
      </c>
      <c r="BB217" s="9">
        <v>22566.909500000002</v>
      </c>
      <c r="BC217" s="9">
        <v>23331.999</v>
      </c>
      <c r="BD217" s="9">
        <v>23381.248500000002</v>
      </c>
      <c r="BE217" s="9">
        <v>24392.681</v>
      </c>
      <c r="BF217" s="9">
        <v>22861.429</v>
      </c>
      <c r="BG217" s="9">
        <v>16068.535</v>
      </c>
      <c r="BH217" s="9">
        <v>12291.222</v>
      </c>
      <c r="BI217" s="9">
        <v>12701.2325</v>
      </c>
      <c r="BJ217" s="9">
        <v>14227.815500000001</v>
      </c>
      <c r="BK217" s="9">
        <v>16758.518499999998</v>
      </c>
      <c r="BL217" s="9">
        <v>16975.711500000001</v>
      </c>
      <c r="BM217" s="9">
        <v>16468.484</v>
      </c>
      <c r="BN217" s="9">
        <v>16594.947</v>
      </c>
      <c r="BO217" s="9">
        <v>15791.928</v>
      </c>
      <c r="BP217" s="9">
        <v>15500.4915</v>
      </c>
      <c r="BQ217" s="9">
        <v>14571.005999999999</v>
      </c>
      <c r="BR217" s="9">
        <v>13276.4895</v>
      </c>
      <c r="BS217" s="9">
        <v>12179.974</v>
      </c>
      <c r="BT217" s="9">
        <v>10784.503000000001</v>
      </c>
      <c r="BU217" s="9">
        <v>9860.2975000000006</v>
      </c>
      <c r="BV217" s="9">
        <v>9002.3379999999997</v>
      </c>
      <c r="BW217" s="9">
        <v>8187.5815000000002</v>
      </c>
      <c r="BX217" s="9">
        <v>7439.933</v>
      </c>
      <c r="BY217" s="9">
        <v>6846.3149999999996</v>
      </c>
      <c r="BZ217" s="9">
        <v>6419.3450000000003</v>
      </c>
      <c r="CA217" s="9">
        <v>6169.1845000000003</v>
      </c>
      <c r="CB217" s="9">
        <v>5835.6750000000002</v>
      </c>
      <c r="CC217" s="9">
        <v>5315.549</v>
      </c>
      <c r="CD217" s="9">
        <v>4940.5510000000004</v>
      </c>
      <c r="CE217" s="9">
        <v>4688.9139999999998</v>
      </c>
      <c r="CF217" s="9">
        <v>4356.0574999999999</v>
      </c>
      <c r="CG217" s="9">
        <v>4017.538</v>
      </c>
      <c r="CH217" s="9">
        <v>3633.7979999999998</v>
      </c>
      <c r="CI217" s="9">
        <v>3240.7325000000001</v>
      </c>
      <c r="CJ217" s="9">
        <v>2787.2714999999998</v>
      </c>
      <c r="CK217" s="9">
        <v>2308.3580000000002</v>
      </c>
      <c r="CL217" s="9">
        <v>1967.9085</v>
      </c>
      <c r="CM217" s="9">
        <v>1661.5650000000001</v>
      </c>
      <c r="CN217" s="9">
        <v>1368.6015</v>
      </c>
      <c r="CO217" s="9">
        <v>1107.8175000000001</v>
      </c>
      <c r="CP217" s="9">
        <v>853.74599999999998</v>
      </c>
      <c r="CQ217" s="9">
        <v>669.86500000000001</v>
      </c>
      <c r="CR217" s="9">
        <v>524.30600000000004</v>
      </c>
      <c r="CS217" s="9">
        <v>377.57549999999998</v>
      </c>
      <c r="CT217" s="9">
        <v>255.6705</v>
      </c>
      <c r="CU217" s="9">
        <v>171.13249999999999</v>
      </c>
      <c r="CV217" s="9">
        <v>112.42449999999999</v>
      </c>
      <c r="CW217" s="9">
        <v>69.369500000000002</v>
      </c>
      <c r="CX217" s="9">
        <v>40.122999999999998</v>
      </c>
      <c r="CY217" s="9">
        <v>22.79</v>
      </c>
      <c r="CZ217" s="9">
        <v>25.810500000000001</v>
      </c>
    </row>
    <row r="218" spans="1:104">
      <c r="A218" s="6" t="s">
        <v>16</v>
      </c>
      <c r="B218" s="7" t="s">
        <v>2</v>
      </c>
      <c r="C218" s="8">
        <v>2018</v>
      </c>
      <c r="D218" s="9">
        <v>16701.146000000001</v>
      </c>
      <c r="E218" s="9">
        <v>18144.7</v>
      </c>
      <c r="F218" s="9">
        <v>17750.27</v>
      </c>
      <c r="G218" s="9">
        <v>17940.701499999999</v>
      </c>
      <c r="H218" s="9">
        <v>18303.109</v>
      </c>
      <c r="I218" s="9">
        <v>18516.637500000001</v>
      </c>
      <c r="J218" s="9">
        <v>18258.496999999999</v>
      </c>
      <c r="K218" s="9">
        <v>17572.414000000001</v>
      </c>
      <c r="L218" s="9">
        <v>17645.4725</v>
      </c>
      <c r="M218" s="9">
        <v>17510.1695</v>
      </c>
      <c r="N218" s="9">
        <v>17057.996500000001</v>
      </c>
      <c r="O218" s="9">
        <v>16598.776000000002</v>
      </c>
      <c r="P218" s="9">
        <v>16266.093500000001</v>
      </c>
      <c r="Q218" s="9">
        <v>16025.511</v>
      </c>
      <c r="R218" s="9">
        <v>15791.201499999999</v>
      </c>
      <c r="S218" s="9">
        <v>15700.496499999999</v>
      </c>
      <c r="T218" s="9">
        <v>15823.7665</v>
      </c>
      <c r="U218" s="9">
        <v>16333.647499999999</v>
      </c>
      <c r="V218" s="9">
        <v>16411.372500000001</v>
      </c>
      <c r="W218" s="9">
        <v>16177.9275</v>
      </c>
      <c r="X218" s="9">
        <v>16502.885999999999</v>
      </c>
      <c r="Y218" s="9">
        <v>16967.315999999999</v>
      </c>
      <c r="Z218" s="9">
        <v>17525.632000000001</v>
      </c>
      <c r="AA218" s="9">
        <v>18029.172500000001</v>
      </c>
      <c r="AB218" s="9">
        <v>18521.145</v>
      </c>
      <c r="AC218" s="9">
        <v>19174.87</v>
      </c>
      <c r="AD218" s="9">
        <v>20248.096000000001</v>
      </c>
      <c r="AE218" s="9">
        <v>23451.451000000001</v>
      </c>
      <c r="AF218" s="9">
        <v>25525.401000000002</v>
      </c>
      <c r="AG218" s="9">
        <v>24700.7</v>
      </c>
      <c r="AH218" s="9">
        <v>24790.8135</v>
      </c>
      <c r="AI218" s="9">
        <v>24552.708999999999</v>
      </c>
      <c r="AJ218" s="9">
        <v>22919.4215</v>
      </c>
      <c r="AK218" s="9">
        <v>21421.017500000002</v>
      </c>
      <c r="AL218" s="9">
        <v>20237.597000000002</v>
      </c>
      <c r="AM218" s="9">
        <v>20839.474999999999</v>
      </c>
      <c r="AN218" s="9">
        <v>21141.197</v>
      </c>
      <c r="AO218" s="9">
        <v>19836.688999999998</v>
      </c>
      <c r="AP218" s="9">
        <v>19137.139500000001</v>
      </c>
      <c r="AQ218" s="9">
        <v>18391.441999999999</v>
      </c>
      <c r="AR218" s="9">
        <v>17905.151999999998</v>
      </c>
      <c r="AS218" s="9">
        <v>18558.0095</v>
      </c>
      <c r="AT218" s="9">
        <v>19629.657999999999</v>
      </c>
      <c r="AU218" s="9">
        <v>21018.0285</v>
      </c>
      <c r="AV218" s="9">
        <v>22786.338500000002</v>
      </c>
      <c r="AW218" s="9">
        <v>23849.920999999998</v>
      </c>
      <c r="AX218" s="9">
        <v>24470.3665</v>
      </c>
      <c r="AY218" s="9">
        <v>25410.916000000001</v>
      </c>
      <c r="AZ218" s="9">
        <v>25644.013500000001</v>
      </c>
      <c r="BA218" s="9">
        <v>25423.041000000001</v>
      </c>
      <c r="BB218" s="9">
        <v>23745.887500000001</v>
      </c>
      <c r="BC218" s="9">
        <v>22481.536</v>
      </c>
      <c r="BD218" s="9">
        <v>23234.2575</v>
      </c>
      <c r="BE218" s="9">
        <v>23274.866999999998</v>
      </c>
      <c r="BF218" s="9">
        <v>24274.3325</v>
      </c>
      <c r="BG218" s="9">
        <v>22745.0605</v>
      </c>
      <c r="BH218" s="9">
        <v>15982.5635</v>
      </c>
      <c r="BI218" s="9">
        <v>12220.632</v>
      </c>
      <c r="BJ218" s="9">
        <v>12621.7945</v>
      </c>
      <c r="BK218" s="9">
        <v>14128.5335</v>
      </c>
      <c r="BL218" s="9">
        <v>16626.086500000001</v>
      </c>
      <c r="BM218" s="9">
        <v>16822.9925</v>
      </c>
      <c r="BN218" s="9">
        <v>16299.9655</v>
      </c>
      <c r="BO218" s="9">
        <v>16404.115000000002</v>
      </c>
      <c r="BP218" s="9">
        <v>15590.771000000001</v>
      </c>
      <c r="BQ218" s="9">
        <v>15285.41</v>
      </c>
      <c r="BR218" s="9">
        <v>14353.494000000001</v>
      </c>
      <c r="BS218" s="9">
        <v>13062.944</v>
      </c>
      <c r="BT218" s="9">
        <v>11964.005499999999</v>
      </c>
      <c r="BU218" s="9">
        <v>10568.039000000001</v>
      </c>
      <c r="BV218" s="9">
        <v>9640.6834999999992</v>
      </c>
      <c r="BW218" s="9">
        <v>8782.6375000000007</v>
      </c>
      <c r="BX218" s="9">
        <v>7967.4775</v>
      </c>
      <c r="BY218" s="9">
        <v>7218.5744999999997</v>
      </c>
      <c r="BZ218" s="9">
        <v>6621.1180000000004</v>
      </c>
      <c r="CA218" s="9">
        <v>6186.2790000000005</v>
      </c>
      <c r="CB218" s="9">
        <v>5922.2740000000003</v>
      </c>
      <c r="CC218" s="9">
        <v>5577.88</v>
      </c>
      <c r="CD218" s="9">
        <v>5054.9844999999996</v>
      </c>
      <c r="CE218" s="9">
        <v>4669.5535</v>
      </c>
      <c r="CF218" s="9">
        <v>4400.1774999999998</v>
      </c>
      <c r="CG218" s="9">
        <v>4054.6640000000002</v>
      </c>
      <c r="CH218" s="9">
        <v>3706.009</v>
      </c>
      <c r="CI218" s="9">
        <v>3319.0340000000001</v>
      </c>
      <c r="CJ218" s="9">
        <v>2928.5259999999998</v>
      </c>
      <c r="CK218" s="9">
        <v>2490.7824999999998</v>
      </c>
      <c r="CL218" s="9">
        <v>2038.43</v>
      </c>
      <c r="CM218" s="9">
        <v>1715.4804999999999</v>
      </c>
      <c r="CN218" s="9">
        <v>1428.2135000000001</v>
      </c>
      <c r="CO218" s="9">
        <v>1157.6089999999999</v>
      </c>
      <c r="CP218" s="9">
        <v>919.74149999999997</v>
      </c>
      <c r="CQ218" s="9">
        <v>693.42399999999998</v>
      </c>
      <c r="CR218" s="9">
        <v>530.11199999999997</v>
      </c>
      <c r="CS218" s="9">
        <v>402.42649999999998</v>
      </c>
      <c r="CT218" s="9">
        <v>279.6925</v>
      </c>
      <c r="CU218" s="9">
        <v>183.24299999999999</v>
      </c>
      <c r="CV218" s="9">
        <v>119.10899999999999</v>
      </c>
      <c r="CW218" s="9">
        <v>75.539000000000001</v>
      </c>
      <c r="CX218" s="9">
        <v>44.972999999999999</v>
      </c>
      <c r="CY218" s="9">
        <v>25.093</v>
      </c>
      <c r="CZ218" s="9">
        <v>28.405999999999999</v>
      </c>
    </row>
    <row r="219" spans="1:104">
      <c r="A219" s="6" t="s">
        <v>16</v>
      </c>
      <c r="B219" s="7" t="s">
        <v>2</v>
      </c>
      <c r="C219" s="8">
        <v>2019</v>
      </c>
      <c r="D219" s="9">
        <v>14892.450500000001</v>
      </c>
      <c r="E219" s="9">
        <v>16675.258999999998</v>
      </c>
      <c r="F219" s="9">
        <v>18130.5265</v>
      </c>
      <c r="G219" s="9">
        <v>17738.833999999999</v>
      </c>
      <c r="H219" s="9">
        <v>17931.117999999999</v>
      </c>
      <c r="I219" s="9">
        <v>18294.765500000001</v>
      </c>
      <c r="J219" s="9">
        <v>18508.9035</v>
      </c>
      <c r="K219" s="9">
        <v>18251.022000000001</v>
      </c>
      <c r="L219" s="9">
        <v>17565.053500000002</v>
      </c>
      <c r="M219" s="9">
        <v>17637.972000000002</v>
      </c>
      <c r="N219" s="9">
        <v>17502.7425</v>
      </c>
      <c r="O219" s="9">
        <v>17050.716</v>
      </c>
      <c r="P219" s="9">
        <v>16591.301500000001</v>
      </c>
      <c r="Q219" s="9">
        <v>16257.9655</v>
      </c>
      <c r="R219" s="9">
        <v>16016.222</v>
      </c>
      <c r="S219" s="9">
        <v>15780.271500000001</v>
      </c>
      <c r="T219" s="9">
        <v>15687.460499999999</v>
      </c>
      <c r="U219" s="9">
        <v>15808.2655</v>
      </c>
      <c r="V219" s="9">
        <v>16315.395500000001</v>
      </c>
      <c r="W219" s="9">
        <v>16390.5965</v>
      </c>
      <c r="X219" s="9">
        <v>16154.949500000001</v>
      </c>
      <c r="Y219" s="9">
        <v>16477.735499999999</v>
      </c>
      <c r="Z219" s="9">
        <v>16940.288</v>
      </c>
      <c r="AA219" s="9">
        <v>17497.113499999999</v>
      </c>
      <c r="AB219" s="9">
        <v>17999.684499999999</v>
      </c>
      <c r="AC219" s="9">
        <v>18491.110499999999</v>
      </c>
      <c r="AD219" s="9">
        <v>19144.462500000001</v>
      </c>
      <c r="AE219" s="9">
        <v>20217.208999999999</v>
      </c>
      <c r="AF219" s="9">
        <v>23418.6155</v>
      </c>
      <c r="AG219" s="9">
        <v>25491.494500000001</v>
      </c>
      <c r="AH219" s="9">
        <v>24667.888500000001</v>
      </c>
      <c r="AI219" s="9">
        <v>24758.3645</v>
      </c>
      <c r="AJ219" s="9">
        <v>24520.935000000001</v>
      </c>
      <c r="AK219" s="9">
        <v>22889.507000000001</v>
      </c>
      <c r="AL219" s="9">
        <v>21392.830999999998</v>
      </c>
      <c r="AM219" s="9">
        <v>20210.741000000002</v>
      </c>
      <c r="AN219" s="9">
        <v>20812.113000000001</v>
      </c>
      <c r="AO219" s="9">
        <v>21113.192999999999</v>
      </c>
      <c r="AP219" s="9">
        <v>19809.131000000001</v>
      </c>
      <c r="AQ219" s="9">
        <v>19109.047999999999</v>
      </c>
      <c r="AR219" s="9">
        <v>18362.524000000001</v>
      </c>
      <c r="AS219" s="9">
        <v>17874.821499999998</v>
      </c>
      <c r="AT219" s="9">
        <v>18524.394499999999</v>
      </c>
      <c r="AU219" s="9">
        <v>19591.7765</v>
      </c>
      <c r="AV219" s="9">
        <v>20974.9355</v>
      </c>
      <c r="AW219" s="9">
        <v>22736.832999999999</v>
      </c>
      <c r="AX219" s="9">
        <v>23794.892500000002</v>
      </c>
      <c r="AY219" s="9">
        <v>24410.071499999998</v>
      </c>
      <c r="AZ219" s="9">
        <v>25343.073499999999</v>
      </c>
      <c r="BA219" s="9">
        <v>25568.411</v>
      </c>
      <c r="BB219" s="9">
        <v>25339.0615</v>
      </c>
      <c r="BC219" s="9">
        <v>23657.8</v>
      </c>
      <c r="BD219" s="9">
        <v>22388.8485</v>
      </c>
      <c r="BE219" s="9">
        <v>23130.313999999998</v>
      </c>
      <c r="BF219" s="9">
        <v>23164.016</v>
      </c>
      <c r="BG219" s="9">
        <v>24152.573</v>
      </c>
      <c r="BH219" s="9">
        <v>22624.941999999999</v>
      </c>
      <c r="BI219" s="9">
        <v>15892.3755</v>
      </c>
      <c r="BJ219" s="9">
        <v>12145.280500000001</v>
      </c>
      <c r="BK219" s="9">
        <v>12535.334000000001</v>
      </c>
      <c r="BL219" s="9">
        <v>14019.154</v>
      </c>
      <c r="BM219" s="9">
        <v>16479.5425</v>
      </c>
      <c r="BN219" s="9">
        <v>16654.464499999998</v>
      </c>
      <c r="BO219" s="9">
        <v>16116.270500000001</v>
      </c>
      <c r="BP219" s="9">
        <v>16199.391</v>
      </c>
      <c r="BQ219" s="9">
        <v>15378.2955</v>
      </c>
      <c r="BR219" s="9">
        <v>15060.3585</v>
      </c>
      <c r="BS219" s="9">
        <v>14126.122499999999</v>
      </c>
      <c r="BT219" s="9">
        <v>12839.513999999999</v>
      </c>
      <c r="BU219" s="9">
        <v>11736.9465</v>
      </c>
      <c r="BV219" s="9">
        <v>10339.728999999999</v>
      </c>
      <c r="BW219" s="9">
        <v>9408.6664999999994</v>
      </c>
      <c r="BX219" s="9">
        <v>8551.0879999999997</v>
      </c>
      <c r="BY219" s="9">
        <v>7736.7475000000004</v>
      </c>
      <c r="BZ219" s="9">
        <v>6988.2920000000004</v>
      </c>
      <c r="CA219" s="9">
        <v>6388.2375000000002</v>
      </c>
      <c r="CB219" s="9">
        <v>5946.5460000000003</v>
      </c>
      <c r="CC219" s="9">
        <v>5668.9160000000002</v>
      </c>
      <c r="CD219" s="9">
        <v>5312.7595000000001</v>
      </c>
      <c r="CE219" s="9">
        <v>4786.2365</v>
      </c>
      <c r="CF219" s="9">
        <v>4390.049</v>
      </c>
      <c r="CG219" s="9">
        <v>4103.2969999999996</v>
      </c>
      <c r="CH219" s="9">
        <v>3747.2820000000002</v>
      </c>
      <c r="CI219" s="9">
        <v>3392.0994999999998</v>
      </c>
      <c r="CJ219" s="9">
        <v>3006.4974999999999</v>
      </c>
      <c r="CK219" s="9">
        <v>2623.3485000000001</v>
      </c>
      <c r="CL219" s="9">
        <v>2205.0439999999999</v>
      </c>
      <c r="CM219" s="9">
        <v>1781.6669999999999</v>
      </c>
      <c r="CN219" s="9">
        <v>1478.2705000000001</v>
      </c>
      <c r="CO219" s="9">
        <v>1211.2655</v>
      </c>
      <c r="CP219" s="9">
        <v>963.80100000000004</v>
      </c>
      <c r="CQ219" s="9">
        <v>749.25750000000005</v>
      </c>
      <c r="CR219" s="9">
        <v>550.47699999999998</v>
      </c>
      <c r="CS219" s="9">
        <v>408.197</v>
      </c>
      <c r="CT219" s="9">
        <v>299.13299999999998</v>
      </c>
      <c r="CU219" s="9">
        <v>201.1995</v>
      </c>
      <c r="CV219" s="9">
        <v>127.97450000000001</v>
      </c>
      <c r="CW219" s="9">
        <v>80.257000000000005</v>
      </c>
      <c r="CX219" s="9">
        <v>49.0595</v>
      </c>
      <c r="CY219" s="9">
        <v>28.134</v>
      </c>
      <c r="CZ219" s="9">
        <v>31.234000000000002</v>
      </c>
    </row>
    <row r="220" spans="1:104">
      <c r="A220" s="6" t="s">
        <v>16</v>
      </c>
      <c r="B220" s="7" t="s">
        <v>2</v>
      </c>
      <c r="C220" s="8">
        <v>2020</v>
      </c>
      <c r="D220" s="9">
        <v>13151.790499999999</v>
      </c>
      <c r="E220" s="9">
        <v>14870.566999999999</v>
      </c>
      <c r="F220" s="9">
        <v>16662.9395</v>
      </c>
      <c r="G220" s="9">
        <v>18119.948499999999</v>
      </c>
      <c r="H220" s="9">
        <v>17730.187999999998</v>
      </c>
      <c r="I220" s="9">
        <v>17923.598999999998</v>
      </c>
      <c r="J220" s="9">
        <v>18287.752</v>
      </c>
      <c r="K220" s="9">
        <v>18501.973999999998</v>
      </c>
      <c r="L220" s="9">
        <v>18244.082999999999</v>
      </c>
      <c r="M220" s="9">
        <v>17558.194</v>
      </c>
      <c r="N220" s="9">
        <v>17631.105500000001</v>
      </c>
      <c r="O220" s="9">
        <v>17495.924500000001</v>
      </c>
      <c r="P220" s="9">
        <v>17043.7395</v>
      </c>
      <c r="Q220" s="9">
        <v>16583.779500000001</v>
      </c>
      <c r="R220" s="9">
        <v>16249.4465</v>
      </c>
      <c r="S220" s="9">
        <v>16006.255499999999</v>
      </c>
      <c r="T220" s="9">
        <v>15768.487999999999</v>
      </c>
      <c r="U220" s="9">
        <v>15673.554</v>
      </c>
      <c r="V220" s="9">
        <v>15792.039000000001</v>
      </c>
      <c r="W220" s="9">
        <v>16296.7035</v>
      </c>
      <c r="X220" s="9">
        <v>16369.768</v>
      </c>
      <c r="Y220" s="9">
        <v>16132.385</v>
      </c>
      <c r="Z220" s="9">
        <v>16453.487499999999</v>
      </c>
      <c r="AA220" s="9">
        <v>16914.654500000001</v>
      </c>
      <c r="AB220" s="9">
        <v>17470.441999999999</v>
      </c>
      <c r="AC220" s="9">
        <v>17972.397000000001</v>
      </c>
      <c r="AD220" s="9">
        <v>18463.499500000002</v>
      </c>
      <c r="AE220" s="9">
        <v>19116.556</v>
      </c>
      <c r="AF220" s="9">
        <v>20188.7755</v>
      </c>
      <c r="AG220" s="9">
        <v>23388.094499999999</v>
      </c>
      <c r="AH220" s="9">
        <v>25459.714</v>
      </c>
      <c r="AI220" s="9">
        <v>24637.084500000001</v>
      </c>
      <c r="AJ220" s="9">
        <v>24727.829000000002</v>
      </c>
      <c r="AK220" s="9">
        <v>24490.9915</v>
      </c>
      <c r="AL220" s="9">
        <v>22861.31</v>
      </c>
      <c r="AM220" s="9">
        <v>21366.139500000001</v>
      </c>
      <c r="AN220" s="9">
        <v>20185.0625</v>
      </c>
      <c r="AO220" s="9">
        <v>20785.4925</v>
      </c>
      <c r="AP220" s="9">
        <v>21085.377499999999</v>
      </c>
      <c r="AQ220" s="9">
        <v>19781.319</v>
      </c>
      <c r="AR220" s="9">
        <v>19080.249500000002</v>
      </c>
      <c r="AS220" s="9">
        <v>18332.57</v>
      </c>
      <c r="AT220" s="9">
        <v>17843.296999999999</v>
      </c>
      <c r="AU220" s="9">
        <v>18489.473000000002</v>
      </c>
      <c r="AV220" s="9">
        <v>19552.501499999998</v>
      </c>
      <c r="AW220" s="9">
        <v>20930.309499999999</v>
      </c>
      <c r="AX220" s="9">
        <v>22685.33</v>
      </c>
      <c r="AY220" s="9">
        <v>23737.037</v>
      </c>
      <c r="AZ220" s="9">
        <v>24345.685000000001</v>
      </c>
      <c r="BA220" s="9">
        <v>25269.353500000001</v>
      </c>
      <c r="BB220" s="9">
        <v>25485.052500000002</v>
      </c>
      <c r="BC220" s="9">
        <v>25246.156500000001</v>
      </c>
      <c r="BD220" s="9">
        <v>23561.129499999999</v>
      </c>
      <c r="BE220" s="9">
        <v>22289.1495</v>
      </c>
      <c r="BF220" s="9">
        <v>23020.552500000002</v>
      </c>
      <c r="BG220" s="9">
        <v>23048.177</v>
      </c>
      <c r="BH220" s="9">
        <v>24025.235499999999</v>
      </c>
      <c r="BI220" s="9">
        <v>22497.528999999999</v>
      </c>
      <c r="BJ220" s="9">
        <v>15794.771500000001</v>
      </c>
      <c r="BK220" s="9">
        <v>12062.353499999999</v>
      </c>
      <c r="BL220" s="9">
        <v>12438.647000000001</v>
      </c>
      <c r="BM220" s="9">
        <v>13896.184499999999</v>
      </c>
      <c r="BN220" s="9">
        <v>16315.239</v>
      </c>
      <c r="BO220" s="9">
        <v>16467.391500000002</v>
      </c>
      <c r="BP220" s="9">
        <v>15915.763499999999</v>
      </c>
      <c r="BQ220" s="9">
        <v>15979.3675</v>
      </c>
      <c r="BR220" s="9">
        <v>15151.933499999999</v>
      </c>
      <c r="BS220" s="9">
        <v>14821.28</v>
      </c>
      <c r="BT220" s="9">
        <v>13884.0465</v>
      </c>
      <c r="BU220" s="9">
        <v>12600.735500000001</v>
      </c>
      <c r="BV220" s="9">
        <v>11493.307000000001</v>
      </c>
      <c r="BW220" s="9">
        <v>10094.66</v>
      </c>
      <c r="BX220" s="9">
        <v>9160.2934999999998</v>
      </c>
      <c r="BY220" s="9">
        <v>8304.5825000000004</v>
      </c>
      <c r="BZ220" s="9">
        <v>7492.8689999999997</v>
      </c>
      <c r="CA220" s="9">
        <v>6746.3585000000003</v>
      </c>
      <c r="CB220" s="9">
        <v>6144.8074999999999</v>
      </c>
      <c r="CC220" s="9">
        <v>5696.5720000000001</v>
      </c>
      <c r="CD220" s="9">
        <v>5404.1909999999998</v>
      </c>
      <c r="CE220" s="9">
        <v>5035.0034999999998</v>
      </c>
      <c r="CF220" s="9">
        <v>4504.4920000000002</v>
      </c>
      <c r="CG220" s="9">
        <v>4098.0934999999999</v>
      </c>
      <c r="CH220" s="9">
        <v>3795.7615000000001</v>
      </c>
      <c r="CI220" s="9">
        <v>3432.7829999999999</v>
      </c>
      <c r="CJ220" s="9">
        <v>3075.5675000000001</v>
      </c>
      <c r="CK220" s="9">
        <v>2696.127</v>
      </c>
      <c r="CL220" s="9">
        <v>2324.6545000000001</v>
      </c>
      <c r="CM220" s="9">
        <v>1928.9725000000001</v>
      </c>
      <c r="CN220" s="9">
        <v>1536.537</v>
      </c>
      <c r="CO220" s="9">
        <v>1254.4435000000001</v>
      </c>
      <c r="CP220" s="9">
        <v>1008.9985</v>
      </c>
      <c r="CQ220" s="9">
        <v>785.6105</v>
      </c>
      <c r="CR220" s="9">
        <v>595.14449999999999</v>
      </c>
      <c r="CS220" s="9">
        <v>424.07749999999999</v>
      </c>
      <c r="CT220" s="9">
        <v>303.57100000000003</v>
      </c>
      <c r="CU220" s="9">
        <v>215.30549999999999</v>
      </c>
      <c r="CV220" s="9">
        <v>140.59549999999999</v>
      </c>
      <c r="CW220" s="9">
        <v>86.273499999999999</v>
      </c>
      <c r="CX220" s="9">
        <v>52.136499999999998</v>
      </c>
      <c r="CY220" s="9">
        <v>30.696000000000002</v>
      </c>
      <c r="CZ220" s="9">
        <v>34.655500000000004</v>
      </c>
    </row>
    <row r="221" spans="1:104">
      <c r="A221" s="6" t="s">
        <v>16</v>
      </c>
      <c r="B221" s="7" t="s">
        <v>2</v>
      </c>
      <c r="C221" s="8">
        <v>2021</v>
      </c>
      <c r="D221" s="9">
        <v>11092.111500000001</v>
      </c>
      <c r="E221" s="9">
        <v>13134.619000000001</v>
      </c>
      <c r="F221" s="9">
        <v>14861.1445</v>
      </c>
      <c r="G221" s="9">
        <v>16654.644</v>
      </c>
      <c r="H221" s="9">
        <v>18112.710500000001</v>
      </c>
      <c r="I221" s="9">
        <v>17724.0625</v>
      </c>
      <c r="J221" s="9">
        <v>17917.855</v>
      </c>
      <c r="K221" s="9">
        <v>18281.965499999998</v>
      </c>
      <c r="L221" s="9">
        <v>18495.947</v>
      </c>
      <c r="M221" s="9">
        <v>18237.946499999998</v>
      </c>
      <c r="N221" s="9">
        <v>17552.22</v>
      </c>
      <c r="O221" s="9">
        <v>17625.1155</v>
      </c>
      <c r="P221" s="9">
        <v>17489.781999999999</v>
      </c>
      <c r="Q221" s="9">
        <v>17037.276999999998</v>
      </c>
      <c r="R221" s="9">
        <v>16576.717499999999</v>
      </c>
      <c r="S221" s="9">
        <v>16241.481</v>
      </c>
      <c r="T221" s="9">
        <v>15997.101000000001</v>
      </c>
      <c r="U221" s="9">
        <v>15757.943499999999</v>
      </c>
      <c r="V221" s="9">
        <v>15661.450500000001</v>
      </c>
      <c r="W221" s="9">
        <v>15778.264499999999</v>
      </c>
      <c r="X221" s="9">
        <v>16281.1165</v>
      </c>
      <c r="Y221" s="9">
        <v>16352.689</v>
      </c>
      <c r="Z221" s="9">
        <v>16114.1685</v>
      </c>
      <c r="AA221" s="9">
        <v>16434.101500000001</v>
      </c>
      <c r="AB221" s="9">
        <v>16894.291000000001</v>
      </c>
      <c r="AC221" s="9">
        <v>17449.302500000002</v>
      </c>
      <c r="AD221" s="9">
        <v>17950.743999999999</v>
      </c>
      <c r="AE221" s="9">
        <v>18441.4555</v>
      </c>
      <c r="AF221" s="9">
        <v>19094.014999999999</v>
      </c>
      <c r="AG221" s="9">
        <v>20165.424500000001</v>
      </c>
      <c r="AH221" s="9">
        <v>23362.292000000001</v>
      </c>
      <c r="AI221" s="9">
        <v>25432.333500000001</v>
      </c>
      <c r="AJ221" s="9">
        <v>24610.430499999999</v>
      </c>
      <c r="AK221" s="9">
        <v>24701.197</v>
      </c>
      <c r="AL221" s="9">
        <v>24464.681499999999</v>
      </c>
      <c r="AM221" s="9">
        <v>22836.395499999999</v>
      </c>
      <c r="AN221" s="9">
        <v>21342.298999999999</v>
      </c>
      <c r="AO221" s="9">
        <v>20161.754000000001</v>
      </c>
      <c r="AP221" s="9">
        <v>20760.588500000002</v>
      </c>
      <c r="AQ221" s="9">
        <v>21058.648000000001</v>
      </c>
      <c r="AR221" s="9">
        <v>19754.026999999998</v>
      </c>
      <c r="AS221" s="9">
        <v>19051.491999999998</v>
      </c>
      <c r="AT221" s="9">
        <v>18302.383000000002</v>
      </c>
      <c r="AU221" s="9">
        <v>17811.383000000002</v>
      </c>
      <c r="AV221" s="9">
        <v>18453.919000000002</v>
      </c>
      <c r="AW221" s="9">
        <v>19512.237000000001</v>
      </c>
      <c r="AX221" s="9">
        <v>20884.020499999999</v>
      </c>
      <c r="AY221" s="9">
        <v>22631.0105</v>
      </c>
      <c r="AZ221" s="9">
        <v>23674.7775</v>
      </c>
      <c r="BA221" s="9">
        <v>24274.9205</v>
      </c>
      <c r="BB221" s="9">
        <v>25186.95</v>
      </c>
      <c r="BC221" s="9">
        <v>25391.39</v>
      </c>
      <c r="BD221" s="9">
        <v>25142.710999999999</v>
      </c>
      <c r="BE221" s="9">
        <v>23455.555499999999</v>
      </c>
      <c r="BF221" s="9">
        <v>22182.466499999999</v>
      </c>
      <c r="BG221" s="9">
        <v>22904.416499999999</v>
      </c>
      <c r="BH221" s="9">
        <v>22925.566999999999</v>
      </c>
      <c r="BI221" s="9">
        <v>23888.940500000001</v>
      </c>
      <c r="BJ221" s="9">
        <v>22358.771000000001</v>
      </c>
      <c r="BK221" s="9">
        <v>15686.733</v>
      </c>
      <c r="BL221" s="9">
        <v>11969.366</v>
      </c>
      <c r="BM221" s="9">
        <v>12329.770500000001</v>
      </c>
      <c r="BN221" s="9">
        <v>13758.1535</v>
      </c>
      <c r="BO221" s="9">
        <v>16132.9215</v>
      </c>
      <c r="BP221" s="9">
        <v>16263.486999999999</v>
      </c>
      <c r="BQ221" s="9">
        <v>15700.6765</v>
      </c>
      <c r="BR221" s="9">
        <v>15745.645500000001</v>
      </c>
      <c r="BS221" s="9">
        <v>14912.195</v>
      </c>
      <c r="BT221" s="9">
        <v>14567.523999999999</v>
      </c>
      <c r="BU221" s="9">
        <v>13626.146000000001</v>
      </c>
      <c r="BV221" s="9">
        <v>12345.056</v>
      </c>
      <c r="BW221" s="9">
        <v>11232.1495</v>
      </c>
      <c r="BX221" s="9">
        <v>9832.6980000000003</v>
      </c>
      <c r="BY221" s="9">
        <v>8896.2975000000006</v>
      </c>
      <c r="BZ221" s="9">
        <v>8044.3374999999996</v>
      </c>
      <c r="CA221" s="9">
        <v>7236.8149999999996</v>
      </c>
      <c r="CB221" s="9">
        <v>6493.5169999999998</v>
      </c>
      <c r="CC221" s="9">
        <v>5890.9679999999998</v>
      </c>
      <c r="CD221" s="9">
        <v>5435.3005000000003</v>
      </c>
      <c r="CE221" s="9">
        <v>5126.7385000000004</v>
      </c>
      <c r="CF221" s="9">
        <v>4743.7295000000004</v>
      </c>
      <c r="CG221" s="9">
        <v>4210.0590000000002</v>
      </c>
      <c r="CH221" s="9">
        <v>3795.5259999999998</v>
      </c>
      <c r="CI221" s="9">
        <v>3480.5569999999998</v>
      </c>
      <c r="CJ221" s="9">
        <v>3113.5709999999999</v>
      </c>
      <c r="CK221" s="9">
        <v>2756.8139999999999</v>
      </c>
      <c r="CL221" s="9">
        <v>2385.7314999999999</v>
      </c>
      <c r="CM221" s="9">
        <v>2028.2149999999999</v>
      </c>
      <c r="CN221" s="9">
        <v>1657.1130000000001</v>
      </c>
      <c r="CO221" s="9">
        <v>1297.4490000000001</v>
      </c>
      <c r="CP221" s="9">
        <v>1038.7535</v>
      </c>
      <c r="CQ221" s="9">
        <v>816.375</v>
      </c>
      <c r="CR221" s="9">
        <v>618.74</v>
      </c>
      <c r="CS221" s="9">
        <v>453.73050000000001</v>
      </c>
      <c r="CT221" s="9">
        <v>311.42750000000001</v>
      </c>
      <c r="CU221" s="9">
        <v>215.27600000000001</v>
      </c>
      <c r="CV221" s="9">
        <v>147.68199999999999</v>
      </c>
      <c r="CW221" s="9">
        <v>92.599000000000004</v>
      </c>
      <c r="CX221" s="9">
        <v>54.481499999999997</v>
      </c>
      <c r="CY221" s="9">
        <v>31.503</v>
      </c>
      <c r="CZ221" s="9">
        <v>36.213999999999999</v>
      </c>
    </row>
    <row r="222" spans="1:104">
      <c r="A222" s="6" t="s">
        <v>16</v>
      </c>
      <c r="B222" s="7" t="s">
        <v>2</v>
      </c>
      <c r="C222" s="8">
        <v>2022</v>
      </c>
      <c r="D222" s="9">
        <v>9905.652</v>
      </c>
      <c r="E222" s="9">
        <v>11076.304</v>
      </c>
      <c r="F222" s="9">
        <v>13124.806</v>
      </c>
      <c r="G222" s="9">
        <v>14852.393</v>
      </c>
      <c r="H222" s="9">
        <v>16646.859</v>
      </c>
      <c r="I222" s="9">
        <v>18105.72</v>
      </c>
      <c r="J222" s="9">
        <v>17717.866999999998</v>
      </c>
      <c r="K222" s="9">
        <v>17911.861000000001</v>
      </c>
      <c r="L222" s="9">
        <v>18275.842499999999</v>
      </c>
      <c r="M222" s="9">
        <v>18489.658500000001</v>
      </c>
      <c r="N222" s="9">
        <v>18231.772499999999</v>
      </c>
      <c r="O222" s="9">
        <v>17546.252499999999</v>
      </c>
      <c r="P222" s="9">
        <v>17618.8685</v>
      </c>
      <c r="Q222" s="9">
        <v>17482.964499999998</v>
      </c>
      <c r="R222" s="9">
        <v>17029.571</v>
      </c>
      <c r="S222" s="9">
        <v>16567.724999999999</v>
      </c>
      <c r="T222" s="9">
        <v>16230.84</v>
      </c>
      <c r="U222" s="9">
        <v>15984.559499999999</v>
      </c>
      <c r="V222" s="9">
        <v>15743.405500000001</v>
      </c>
      <c r="W222" s="9">
        <v>15644.896500000001</v>
      </c>
      <c r="X222" s="9">
        <v>15759.736999999999</v>
      </c>
      <c r="Y222" s="9">
        <v>16260.6425</v>
      </c>
      <c r="Z222" s="9">
        <v>16330.7575</v>
      </c>
      <c r="AA222" s="9">
        <v>16091.3</v>
      </c>
      <c r="AB222" s="9">
        <v>16410.343499999999</v>
      </c>
      <c r="AC222" s="9">
        <v>16869.8685</v>
      </c>
      <c r="AD222" s="9">
        <v>17424.4005</v>
      </c>
      <c r="AE222" s="9">
        <v>17925.568500000001</v>
      </c>
      <c r="AF222" s="9">
        <v>18416.076499999999</v>
      </c>
      <c r="AG222" s="9">
        <v>19068.288</v>
      </c>
      <c r="AH222" s="9">
        <v>20139.010999999999</v>
      </c>
      <c r="AI222" s="9">
        <v>23333.540499999999</v>
      </c>
      <c r="AJ222" s="9">
        <v>25402.130499999999</v>
      </c>
      <c r="AK222" s="9">
        <v>24581.208999999999</v>
      </c>
      <c r="AL222" s="9">
        <v>24672.205999999998</v>
      </c>
      <c r="AM222" s="9">
        <v>24436.098000000002</v>
      </c>
      <c r="AN222" s="9">
        <v>22809.232499999998</v>
      </c>
      <c r="AO222" s="9">
        <v>21316.1685</v>
      </c>
      <c r="AP222" s="9">
        <v>20136.036499999998</v>
      </c>
      <c r="AQ222" s="9">
        <v>20733.039000000001</v>
      </c>
      <c r="AR222" s="9">
        <v>21028.979500000001</v>
      </c>
      <c r="AS222" s="9">
        <v>19723.821</v>
      </c>
      <c r="AT222" s="9">
        <v>19019.971000000001</v>
      </c>
      <c r="AU222" s="9">
        <v>18269.737499999999</v>
      </c>
      <c r="AV222" s="9">
        <v>17777.3295</v>
      </c>
      <c r="AW222" s="9">
        <v>18416.358</v>
      </c>
      <c r="AX222" s="9">
        <v>19469.899000000001</v>
      </c>
      <c r="AY222" s="9">
        <v>20835.1495</v>
      </c>
      <c r="AZ222" s="9">
        <v>22573.075000000001</v>
      </c>
      <c r="BA222" s="9">
        <v>23607.448</v>
      </c>
      <c r="BB222" s="9">
        <v>24197.449499999999</v>
      </c>
      <c r="BC222" s="9">
        <v>25096.455000000002</v>
      </c>
      <c r="BD222" s="9">
        <v>25289.6695</v>
      </c>
      <c r="BE222" s="9">
        <v>25032.273499999999</v>
      </c>
      <c r="BF222" s="9">
        <v>23345.116000000002</v>
      </c>
      <c r="BG222" s="9">
        <v>22071.515500000001</v>
      </c>
      <c r="BH222" s="9">
        <v>22783.364000000001</v>
      </c>
      <c r="BI222" s="9">
        <v>22796.094000000001</v>
      </c>
      <c r="BJ222" s="9">
        <v>23741.977999999999</v>
      </c>
      <c r="BK222" s="9">
        <v>22206.224999999999</v>
      </c>
      <c r="BL222" s="9">
        <v>15566.021500000001</v>
      </c>
      <c r="BM222" s="9">
        <v>11864.692499999999</v>
      </c>
      <c r="BN222" s="9">
        <v>12207.540999999999</v>
      </c>
      <c r="BO222" s="9">
        <v>13604.9295</v>
      </c>
      <c r="BP222" s="9">
        <v>15933.7485</v>
      </c>
      <c r="BQ222" s="9">
        <v>16043.941999999999</v>
      </c>
      <c r="BR222" s="9">
        <v>15471.209500000001</v>
      </c>
      <c r="BS222" s="9">
        <v>15496.605</v>
      </c>
      <c r="BT222" s="9">
        <v>14656.0435</v>
      </c>
      <c r="BU222" s="9">
        <v>14295.1795</v>
      </c>
      <c r="BV222" s="9">
        <v>13347.496999999999</v>
      </c>
      <c r="BW222" s="9">
        <v>12068.3415</v>
      </c>
      <c r="BX222" s="9">
        <v>10949.7925</v>
      </c>
      <c r="BY222" s="9">
        <v>9551.2314999999999</v>
      </c>
      <c r="BZ222" s="9">
        <v>8614.3250000000007</v>
      </c>
      <c r="CA222" s="9">
        <v>7767.5219999999999</v>
      </c>
      <c r="CB222" s="9">
        <v>6965.2704999999996</v>
      </c>
      <c r="CC222" s="9">
        <v>6225.7304999999997</v>
      </c>
      <c r="CD222" s="9">
        <v>5621.2560000000003</v>
      </c>
      <c r="CE222" s="9">
        <v>5156.8215</v>
      </c>
      <c r="CF222" s="9">
        <v>4830.6239999999998</v>
      </c>
      <c r="CG222" s="9">
        <v>4433.6509999999998</v>
      </c>
      <c r="CH222" s="9">
        <v>3899.02</v>
      </c>
      <c r="CI222" s="9">
        <v>3479.6455000000001</v>
      </c>
      <c r="CJ222" s="9">
        <v>3155.1779999999999</v>
      </c>
      <c r="CK222" s="9">
        <v>2788.5439999999999</v>
      </c>
      <c r="CL222" s="9">
        <v>2437.2375000000002</v>
      </c>
      <c r="CM222" s="9">
        <v>2079.625</v>
      </c>
      <c r="CN222" s="9">
        <v>1740.413</v>
      </c>
      <c r="CO222" s="9">
        <v>1397.3119999999999</v>
      </c>
      <c r="CP222" s="9">
        <v>1072.2394999999999</v>
      </c>
      <c r="CQ222" s="9">
        <v>838.38149999999996</v>
      </c>
      <c r="CR222" s="9">
        <v>641.10050000000001</v>
      </c>
      <c r="CS222" s="9">
        <v>470.267</v>
      </c>
      <c r="CT222" s="9">
        <v>332.10849999999999</v>
      </c>
      <c r="CU222" s="9">
        <v>219.8015</v>
      </c>
      <c r="CV222" s="9">
        <v>146.7645</v>
      </c>
      <c r="CW222" s="9">
        <v>96.676500000000004</v>
      </c>
      <c r="CX222" s="9">
        <v>58.094999999999999</v>
      </c>
      <c r="CY222" s="9">
        <v>32.646500000000003</v>
      </c>
      <c r="CZ222" s="9">
        <v>37.156999999999996</v>
      </c>
    </row>
    <row r="223" spans="1:104">
      <c r="A223" s="6" t="s">
        <v>16</v>
      </c>
      <c r="B223" s="7" t="s">
        <v>2</v>
      </c>
      <c r="C223" s="8">
        <v>2023</v>
      </c>
      <c r="D223" s="9">
        <v>9129.4650000000001</v>
      </c>
      <c r="E223" s="9">
        <v>9889.7430000000004</v>
      </c>
      <c r="F223" s="9">
        <v>11065.424999999999</v>
      </c>
      <c r="G223" s="9">
        <v>13114.678</v>
      </c>
      <c r="H223" s="9">
        <v>14843.1435</v>
      </c>
      <c r="I223" s="9">
        <v>16638.669000000002</v>
      </c>
      <c r="J223" s="9">
        <v>18098.363000000001</v>
      </c>
      <c r="K223" s="9">
        <v>17711.356500000002</v>
      </c>
      <c r="L223" s="9">
        <v>17905.539499999999</v>
      </c>
      <c r="M223" s="9">
        <v>18269.480500000001</v>
      </c>
      <c r="N223" s="9">
        <v>18483.371500000001</v>
      </c>
      <c r="O223" s="9">
        <v>18225.6315</v>
      </c>
      <c r="P223" s="9">
        <v>17539.986000000001</v>
      </c>
      <c r="Q223" s="9">
        <v>17611.812999999998</v>
      </c>
      <c r="R223" s="9">
        <v>17474.637500000001</v>
      </c>
      <c r="S223" s="9">
        <v>17019.5285</v>
      </c>
      <c r="T223" s="9">
        <v>16555.558499999999</v>
      </c>
      <c r="U223" s="9">
        <v>16216.290999999999</v>
      </c>
      <c r="V223" s="9">
        <v>15967.557000000001</v>
      </c>
      <c r="W223" s="9">
        <v>15724.0535</v>
      </c>
      <c r="X223" s="9">
        <v>15623.361999999999</v>
      </c>
      <c r="Y223" s="9">
        <v>15736.237499999999</v>
      </c>
      <c r="Z223" s="9">
        <v>16235.344499999999</v>
      </c>
      <c r="AA223" s="9">
        <v>16304.297</v>
      </c>
      <c r="AB223" s="9">
        <v>16064.2855</v>
      </c>
      <c r="AC223" s="9">
        <v>16382.825999999999</v>
      </c>
      <c r="AD223" s="9">
        <v>16842.037499999999</v>
      </c>
      <c r="AE223" s="9">
        <v>17396.363499999999</v>
      </c>
      <c r="AF223" s="9">
        <v>17897.447</v>
      </c>
      <c r="AG223" s="9">
        <v>18387.857499999998</v>
      </c>
      <c r="AH223" s="9">
        <v>19039.7775</v>
      </c>
      <c r="AI223" s="9">
        <v>20109.870500000001</v>
      </c>
      <c r="AJ223" s="9">
        <v>23302.1</v>
      </c>
      <c r="AK223" s="9">
        <v>25369.3675</v>
      </c>
      <c r="AL223" s="9">
        <v>24549.626499999998</v>
      </c>
      <c r="AM223" s="9">
        <v>24640.910500000002</v>
      </c>
      <c r="AN223" s="9">
        <v>24405.151999999998</v>
      </c>
      <c r="AO223" s="9">
        <v>22779.621500000001</v>
      </c>
      <c r="AP223" s="9">
        <v>21287.4375</v>
      </c>
      <c r="AQ223" s="9">
        <v>20107.52</v>
      </c>
      <c r="AR223" s="9">
        <v>20702.38</v>
      </c>
      <c r="AS223" s="9">
        <v>20996.037</v>
      </c>
      <c r="AT223" s="9">
        <v>19690.606</v>
      </c>
      <c r="AU223" s="9">
        <v>18985.835999999999</v>
      </c>
      <c r="AV223" s="9">
        <v>18234.9565</v>
      </c>
      <c r="AW223" s="9">
        <v>17741.548500000001</v>
      </c>
      <c r="AX223" s="9">
        <v>18377.241999999998</v>
      </c>
      <c r="AY223" s="9">
        <v>19425.796999999999</v>
      </c>
      <c r="AZ223" s="9">
        <v>20783.826499999999</v>
      </c>
      <c r="BA223" s="9">
        <v>22511.305499999999</v>
      </c>
      <c r="BB223" s="9">
        <v>23534.627499999999</v>
      </c>
      <c r="BC223" s="9">
        <v>24113.258000000002</v>
      </c>
      <c r="BD223" s="9">
        <v>24998.861000000001</v>
      </c>
      <c r="BE223" s="9">
        <v>25181.501</v>
      </c>
      <c r="BF223" s="9">
        <v>24916.655500000001</v>
      </c>
      <c r="BG223" s="9">
        <v>23229.895499999999</v>
      </c>
      <c r="BH223" s="9">
        <v>21955.468000000001</v>
      </c>
      <c r="BI223" s="9">
        <v>22654.708500000001</v>
      </c>
      <c r="BJ223" s="9">
        <v>22655.361499999999</v>
      </c>
      <c r="BK223" s="9">
        <v>23578.686000000002</v>
      </c>
      <c r="BL223" s="9">
        <v>22033.2585</v>
      </c>
      <c r="BM223" s="9">
        <v>15427.956</v>
      </c>
      <c r="BN223" s="9">
        <v>11745.6505</v>
      </c>
      <c r="BO223" s="9">
        <v>12070.016</v>
      </c>
      <c r="BP223" s="9">
        <v>13435.4005</v>
      </c>
      <c r="BQ223" s="9">
        <v>15716.789500000001</v>
      </c>
      <c r="BR223" s="9">
        <v>15806.7855</v>
      </c>
      <c r="BS223" s="9">
        <v>15223.768</v>
      </c>
      <c r="BT223" s="9">
        <v>15227.385</v>
      </c>
      <c r="BU223" s="9">
        <v>14377.51</v>
      </c>
      <c r="BV223" s="9">
        <v>13997.157999999999</v>
      </c>
      <c r="BW223" s="9">
        <v>13041.358</v>
      </c>
      <c r="BX223" s="9">
        <v>11764.365</v>
      </c>
      <c r="BY223" s="9">
        <v>10640.731</v>
      </c>
      <c r="BZ223" s="9">
        <v>9244.9189999999999</v>
      </c>
      <c r="CA223" s="9">
        <v>8308.1579999999994</v>
      </c>
      <c r="CB223" s="9">
        <v>7466.9840000000004</v>
      </c>
      <c r="CC223" s="9">
        <v>6669.9025000000001</v>
      </c>
      <c r="CD223" s="9">
        <v>5932.9409999999998</v>
      </c>
      <c r="CE223" s="9">
        <v>5324.7169999999996</v>
      </c>
      <c r="CF223" s="9">
        <v>4849.8035</v>
      </c>
      <c r="CG223" s="9">
        <v>4504.7645000000002</v>
      </c>
      <c r="CH223" s="9">
        <v>4094.9520000000002</v>
      </c>
      <c r="CI223" s="9">
        <v>3563.288</v>
      </c>
      <c r="CJ223" s="9">
        <v>3144.3905</v>
      </c>
      <c r="CK223" s="9">
        <v>2816.7629999999999</v>
      </c>
      <c r="CL223" s="9">
        <v>2458.0055000000002</v>
      </c>
      <c r="CM223" s="9">
        <v>2119.1585</v>
      </c>
      <c r="CN223" s="9">
        <v>1780.6849999999999</v>
      </c>
      <c r="CO223" s="9">
        <v>1464.1895</v>
      </c>
      <c r="CP223" s="9">
        <v>1151.8009999999999</v>
      </c>
      <c r="CQ223" s="9">
        <v>863.36749999999995</v>
      </c>
      <c r="CR223" s="9">
        <v>656.93550000000005</v>
      </c>
      <c r="CS223" s="9">
        <v>486.35550000000001</v>
      </c>
      <c r="CT223" s="9">
        <v>343.87400000000002</v>
      </c>
      <c r="CU223" s="9">
        <v>234.34649999999999</v>
      </c>
      <c r="CV223" s="9">
        <v>150.08349999999999</v>
      </c>
      <c r="CW223" s="9">
        <v>96.475499999999997</v>
      </c>
      <c r="CX223" s="9">
        <v>61.083500000000001</v>
      </c>
      <c r="CY223" s="9">
        <v>35.246499999999997</v>
      </c>
      <c r="CZ223" s="9">
        <v>39.320500000000003</v>
      </c>
    </row>
    <row r="224" spans="1:104">
      <c r="A224" s="6" t="s">
        <v>16</v>
      </c>
      <c r="B224" s="7" t="s">
        <v>11</v>
      </c>
      <c r="C224" s="8">
        <v>1950</v>
      </c>
      <c r="D224" s="9">
        <v>706.94299999999998</v>
      </c>
      <c r="E224" s="9">
        <v>656.86450000000002</v>
      </c>
      <c r="F224" s="9">
        <v>622.3655</v>
      </c>
      <c r="G224" s="9">
        <v>616.92399999999998</v>
      </c>
      <c r="H224" s="9">
        <v>586.62649999999996</v>
      </c>
      <c r="I224" s="9">
        <v>536.85199999999998</v>
      </c>
      <c r="J224" s="9">
        <v>523.80949999999996</v>
      </c>
      <c r="K224" s="9">
        <v>547.69150000000002</v>
      </c>
      <c r="L224" s="9">
        <v>564.97649999999999</v>
      </c>
      <c r="M224" s="9">
        <v>553.36149999999998</v>
      </c>
      <c r="N224" s="9">
        <v>540.29600000000005</v>
      </c>
      <c r="O224" s="9">
        <v>536.11749999999995</v>
      </c>
      <c r="P224" s="9">
        <v>524.02499999999998</v>
      </c>
      <c r="Q224" s="9">
        <v>493.1705</v>
      </c>
      <c r="R224" s="9">
        <v>456.22149999999999</v>
      </c>
      <c r="S224" s="9">
        <v>422.50549999999998</v>
      </c>
      <c r="T224" s="9">
        <v>390.57799999999997</v>
      </c>
      <c r="U224" s="9">
        <v>361.69650000000001</v>
      </c>
      <c r="V224" s="9">
        <v>344.20850000000002</v>
      </c>
      <c r="W224" s="9">
        <v>332.96800000000002</v>
      </c>
      <c r="X224" s="9">
        <v>319.43349999999998</v>
      </c>
      <c r="Y224" s="9">
        <v>304.91149999999999</v>
      </c>
      <c r="Z224" s="9">
        <v>295.95800000000003</v>
      </c>
      <c r="AA224" s="9">
        <v>294.23349999999999</v>
      </c>
      <c r="AB224" s="9">
        <v>296.05799999999999</v>
      </c>
      <c r="AC224" s="9">
        <v>297.67099999999999</v>
      </c>
      <c r="AD224" s="9">
        <v>300.74799999999999</v>
      </c>
      <c r="AE224" s="9">
        <v>300.32100000000003</v>
      </c>
      <c r="AF224" s="9">
        <v>291.56200000000001</v>
      </c>
      <c r="AG224" s="9">
        <v>277.91399999999999</v>
      </c>
      <c r="AH224" s="9">
        <v>266.07249999999999</v>
      </c>
      <c r="AI224" s="9">
        <v>255.40299999999999</v>
      </c>
      <c r="AJ224" s="9">
        <v>245.66200000000001</v>
      </c>
      <c r="AK224" s="9">
        <v>239.99549999999999</v>
      </c>
      <c r="AL224" s="9">
        <v>237.43</v>
      </c>
      <c r="AM224" s="9">
        <v>234.21250000000001</v>
      </c>
      <c r="AN224" s="9">
        <v>229.38399999999999</v>
      </c>
      <c r="AO224" s="9">
        <v>226.06800000000001</v>
      </c>
      <c r="AP224" s="9">
        <v>223.71950000000001</v>
      </c>
      <c r="AQ224" s="9">
        <v>221.41249999999999</v>
      </c>
      <c r="AR224" s="9">
        <v>219.34350000000001</v>
      </c>
      <c r="AS224" s="9">
        <v>218.1215</v>
      </c>
      <c r="AT224" s="9">
        <v>213.23400000000001</v>
      </c>
      <c r="AU224" s="9">
        <v>201.3175</v>
      </c>
      <c r="AV224" s="9">
        <v>185.654</v>
      </c>
      <c r="AW224" s="9">
        <v>171.089</v>
      </c>
      <c r="AX224" s="9">
        <v>156.54849999999999</v>
      </c>
      <c r="AY224" s="9">
        <v>145.41200000000001</v>
      </c>
      <c r="AZ224" s="9">
        <v>141.84</v>
      </c>
      <c r="BA224" s="9">
        <v>143.5745</v>
      </c>
      <c r="BB224" s="9">
        <v>145.233</v>
      </c>
      <c r="BC224" s="9">
        <v>145.76599999999999</v>
      </c>
      <c r="BD224" s="9">
        <v>145.238</v>
      </c>
      <c r="BE224" s="9">
        <v>140.20849999999999</v>
      </c>
      <c r="BF224" s="9">
        <v>132.6755</v>
      </c>
      <c r="BG224" s="9">
        <v>126.2405</v>
      </c>
      <c r="BH224" s="9">
        <v>120.137</v>
      </c>
      <c r="BI224" s="9">
        <v>114.137</v>
      </c>
      <c r="BJ224" s="9">
        <v>109.6765</v>
      </c>
      <c r="BK224" s="9">
        <v>106.34050000000001</v>
      </c>
      <c r="BL224" s="9">
        <v>102.6735</v>
      </c>
      <c r="BM224" s="9">
        <v>98.747</v>
      </c>
      <c r="BN224" s="9">
        <v>93.743499999999997</v>
      </c>
      <c r="BO224" s="9">
        <v>85.788499999999999</v>
      </c>
      <c r="BP224" s="9">
        <v>76.194999999999993</v>
      </c>
      <c r="BQ224" s="9">
        <v>67.177000000000007</v>
      </c>
      <c r="BR224" s="9">
        <v>58.340499999999999</v>
      </c>
      <c r="BS224" s="9">
        <v>50.543999999999997</v>
      </c>
      <c r="BT224" s="9">
        <v>45.604999999999997</v>
      </c>
      <c r="BU224" s="9">
        <v>42.082999999999998</v>
      </c>
      <c r="BV224" s="9">
        <v>38.285499999999999</v>
      </c>
      <c r="BW224" s="9">
        <v>34.805</v>
      </c>
      <c r="BX224" s="9">
        <v>31.257000000000001</v>
      </c>
      <c r="BY224" s="9">
        <v>26.573</v>
      </c>
      <c r="BZ224" s="9">
        <v>21.453499999999998</v>
      </c>
      <c r="CA224" s="9">
        <v>16.958500000000001</v>
      </c>
      <c r="CB224" s="9">
        <v>12.5075</v>
      </c>
      <c r="CC224" s="9">
        <v>9.4450000000000003</v>
      </c>
      <c r="CD224" s="9">
        <v>8.8030000000000008</v>
      </c>
      <c r="CE224" s="9">
        <v>9.5009999999999994</v>
      </c>
      <c r="CF224" s="9">
        <v>10.246</v>
      </c>
      <c r="CG224" s="9">
        <v>11.114000000000001</v>
      </c>
      <c r="CH224" s="9">
        <v>11.269500000000001</v>
      </c>
      <c r="CI224" s="9">
        <v>9.7230000000000008</v>
      </c>
      <c r="CJ224" s="9">
        <v>7.2525000000000004</v>
      </c>
      <c r="CK224" s="9">
        <v>5.3410000000000002</v>
      </c>
      <c r="CL224" s="9">
        <v>3.6825000000000001</v>
      </c>
      <c r="CM224" s="9">
        <v>2.278</v>
      </c>
      <c r="CN224" s="9">
        <v>1.6220000000000001</v>
      </c>
      <c r="CO224" s="9">
        <v>1.4285000000000001</v>
      </c>
      <c r="CP224" s="9">
        <v>1.091</v>
      </c>
      <c r="CQ224" s="9">
        <v>0.78500000000000003</v>
      </c>
      <c r="CR224" s="9">
        <v>0.63800000000000001</v>
      </c>
      <c r="CS224" s="9">
        <v>0.4965</v>
      </c>
      <c r="CT224" s="9">
        <v>0.35899999999999999</v>
      </c>
      <c r="CU224" s="9">
        <v>0.28949999999999998</v>
      </c>
      <c r="CV224" s="9">
        <v>0.28549999999999998</v>
      </c>
      <c r="CW224" s="9">
        <v>0.245</v>
      </c>
      <c r="CX224" s="9">
        <v>0.1875</v>
      </c>
      <c r="CY224" s="9">
        <v>0.129</v>
      </c>
      <c r="CZ224" s="9">
        <v>0.214</v>
      </c>
    </row>
    <row r="225" spans="1:104">
      <c r="A225" s="6" t="s">
        <v>16</v>
      </c>
      <c r="B225" s="7" t="s">
        <v>11</v>
      </c>
      <c r="C225" s="8">
        <v>1951</v>
      </c>
      <c r="D225" s="9">
        <v>704.67650000000003</v>
      </c>
      <c r="E225" s="9">
        <v>641.04750000000001</v>
      </c>
      <c r="F225" s="9">
        <v>614.61599999999999</v>
      </c>
      <c r="G225" s="9">
        <v>593.16600000000005</v>
      </c>
      <c r="H225" s="9">
        <v>595.53300000000002</v>
      </c>
      <c r="I225" s="9">
        <v>570.96400000000006</v>
      </c>
      <c r="J225" s="9">
        <v>525.95349999999996</v>
      </c>
      <c r="K225" s="9">
        <v>516.07799999999997</v>
      </c>
      <c r="L225" s="9">
        <v>542.04399999999998</v>
      </c>
      <c r="M225" s="9">
        <v>561.00099999999998</v>
      </c>
      <c r="N225" s="9">
        <v>550.44550000000004</v>
      </c>
      <c r="O225" s="9">
        <v>537.89400000000001</v>
      </c>
      <c r="P225" s="9">
        <v>534.06449999999995</v>
      </c>
      <c r="Q225" s="9">
        <v>522.10599999999999</v>
      </c>
      <c r="R225" s="9">
        <v>490.9905</v>
      </c>
      <c r="S225" s="9">
        <v>453.529</v>
      </c>
      <c r="T225" s="9">
        <v>419.29899999999998</v>
      </c>
      <c r="U225" s="9">
        <v>387.10950000000003</v>
      </c>
      <c r="V225" s="9">
        <v>357.9615</v>
      </c>
      <c r="W225" s="9">
        <v>339.60700000000003</v>
      </c>
      <c r="X225" s="9">
        <v>327.14</v>
      </c>
      <c r="Y225" s="9">
        <v>312.86399999999998</v>
      </c>
      <c r="Z225" s="9">
        <v>298.33949999999999</v>
      </c>
      <c r="AA225" s="9">
        <v>289.66500000000002</v>
      </c>
      <c r="AB225" s="9">
        <v>287.90199999999999</v>
      </c>
      <c r="AC225" s="9">
        <v>289.38249999999999</v>
      </c>
      <c r="AD225" s="9">
        <v>290.589</v>
      </c>
      <c r="AE225" s="9">
        <v>293.08499999999998</v>
      </c>
      <c r="AF225" s="9">
        <v>292.34899999999999</v>
      </c>
      <c r="AG225" s="9">
        <v>283.83449999999999</v>
      </c>
      <c r="AH225" s="9">
        <v>270.77600000000001</v>
      </c>
      <c r="AI225" s="9">
        <v>259.37349999999998</v>
      </c>
      <c r="AJ225" s="9">
        <v>249.06</v>
      </c>
      <c r="AK225" s="9">
        <v>239.57400000000001</v>
      </c>
      <c r="AL225" s="9">
        <v>233.98400000000001</v>
      </c>
      <c r="AM225" s="9">
        <v>231.3235</v>
      </c>
      <c r="AN225" s="9">
        <v>228.05099999999999</v>
      </c>
      <c r="AO225" s="9">
        <v>223.232</v>
      </c>
      <c r="AP225" s="9">
        <v>219.79599999999999</v>
      </c>
      <c r="AQ225" s="9">
        <v>217.227</v>
      </c>
      <c r="AR225" s="9">
        <v>214.66800000000001</v>
      </c>
      <c r="AS225" s="9">
        <v>212.35650000000001</v>
      </c>
      <c r="AT225" s="9">
        <v>210.86150000000001</v>
      </c>
      <c r="AU225" s="9">
        <v>205.92850000000001</v>
      </c>
      <c r="AV225" s="9">
        <v>194.328</v>
      </c>
      <c r="AW225" s="9">
        <v>179.19049999999999</v>
      </c>
      <c r="AX225" s="9">
        <v>165.101</v>
      </c>
      <c r="AY225" s="9">
        <v>151.07149999999999</v>
      </c>
      <c r="AZ225" s="9">
        <v>140.2765</v>
      </c>
      <c r="BA225" s="9">
        <v>136.7295</v>
      </c>
      <c r="BB225" s="9">
        <v>138.2165</v>
      </c>
      <c r="BC225" s="9">
        <v>139.64449999999999</v>
      </c>
      <c r="BD225" s="9">
        <v>139.9495</v>
      </c>
      <c r="BE225" s="9">
        <v>139.19499999999999</v>
      </c>
      <c r="BF225" s="9">
        <v>134.13300000000001</v>
      </c>
      <c r="BG225" s="9">
        <v>126.685</v>
      </c>
      <c r="BH225" s="9">
        <v>120.2885</v>
      </c>
      <c r="BI225" s="9">
        <v>114.2585</v>
      </c>
      <c r="BJ225" s="9">
        <v>108.36750000000001</v>
      </c>
      <c r="BK225" s="9">
        <v>103.96899999999999</v>
      </c>
      <c r="BL225" s="9">
        <v>100.62</v>
      </c>
      <c r="BM225" s="9">
        <v>96.947500000000005</v>
      </c>
      <c r="BN225" s="9">
        <v>92.984999999999999</v>
      </c>
      <c r="BO225" s="9">
        <v>87.965500000000006</v>
      </c>
      <c r="BP225" s="9">
        <v>80.160499999999999</v>
      </c>
      <c r="BQ225" s="9">
        <v>70.842500000000001</v>
      </c>
      <c r="BR225" s="9">
        <v>62.112499999999997</v>
      </c>
      <c r="BS225" s="9">
        <v>53.633499999999998</v>
      </c>
      <c r="BT225" s="9">
        <v>46.182499999999997</v>
      </c>
      <c r="BU225" s="9">
        <v>41.405999999999999</v>
      </c>
      <c r="BV225" s="9">
        <v>37.9465</v>
      </c>
      <c r="BW225" s="9">
        <v>34.255499999999998</v>
      </c>
      <c r="BX225" s="9">
        <v>30.849</v>
      </c>
      <c r="BY225" s="9">
        <v>27.375499999999999</v>
      </c>
      <c r="BZ225" s="9">
        <v>22.917000000000002</v>
      </c>
      <c r="CA225" s="9">
        <v>18.147500000000001</v>
      </c>
      <c r="CB225" s="9">
        <v>14.039</v>
      </c>
      <c r="CC225" s="9">
        <v>10.166</v>
      </c>
      <c r="CD225" s="9">
        <v>7.5289999999999999</v>
      </c>
      <c r="CE225" s="9">
        <v>6.8765000000000001</v>
      </c>
      <c r="CF225" s="9">
        <v>7.2744999999999997</v>
      </c>
      <c r="CG225" s="9">
        <v>7.6905000000000001</v>
      </c>
      <c r="CH225" s="9">
        <v>8.1519999999999992</v>
      </c>
      <c r="CI225" s="9">
        <v>8.0604999999999993</v>
      </c>
      <c r="CJ225" s="9">
        <v>6.7770000000000001</v>
      </c>
      <c r="CK225" s="9">
        <v>4.9284999999999997</v>
      </c>
      <c r="CL225" s="9">
        <v>3.5365000000000002</v>
      </c>
      <c r="CM225" s="9">
        <v>2.3919999999999999</v>
      </c>
      <c r="CN225" s="9">
        <v>1.4655</v>
      </c>
      <c r="CO225" s="9">
        <v>1.0329999999999999</v>
      </c>
      <c r="CP225" s="9">
        <v>0.89200000000000002</v>
      </c>
      <c r="CQ225" s="9">
        <v>0.67800000000000005</v>
      </c>
      <c r="CR225" s="9">
        <v>0.49049999999999999</v>
      </c>
      <c r="CS225" s="9">
        <v>0.39650000000000002</v>
      </c>
      <c r="CT225" s="9">
        <v>0.3125</v>
      </c>
      <c r="CU225" s="9">
        <v>0.23300000000000001</v>
      </c>
      <c r="CV225" s="9">
        <v>0.19350000000000001</v>
      </c>
      <c r="CW225" s="9">
        <v>0.1865</v>
      </c>
      <c r="CX225" s="9">
        <v>0.16250000000000001</v>
      </c>
      <c r="CY225" s="9">
        <v>0.13300000000000001</v>
      </c>
      <c r="CZ225" s="9">
        <v>0.193</v>
      </c>
    </row>
    <row r="226" spans="1:104">
      <c r="A226" s="6" t="s">
        <v>16</v>
      </c>
      <c r="B226" s="7" t="s">
        <v>11</v>
      </c>
      <c r="C226" s="8">
        <v>1952</v>
      </c>
      <c r="D226" s="9">
        <v>738.42200000000003</v>
      </c>
      <c r="E226" s="9">
        <v>650.16549999999995</v>
      </c>
      <c r="F226" s="9">
        <v>610.24749999999995</v>
      </c>
      <c r="G226" s="9">
        <v>590.46500000000003</v>
      </c>
      <c r="H226" s="9">
        <v>575.34050000000002</v>
      </c>
      <c r="I226" s="9">
        <v>582.50300000000004</v>
      </c>
      <c r="J226" s="9">
        <v>562.24699999999996</v>
      </c>
      <c r="K226" s="9">
        <v>520.33799999999997</v>
      </c>
      <c r="L226" s="9">
        <v>512.12750000000005</v>
      </c>
      <c r="M226" s="9">
        <v>538.90700000000004</v>
      </c>
      <c r="N226" s="9">
        <v>558.4</v>
      </c>
      <c r="O226" s="9">
        <v>548.30349999999999</v>
      </c>
      <c r="P226" s="9">
        <v>536.13099999999997</v>
      </c>
      <c r="Q226" s="9">
        <v>532.51300000000003</v>
      </c>
      <c r="R226" s="9">
        <v>520.54700000000003</v>
      </c>
      <c r="S226" s="9">
        <v>489.36450000000002</v>
      </c>
      <c r="T226" s="9">
        <v>451.95100000000002</v>
      </c>
      <c r="U226" s="9">
        <v>417.89299999999997</v>
      </c>
      <c r="V226" s="9">
        <v>385.96949999999998</v>
      </c>
      <c r="W226" s="9">
        <v>356.89049999999997</v>
      </c>
      <c r="X226" s="9">
        <v>338.31</v>
      </c>
      <c r="Y226" s="9">
        <v>325.63400000000001</v>
      </c>
      <c r="Z226" s="9">
        <v>311.61700000000002</v>
      </c>
      <c r="AA226" s="9">
        <v>297.58150000000001</v>
      </c>
      <c r="AB226" s="9">
        <v>289.17149999999998</v>
      </c>
      <c r="AC226" s="9">
        <v>287.27199999999999</v>
      </c>
      <c r="AD226" s="9">
        <v>288.44600000000003</v>
      </c>
      <c r="AE226" s="9">
        <v>289.28449999999998</v>
      </c>
      <c r="AF226" s="9">
        <v>291.29700000000003</v>
      </c>
      <c r="AG226" s="9">
        <v>290.3075</v>
      </c>
      <c r="AH226" s="9">
        <v>281.81200000000001</v>
      </c>
      <c r="AI226" s="9">
        <v>268.911</v>
      </c>
      <c r="AJ226" s="9">
        <v>257.51400000000001</v>
      </c>
      <c r="AK226" s="9">
        <v>247.1995</v>
      </c>
      <c r="AL226" s="9">
        <v>237.64400000000001</v>
      </c>
      <c r="AM226" s="9">
        <v>231.90299999999999</v>
      </c>
      <c r="AN226" s="9">
        <v>228.98949999999999</v>
      </c>
      <c r="AO226" s="9">
        <v>225.52350000000001</v>
      </c>
      <c r="AP226" s="9">
        <v>220.53550000000001</v>
      </c>
      <c r="AQ226" s="9">
        <v>216.8485</v>
      </c>
      <c r="AR226" s="9">
        <v>213.99</v>
      </c>
      <c r="AS226" s="9">
        <v>211.13399999999999</v>
      </c>
      <c r="AT226" s="9">
        <v>208.54150000000001</v>
      </c>
      <c r="AU226" s="9">
        <v>206.749</v>
      </c>
      <c r="AV226" s="9">
        <v>201.70099999999999</v>
      </c>
      <c r="AW226" s="9">
        <v>190.22300000000001</v>
      </c>
      <c r="AX226" s="9">
        <v>175.345</v>
      </c>
      <c r="AY226" s="9">
        <v>161.477</v>
      </c>
      <c r="AZ226" s="9">
        <v>147.7285</v>
      </c>
      <c r="BA226" s="9">
        <v>137.07149999999999</v>
      </c>
      <c r="BB226" s="9">
        <v>133.44749999999999</v>
      </c>
      <c r="BC226" s="9">
        <v>134.6525</v>
      </c>
      <c r="BD226" s="9">
        <v>135.821</v>
      </c>
      <c r="BE226" s="9">
        <v>135.84549999999999</v>
      </c>
      <c r="BF226" s="9">
        <v>134.84700000000001</v>
      </c>
      <c r="BG226" s="9">
        <v>129.7165</v>
      </c>
      <c r="BH226" s="9">
        <v>122.3085</v>
      </c>
      <c r="BI226" s="9">
        <v>115.925</v>
      </c>
      <c r="BJ226" s="9">
        <v>109.9485</v>
      </c>
      <c r="BK226" s="9">
        <v>104.11750000000001</v>
      </c>
      <c r="BL226" s="9">
        <v>99.715000000000003</v>
      </c>
      <c r="BM226" s="9">
        <v>96.283500000000004</v>
      </c>
      <c r="BN226" s="9">
        <v>92.522000000000006</v>
      </c>
      <c r="BO226" s="9">
        <v>88.435500000000005</v>
      </c>
      <c r="BP226" s="9">
        <v>83.328500000000005</v>
      </c>
      <c r="BQ226" s="9">
        <v>75.599999999999994</v>
      </c>
      <c r="BR226" s="9">
        <v>66.489500000000007</v>
      </c>
      <c r="BS226" s="9">
        <v>57.9925</v>
      </c>
      <c r="BT226" s="9">
        <v>49.816000000000003</v>
      </c>
      <c r="BU226" s="9">
        <v>42.652999999999999</v>
      </c>
      <c r="BV226" s="9">
        <v>37.996000000000002</v>
      </c>
      <c r="BW226" s="9">
        <v>34.561999999999998</v>
      </c>
      <c r="BX226" s="9">
        <v>30.9345</v>
      </c>
      <c r="BY226" s="9">
        <v>27.561499999999999</v>
      </c>
      <c r="BZ226" s="9">
        <v>24.148</v>
      </c>
      <c r="CA226" s="9">
        <v>19.904499999999999</v>
      </c>
      <c r="CB226" s="9">
        <v>15.49</v>
      </c>
      <c r="CC226" s="9">
        <v>11.768000000000001</v>
      </c>
      <c r="CD226" s="9">
        <v>8.3945000000000007</v>
      </c>
      <c r="CE226" s="9">
        <v>6.1120000000000001</v>
      </c>
      <c r="CF226" s="9">
        <v>5.47</v>
      </c>
      <c r="CG226" s="9">
        <v>5.6524999999999999</v>
      </c>
      <c r="CH226" s="9">
        <v>5.8360000000000003</v>
      </c>
      <c r="CI226" s="9">
        <v>6.0185000000000004</v>
      </c>
      <c r="CJ226" s="9">
        <v>5.7910000000000004</v>
      </c>
      <c r="CK226" s="9">
        <v>4.742</v>
      </c>
      <c r="CL226" s="9">
        <v>3.3650000000000002</v>
      </c>
      <c r="CM226" s="9">
        <v>2.3580000000000001</v>
      </c>
      <c r="CN226" s="9">
        <v>1.573</v>
      </c>
      <c r="CO226" s="9">
        <v>0.96199999999999997</v>
      </c>
      <c r="CP226" s="9">
        <v>0.67800000000000005</v>
      </c>
      <c r="CQ226" s="9">
        <v>0.57750000000000001</v>
      </c>
      <c r="CR226" s="9">
        <v>0.443</v>
      </c>
      <c r="CS226" s="9">
        <v>0.32700000000000001</v>
      </c>
      <c r="CT226" s="9">
        <v>0.26800000000000002</v>
      </c>
      <c r="CU226" s="9">
        <v>0.2165</v>
      </c>
      <c r="CV226" s="9">
        <v>0.17150000000000001</v>
      </c>
      <c r="CW226" s="9">
        <v>0.14749999999999999</v>
      </c>
      <c r="CX226" s="9">
        <v>0.14050000000000001</v>
      </c>
      <c r="CY226" s="9">
        <v>0.127</v>
      </c>
      <c r="CZ226" s="9">
        <v>0.191</v>
      </c>
    </row>
    <row r="227" spans="1:104">
      <c r="A227" s="6" t="s">
        <v>16</v>
      </c>
      <c r="B227" s="7" t="s">
        <v>11</v>
      </c>
      <c r="C227" s="8">
        <v>1953</v>
      </c>
      <c r="D227" s="9">
        <v>777.14549999999997</v>
      </c>
      <c r="E227" s="9">
        <v>689.48850000000004</v>
      </c>
      <c r="F227" s="9">
        <v>627.10450000000003</v>
      </c>
      <c r="G227" s="9">
        <v>592.05100000000004</v>
      </c>
      <c r="H227" s="9">
        <v>575.34849999999994</v>
      </c>
      <c r="I227" s="9">
        <v>563.60299999999995</v>
      </c>
      <c r="J227" s="9">
        <v>573.52200000000005</v>
      </c>
      <c r="K227" s="9">
        <v>555.88149999999996</v>
      </c>
      <c r="L227" s="9">
        <v>516.27099999999996</v>
      </c>
      <c r="M227" s="9">
        <v>509.37700000000001</v>
      </c>
      <c r="N227" s="9">
        <v>536.69650000000001</v>
      </c>
      <c r="O227" s="9">
        <v>556.47349999999994</v>
      </c>
      <c r="P227" s="9">
        <v>546.72850000000005</v>
      </c>
      <c r="Q227" s="9">
        <v>534.88599999999997</v>
      </c>
      <c r="R227" s="9">
        <v>531.51499999999999</v>
      </c>
      <c r="S227" s="9">
        <v>519.80399999999997</v>
      </c>
      <c r="T227" s="9">
        <v>489.02949999999998</v>
      </c>
      <c r="U227" s="9">
        <v>452.18099999999998</v>
      </c>
      <c r="V227" s="9">
        <v>418.70949999999999</v>
      </c>
      <c r="W227" s="9">
        <v>387.34899999999999</v>
      </c>
      <c r="X227" s="9">
        <v>358.77850000000001</v>
      </c>
      <c r="Y227" s="9">
        <v>340.57249999999999</v>
      </c>
      <c r="Z227" s="9">
        <v>328.22649999999999</v>
      </c>
      <c r="AA227" s="9">
        <v>314.59449999999998</v>
      </c>
      <c r="AB227" s="9">
        <v>300.84199999999998</v>
      </c>
      <c r="AC227" s="9">
        <v>292.48349999999999</v>
      </c>
      <c r="AD227" s="9">
        <v>290.41199999999998</v>
      </c>
      <c r="AE227" s="9">
        <v>291.29050000000001</v>
      </c>
      <c r="AF227" s="9">
        <v>291.78500000000003</v>
      </c>
      <c r="AG227" s="9">
        <v>293.4015</v>
      </c>
      <c r="AH227" s="9">
        <v>292.07549999999998</v>
      </c>
      <c r="AI227" s="9">
        <v>283.35050000000001</v>
      </c>
      <c r="AJ227" s="9">
        <v>270.27600000000001</v>
      </c>
      <c r="AK227" s="9">
        <v>258.65800000000002</v>
      </c>
      <c r="AL227" s="9">
        <v>248.11799999999999</v>
      </c>
      <c r="AM227" s="9">
        <v>238.32550000000001</v>
      </c>
      <c r="AN227" s="9">
        <v>232.30699999999999</v>
      </c>
      <c r="AO227" s="9">
        <v>229.07550000000001</v>
      </c>
      <c r="AP227" s="9">
        <v>225.3125</v>
      </c>
      <c r="AQ227" s="9">
        <v>220.054</v>
      </c>
      <c r="AR227" s="9">
        <v>216.06800000000001</v>
      </c>
      <c r="AS227" s="9">
        <v>212.89449999999999</v>
      </c>
      <c r="AT227" s="9">
        <v>209.73</v>
      </c>
      <c r="AU227" s="9">
        <v>206.84200000000001</v>
      </c>
      <c r="AV227" s="9">
        <v>204.75649999999999</v>
      </c>
      <c r="AW227" s="9">
        <v>199.51300000000001</v>
      </c>
      <c r="AX227" s="9">
        <v>187.99700000000001</v>
      </c>
      <c r="AY227" s="9">
        <v>173.185</v>
      </c>
      <c r="AZ227" s="9">
        <v>159.3835</v>
      </c>
      <c r="BA227" s="9">
        <v>145.72999999999999</v>
      </c>
      <c r="BB227" s="9">
        <v>135.09700000000001</v>
      </c>
      <c r="BC227" s="9">
        <v>131.3355</v>
      </c>
      <c r="BD227" s="9">
        <v>132.26050000000001</v>
      </c>
      <c r="BE227" s="9">
        <v>133.143</v>
      </c>
      <c r="BF227" s="9">
        <v>132.89850000000001</v>
      </c>
      <c r="BG227" s="9">
        <v>131.66499999999999</v>
      </c>
      <c r="BH227" s="9">
        <v>126.446</v>
      </c>
      <c r="BI227" s="9">
        <v>119.04649999999999</v>
      </c>
      <c r="BJ227" s="9">
        <v>112.6585</v>
      </c>
      <c r="BK227" s="9">
        <v>106.691</v>
      </c>
      <c r="BL227" s="9">
        <v>100.858</v>
      </c>
      <c r="BM227" s="9">
        <v>96.391000000000005</v>
      </c>
      <c r="BN227" s="9">
        <v>92.823999999999998</v>
      </c>
      <c r="BO227" s="9">
        <v>88.91</v>
      </c>
      <c r="BP227" s="9">
        <v>84.657499999999999</v>
      </c>
      <c r="BQ227" s="9">
        <v>79.429500000000004</v>
      </c>
      <c r="BR227" s="9">
        <v>71.738</v>
      </c>
      <c r="BS227" s="9">
        <v>62.798000000000002</v>
      </c>
      <c r="BT227" s="9">
        <v>54.505499999999998</v>
      </c>
      <c r="BU227" s="9">
        <v>46.588000000000001</v>
      </c>
      <c r="BV227" s="9">
        <v>39.663499999999999</v>
      </c>
      <c r="BW227" s="9">
        <v>35.089500000000001</v>
      </c>
      <c r="BX227" s="9">
        <v>31.655000000000001</v>
      </c>
      <c r="BY227" s="9">
        <v>28.062000000000001</v>
      </c>
      <c r="BZ227" s="9">
        <v>24.720500000000001</v>
      </c>
      <c r="CA227" s="9">
        <v>21.366</v>
      </c>
      <c r="CB227" s="9">
        <v>17.340499999999999</v>
      </c>
      <c r="CC227" s="9">
        <v>13.275499999999999</v>
      </c>
      <c r="CD227" s="9">
        <v>9.9194999999999993</v>
      </c>
      <c r="CE227" s="9">
        <v>6.9755000000000003</v>
      </c>
      <c r="CF227" s="9">
        <v>5.0015000000000001</v>
      </c>
      <c r="CG227" s="9">
        <v>4.3869999999999996</v>
      </c>
      <c r="CH227" s="9">
        <v>4.4234999999999998</v>
      </c>
      <c r="CI227" s="9">
        <v>4.4494999999999996</v>
      </c>
      <c r="CJ227" s="9">
        <v>4.4580000000000002</v>
      </c>
      <c r="CK227" s="9">
        <v>4.1675000000000004</v>
      </c>
      <c r="CL227" s="9">
        <v>3.3214999999999999</v>
      </c>
      <c r="CM227" s="9">
        <v>2.3035000000000001</v>
      </c>
      <c r="CN227" s="9">
        <v>1.5834999999999999</v>
      </c>
      <c r="CO227" s="9">
        <v>1.0455000000000001</v>
      </c>
      <c r="CP227" s="9">
        <v>0.64649999999999996</v>
      </c>
      <c r="CQ227" s="9">
        <v>0.46150000000000002</v>
      </c>
      <c r="CR227" s="9">
        <v>0.39150000000000001</v>
      </c>
      <c r="CS227" s="9">
        <v>0.30549999999999999</v>
      </c>
      <c r="CT227" s="9">
        <v>0.23449999999999999</v>
      </c>
      <c r="CU227" s="9">
        <v>0.19750000000000001</v>
      </c>
      <c r="CV227" s="9">
        <v>0.16500000000000001</v>
      </c>
      <c r="CW227" s="9">
        <v>0.13800000000000001</v>
      </c>
      <c r="CX227" s="9">
        <v>0.1245</v>
      </c>
      <c r="CY227" s="9">
        <v>0.11700000000000001</v>
      </c>
      <c r="CZ227" s="9">
        <v>0.1905</v>
      </c>
    </row>
    <row r="228" spans="1:104">
      <c r="A228" s="6" t="s">
        <v>16</v>
      </c>
      <c r="B228" s="7" t="s">
        <v>11</v>
      </c>
      <c r="C228" s="8">
        <v>1954</v>
      </c>
      <c r="D228" s="9">
        <v>816.29549999999995</v>
      </c>
      <c r="E228" s="9">
        <v>732.4905</v>
      </c>
      <c r="F228" s="9">
        <v>670.10400000000004</v>
      </c>
      <c r="G228" s="9">
        <v>612.81700000000001</v>
      </c>
      <c r="H228" s="9">
        <v>580.1345</v>
      </c>
      <c r="I228" s="9">
        <v>564.86300000000006</v>
      </c>
      <c r="J228" s="9">
        <v>554.89649999999995</v>
      </c>
      <c r="K228" s="9">
        <v>566.69050000000004</v>
      </c>
      <c r="L228" s="9">
        <v>551.33450000000005</v>
      </c>
      <c r="M228" s="9">
        <v>513.5675</v>
      </c>
      <c r="N228" s="9">
        <v>507.51150000000001</v>
      </c>
      <c r="O228" s="9">
        <v>535.04700000000003</v>
      </c>
      <c r="P228" s="9">
        <v>555.04300000000001</v>
      </c>
      <c r="Q228" s="9">
        <v>545.62400000000002</v>
      </c>
      <c r="R228" s="9">
        <v>534.14800000000002</v>
      </c>
      <c r="S228" s="9">
        <v>531.1395</v>
      </c>
      <c r="T228" s="9">
        <v>519.87850000000003</v>
      </c>
      <c r="U228" s="9">
        <v>489.72250000000003</v>
      </c>
      <c r="V228" s="9">
        <v>453.58550000000002</v>
      </c>
      <c r="W228" s="9">
        <v>420.80149999999998</v>
      </c>
      <c r="X228" s="9">
        <v>390.11500000000001</v>
      </c>
      <c r="Y228" s="9">
        <v>362.13400000000001</v>
      </c>
      <c r="Z228" s="9">
        <v>344.35199999999998</v>
      </c>
      <c r="AA228" s="9">
        <v>332.303</v>
      </c>
      <c r="AB228" s="9">
        <v>318.87549999999999</v>
      </c>
      <c r="AC228" s="9">
        <v>305.18299999999999</v>
      </c>
      <c r="AD228" s="9">
        <v>296.72250000000003</v>
      </c>
      <c r="AE228" s="9">
        <v>294.40699999999998</v>
      </c>
      <c r="AF228" s="9">
        <v>294.9665</v>
      </c>
      <c r="AG228" s="9">
        <v>295.1105</v>
      </c>
      <c r="AH228" s="9">
        <v>296.33999999999997</v>
      </c>
      <c r="AI228" s="9">
        <v>294.66199999999998</v>
      </c>
      <c r="AJ228" s="9">
        <v>285.64299999999997</v>
      </c>
      <c r="AK228" s="9">
        <v>272.30799999999999</v>
      </c>
      <c r="AL228" s="9">
        <v>260.40800000000002</v>
      </c>
      <c r="AM228" s="9">
        <v>249.595</v>
      </c>
      <c r="AN228" s="9">
        <v>239.52350000000001</v>
      </c>
      <c r="AO228" s="9">
        <v>233.20400000000001</v>
      </c>
      <c r="AP228" s="9">
        <v>229.648</v>
      </c>
      <c r="AQ228" s="9">
        <v>225.583</v>
      </c>
      <c r="AR228" s="9">
        <v>220.04150000000001</v>
      </c>
      <c r="AS228" s="9">
        <v>215.75749999999999</v>
      </c>
      <c r="AT228" s="9">
        <v>212.28299999999999</v>
      </c>
      <c r="AU228" s="9">
        <v>208.8245</v>
      </c>
      <c r="AV228" s="9">
        <v>205.65600000000001</v>
      </c>
      <c r="AW228" s="9">
        <v>203.29249999999999</v>
      </c>
      <c r="AX228" s="9">
        <v>197.852</v>
      </c>
      <c r="AY228" s="9">
        <v>186.26650000000001</v>
      </c>
      <c r="AZ228" s="9">
        <v>171.47049999999999</v>
      </c>
      <c r="BA228" s="9">
        <v>157.68799999999999</v>
      </c>
      <c r="BB228" s="9">
        <v>144.07599999999999</v>
      </c>
      <c r="BC228" s="9">
        <v>133.422</v>
      </c>
      <c r="BD228" s="9">
        <v>129.5035</v>
      </c>
      <c r="BE228" s="9">
        <v>130.15299999999999</v>
      </c>
      <c r="BF228" s="9">
        <v>130.7655</v>
      </c>
      <c r="BG228" s="9">
        <v>130.27500000000001</v>
      </c>
      <c r="BH228" s="9">
        <v>128.834</v>
      </c>
      <c r="BI228" s="9">
        <v>123.53749999999999</v>
      </c>
      <c r="BJ228" s="9">
        <v>116.1485</v>
      </c>
      <c r="BK228" s="9">
        <v>109.754</v>
      </c>
      <c r="BL228" s="9">
        <v>103.7775</v>
      </c>
      <c r="BM228" s="9">
        <v>97.918999999999997</v>
      </c>
      <c r="BN228" s="9">
        <v>93.360500000000002</v>
      </c>
      <c r="BO228" s="9">
        <v>89.634</v>
      </c>
      <c r="BP228" s="9">
        <v>85.551000000000002</v>
      </c>
      <c r="BQ228" s="9">
        <v>81.129000000000005</v>
      </c>
      <c r="BR228" s="9">
        <v>75.787000000000006</v>
      </c>
      <c r="BS228" s="9">
        <v>68.144999999999996</v>
      </c>
      <c r="BT228" s="9">
        <v>59.3825</v>
      </c>
      <c r="BU228" s="9">
        <v>51.295000000000002</v>
      </c>
      <c r="BV228" s="9">
        <v>43.618499999999997</v>
      </c>
      <c r="BW228" s="9">
        <v>36.903500000000001</v>
      </c>
      <c r="BX228" s="9">
        <v>32.396000000000001</v>
      </c>
      <c r="BY228" s="9">
        <v>28.9575</v>
      </c>
      <c r="BZ228" s="9">
        <v>25.401</v>
      </c>
      <c r="CA228" s="9">
        <v>22.094000000000001</v>
      </c>
      <c r="CB228" s="9">
        <v>18.817499999999999</v>
      </c>
      <c r="CC228" s="9">
        <v>15.035500000000001</v>
      </c>
      <c r="CD228" s="9">
        <v>11.331</v>
      </c>
      <c r="CE228" s="9">
        <v>8.3375000000000004</v>
      </c>
      <c r="CF228" s="9">
        <v>5.7850000000000001</v>
      </c>
      <c r="CG228" s="9">
        <v>4.0895000000000001</v>
      </c>
      <c r="CH228" s="9">
        <v>3.516</v>
      </c>
      <c r="CI228" s="9">
        <v>3.4565000000000001</v>
      </c>
      <c r="CJ228" s="9">
        <v>3.3845000000000001</v>
      </c>
      <c r="CK228" s="9">
        <v>3.29</v>
      </c>
      <c r="CL228" s="9">
        <v>2.9855</v>
      </c>
      <c r="CM228" s="9">
        <v>2.3174999999999999</v>
      </c>
      <c r="CN228" s="9">
        <v>1.575</v>
      </c>
      <c r="CO228" s="9">
        <v>1.0665</v>
      </c>
      <c r="CP228" s="9">
        <v>0.70399999999999996</v>
      </c>
      <c r="CQ228" s="9">
        <v>0.44600000000000001</v>
      </c>
      <c r="CR228" s="9">
        <v>0.32650000000000001</v>
      </c>
      <c r="CS228" s="9">
        <v>0.27650000000000002</v>
      </c>
      <c r="CT228" s="9">
        <v>0.223</v>
      </c>
      <c r="CU228" s="9">
        <v>0.17949999999999999</v>
      </c>
      <c r="CV228" s="9">
        <v>0.154</v>
      </c>
      <c r="CW228" s="9">
        <v>0.13350000000000001</v>
      </c>
      <c r="CX228" s="9">
        <v>0.11849999999999999</v>
      </c>
      <c r="CY228" s="9">
        <v>0.1085</v>
      </c>
      <c r="CZ228" s="9">
        <v>0.1855</v>
      </c>
    </row>
    <row r="229" spans="1:104">
      <c r="A229" s="6" t="s">
        <v>16</v>
      </c>
      <c r="B229" s="7" t="s">
        <v>11</v>
      </c>
      <c r="C229" s="8">
        <v>1955</v>
      </c>
      <c r="D229" s="9">
        <v>852.95150000000001</v>
      </c>
      <c r="E229" s="9">
        <v>775.13599999999997</v>
      </c>
      <c r="F229" s="9">
        <v>715.70399999999995</v>
      </c>
      <c r="G229" s="9">
        <v>657.69349999999997</v>
      </c>
      <c r="H229" s="9">
        <v>603.14800000000002</v>
      </c>
      <c r="I229" s="9">
        <v>572.23599999999999</v>
      </c>
      <c r="J229" s="9">
        <v>558.52800000000002</v>
      </c>
      <c r="K229" s="9">
        <v>550.0385</v>
      </c>
      <c r="L229" s="9">
        <v>563.01199999999994</v>
      </c>
      <c r="M229" s="9">
        <v>548.79300000000001</v>
      </c>
      <c r="N229" s="9">
        <v>511.81400000000002</v>
      </c>
      <c r="O229" s="9">
        <v>506.108</v>
      </c>
      <c r="P229" s="9">
        <v>533.81550000000004</v>
      </c>
      <c r="Q229" s="9">
        <v>554.03049999999996</v>
      </c>
      <c r="R229" s="9">
        <v>544.98350000000005</v>
      </c>
      <c r="S229" s="9">
        <v>533.95699999999999</v>
      </c>
      <c r="T229" s="9">
        <v>531.41399999999999</v>
      </c>
      <c r="U229" s="9">
        <v>520.69299999999998</v>
      </c>
      <c r="V229" s="9">
        <v>491.21350000000001</v>
      </c>
      <c r="W229" s="9">
        <v>455.82249999999999</v>
      </c>
      <c r="X229" s="9">
        <v>423.75299999999999</v>
      </c>
      <c r="Y229" s="9">
        <v>393.6995</v>
      </c>
      <c r="Z229" s="9">
        <v>366.2165</v>
      </c>
      <c r="AA229" s="9">
        <v>348.73700000000002</v>
      </c>
      <c r="AB229" s="9">
        <v>336.82400000000001</v>
      </c>
      <c r="AC229" s="9">
        <v>323.42</v>
      </c>
      <c r="AD229" s="9">
        <v>309.649</v>
      </c>
      <c r="AE229" s="9">
        <v>301.00299999999999</v>
      </c>
      <c r="AF229" s="9">
        <v>298.411</v>
      </c>
      <c r="AG229" s="9">
        <v>298.64100000000002</v>
      </c>
      <c r="AH229" s="9">
        <v>298.43450000000001</v>
      </c>
      <c r="AI229" s="9">
        <v>299.29300000000001</v>
      </c>
      <c r="AJ229" s="9">
        <v>297.255</v>
      </c>
      <c r="AK229" s="9">
        <v>287.92</v>
      </c>
      <c r="AL229" s="9">
        <v>274.30149999999998</v>
      </c>
      <c r="AM229" s="9">
        <v>262.11649999999997</v>
      </c>
      <c r="AN229" s="9">
        <v>251.02250000000001</v>
      </c>
      <c r="AO229" s="9">
        <v>240.67599999999999</v>
      </c>
      <c r="AP229" s="9">
        <v>234.065</v>
      </c>
      <c r="AQ229" s="9">
        <v>230.2055</v>
      </c>
      <c r="AR229" s="9">
        <v>225.84899999999999</v>
      </c>
      <c r="AS229" s="9">
        <v>220.0395</v>
      </c>
      <c r="AT229" s="9">
        <v>215.48150000000001</v>
      </c>
      <c r="AU229" s="9">
        <v>211.72749999999999</v>
      </c>
      <c r="AV229" s="9">
        <v>207.99799999999999</v>
      </c>
      <c r="AW229" s="9">
        <v>204.5675</v>
      </c>
      <c r="AX229" s="9">
        <v>201.9485</v>
      </c>
      <c r="AY229" s="9">
        <v>196.31299999999999</v>
      </c>
      <c r="AZ229" s="9">
        <v>184.6455</v>
      </c>
      <c r="BA229" s="9">
        <v>169.84700000000001</v>
      </c>
      <c r="BB229" s="9">
        <v>156.06800000000001</v>
      </c>
      <c r="BC229" s="9">
        <v>142.4725</v>
      </c>
      <c r="BD229" s="9">
        <v>131.7895</v>
      </c>
      <c r="BE229" s="9">
        <v>127.7165</v>
      </c>
      <c r="BF229" s="9">
        <v>128.11150000000001</v>
      </c>
      <c r="BG229" s="9">
        <v>128.4725</v>
      </c>
      <c r="BH229" s="9">
        <v>127.764</v>
      </c>
      <c r="BI229" s="9">
        <v>126.13549999999999</v>
      </c>
      <c r="BJ229" s="9">
        <v>120.776</v>
      </c>
      <c r="BK229" s="9">
        <v>113.3995</v>
      </c>
      <c r="BL229" s="9">
        <v>106.99850000000001</v>
      </c>
      <c r="BM229" s="9">
        <v>100.99850000000001</v>
      </c>
      <c r="BN229" s="9">
        <v>95.098500000000001</v>
      </c>
      <c r="BO229" s="9">
        <v>90.43</v>
      </c>
      <c r="BP229" s="9">
        <v>86.534999999999997</v>
      </c>
      <c r="BQ229" s="9">
        <v>82.281999999999996</v>
      </c>
      <c r="BR229" s="9">
        <v>77.703500000000005</v>
      </c>
      <c r="BS229" s="9">
        <v>72.270499999999998</v>
      </c>
      <c r="BT229" s="9">
        <v>64.698999999999998</v>
      </c>
      <c r="BU229" s="9">
        <v>56.124499999999998</v>
      </c>
      <c r="BV229" s="9">
        <v>48.240499999999997</v>
      </c>
      <c r="BW229" s="9">
        <v>40.784500000000001</v>
      </c>
      <c r="BX229" s="9">
        <v>34.261499999999998</v>
      </c>
      <c r="BY229" s="9">
        <v>29.817</v>
      </c>
      <c r="BZ229" s="9">
        <v>26.38</v>
      </c>
      <c r="CA229" s="9">
        <v>22.8645</v>
      </c>
      <c r="CB229" s="9">
        <v>19.611000000000001</v>
      </c>
      <c r="CC229" s="9">
        <v>16.454000000000001</v>
      </c>
      <c r="CD229" s="9">
        <v>12.948</v>
      </c>
      <c r="CE229" s="9">
        <v>9.6140000000000008</v>
      </c>
      <c r="CF229" s="9">
        <v>6.9705000000000004</v>
      </c>
      <c r="CG229" s="9">
        <v>4.7755000000000001</v>
      </c>
      <c r="CH229" s="9">
        <v>3.33</v>
      </c>
      <c r="CI229" s="9">
        <v>2.8050000000000002</v>
      </c>
      <c r="CJ229" s="9">
        <v>2.6875</v>
      </c>
      <c r="CK229" s="9">
        <v>2.5579999999999998</v>
      </c>
      <c r="CL229" s="9">
        <v>2.4104999999999999</v>
      </c>
      <c r="CM229" s="9">
        <v>2.1219999999999999</v>
      </c>
      <c r="CN229" s="9">
        <v>1.6054999999999999</v>
      </c>
      <c r="CO229" s="9">
        <v>1.0740000000000001</v>
      </c>
      <c r="CP229" s="9">
        <v>0.72150000000000003</v>
      </c>
      <c r="CQ229" s="9">
        <v>0.48099999999999998</v>
      </c>
      <c r="CR229" s="9">
        <v>0.316</v>
      </c>
      <c r="CS229" s="9">
        <v>0.23849999999999999</v>
      </c>
      <c r="CT229" s="9">
        <v>0.20449999999999999</v>
      </c>
      <c r="CU229" s="9">
        <v>0.17</v>
      </c>
      <c r="CV229" s="9">
        <v>0.14199999999999999</v>
      </c>
      <c r="CW229" s="9">
        <v>0.126</v>
      </c>
      <c r="CX229" s="9">
        <v>0.113</v>
      </c>
      <c r="CY229" s="9">
        <v>0.10349999999999999</v>
      </c>
      <c r="CZ229" s="9">
        <v>0.17499999999999999</v>
      </c>
    </row>
    <row r="230" spans="1:104">
      <c r="A230" s="6" t="s">
        <v>16</v>
      </c>
      <c r="B230" s="7" t="s">
        <v>11</v>
      </c>
      <c r="C230" s="8">
        <v>1956</v>
      </c>
      <c r="D230" s="9">
        <v>890.73249999999996</v>
      </c>
      <c r="E230" s="9">
        <v>815.14149999999995</v>
      </c>
      <c r="F230" s="9">
        <v>760.69849999999997</v>
      </c>
      <c r="G230" s="9">
        <v>704.99350000000004</v>
      </c>
      <c r="H230" s="9">
        <v>649.34199999999998</v>
      </c>
      <c r="I230" s="9">
        <v>596.56650000000002</v>
      </c>
      <c r="J230" s="9">
        <v>566.99599999999998</v>
      </c>
      <c r="K230" s="9">
        <v>554.41949999999997</v>
      </c>
      <c r="L230" s="9">
        <v>546.91150000000005</v>
      </c>
      <c r="M230" s="9">
        <v>560.59349999999995</v>
      </c>
      <c r="N230" s="9">
        <v>547.01499999999999</v>
      </c>
      <c r="O230" s="9">
        <v>510.52699999999999</v>
      </c>
      <c r="P230" s="9">
        <v>505.09449999999998</v>
      </c>
      <c r="Q230" s="9">
        <v>532.97349999999994</v>
      </c>
      <c r="R230" s="9">
        <v>553.42449999999997</v>
      </c>
      <c r="S230" s="9">
        <v>544.76099999999997</v>
      </c>
      <c r="T230" s="9">
        <v>534.17399999999998</v>
      </c>
      <c r="U230" s="9">
        <v>532.05799999999999</v>
      </c>
      <c r="V230" s="9">
        <v>521.82299999999998</v>
      </c>
      <c r="W230" s="9">
        <v>492.96600000000001</v>
      </c>
      <c r="X230" s="9">
        <v>458.24200000000002</v>
      </c>
      <c r="Y230" s="9">
        <v>426.7645</v>
      </c>
      <c r="Z230" s="9">
        <v>397.19150000000002</v>
      </c>
      <c r="AA230" s="9">
        <v>370.04500000000002</v>
      </c>
      <c r="AB230" s="9">
        <v>352.721</v>
      </c>
      <c r="AC230" s="9">
        <v>340.81950000000001</v>
      </c>
      <c r="AD230" s="9">
        <v>327.33850000000001</v>
      </c>
      <c r="AE230" s="9">
        <v>313.42099999999999</v>
      </c>
      <c r="AF230" s="9">
        <v>304.54950000000002</v>
      </c>
      <c r="AG230" s="9">
        <v>301.66800000000001</v>
      </c>
      <c r="AH230" s="9">
        <v>301.57150000000001</v>
      </c>
      <c r="AI230" s="9">
        <v>301.03100000000001</v>
      </c>
      <c r="AJ230" s="9">
        <v>301.54050000000001</v>
      </c>
      <c r="AK230" s="9">
        <v>299.16800000000001</v>
      </c>
      <c r="AL230" s="9">
        <v>289.5455</v>
      </c>
      <c r="AM230" s="9">
        <v>275.67250000000001</v>
      </c>
      <c r="AN230" s="9">
        <v>263.23399999999998</v>
      </c>
      <c r="AO230" s="9">
        <v>251.8905</v>
      </c>
      <c r="AP230" s="9">
        <v>241.30099999999999</v>
      </c>
      <c r="AQ230" s="9">
        <v>234.43350000000001</v>
      </c>
      <c r="AR230" s="9">
        <v>230.30350000000001</v>
      </c>
      <c r="AS230" s="9">
        <v>225.69</v>
      </c>
      <c r="AT230" s="9">
        <v>219.6465</v>
      </c>
      <c r="AU230" s="9">
        <v>214.84450000000001</v>
      </c>
      <c r="AV230" s="9">
        <v>210.84200000000001</v>
      </c>
      <c r="AW230" s="9">
        <v>206.86750000000001</v>
      </c>
      <c r="AX230" s="9">
        <v>203.20150000000001</v>
      </c>
      <c r="AY230" s="9">
        <v>200.34800000000001</v>
      </c>
      <c r="AZ230" s="9">
        <v>194.53649999999999</v>
      </c>
      <c r="BA230" s="9">
        <v>182.80600000000001</v>
      </c>
      <c r="BB230" s="9">
        <v>168.01849999999999</v>
      </c>
      <c r="BC230" s="9">
        <v>154.25299999999999</v>
      </c>
      <c r="BD230" s="9">
        <v>140.684</v>
      </c>
      <c r="BE230" s="9">
        <v>129.98249999999999</v>
      </c>
      <c r="BF230" s="9">
        <v>125.77</v>
      </c>
      <c r="BG230" s="9">
        <v>125.93</v>
      </c>
      <c r="BH230" s="9">
        <v>126.06100000000001</v>
      </c>
      <c r="BI230" s="9">
        <v>125.15600000000001</v>
      </c>
      <c r="BJ230" s="9">
        <v>123.3655</v>
      </c>
      <c r="BK230" s="9">
        <v>117.961</v>
      </c>
      <c r="BL230" s="9">
        <v>110.60899999999999</v>
      </c>
      <c r="BM230" s="9">
        <v>104.20099999999999</v>
      </c>
      <c r="BN230" s="9">
        <v>98.174499999999995</v>
      </c>
      <c r="BO230" s="9">
        <v>92.221999999999994</v>
      </c>
      <c r="BP230" s="9">
        <v>87.4375</v>
      </c>
      <c r="BQ230" s="9">
        <v>83.376000000000005</v>
      </c>
      <c r="BR230" s="9">
        <v>78.966499999999996</v>
      </c>
      <c r="BS230" s="9">
        <v>74.259</v>
      </c>
      <c r="BT230" s="9">
        <v>68.768000000000001</v>
      </c>
      <c r="BU230" s="9">
        <v>61.290500000000002</v>
      </c>
      <c r="BV230" s="9">
        <v>52.914000000000001</v>
      </c>
      <c r="BW230" s="9">
        <v>45.225999999999999</v>
      </c>
      <c r="BX230" s="9">
        <v>37.979500000000002</v>
      </c>
      <c r="BY230" s="9">
        <v>31.647500000000001</v>
      </c>
      <c r="BZ230" s="9">
        <v>27.274000000000001</v>
      </c>
      <c r="CA230" s="9">
        <v>23.847999999999999</v>
      </c>
      <c r="CB230" s="9">
        <v>20.394500000000001</v>
      </c>
      <c r="CC230" s="9">
        <v>17.2425</v>
      </c>
      <c r="CD230" s="9">
        <v>14.2525</v>
      </c>
      <c r="CE230" s="9">
        <v>11.05</v>
      </c>
      <c r="CF230" s="9">
        <v>8.0845000000000002</v>
      </c>
      <c r="CG230" s="9">
        <v>5.7774999999999999</v>
      </c>
      <c r="CH230" s="9">
        <v>3.9049999999999998</v>
      </c>
      <c r="CI230" s="9">
        <v>2.6825000000000001</v>
      </c>
      <c r="CJ230" s="9">
        <v>2.2130000000000001</v>
      </c>
      <c r="CK230" s="9">
        <v>2.0644999999999998</v>
      </c>
      <c r="CL230" s="9">
        <v>1.9085000000000001</v>
      </c>
      <c r="CM230" s="9">
        <v>1.7415</v>
      </c>
      <c r="CN230" s="9">
        <v>1.488</v>
      </c>
      <c r="CO230" s="9">
        <v>1.1000000000000001</v>
      </c>
      <c r="CP230" s="9">
        <v>0.72650000000000003</v>
      </c>
      <c r="CQ230" s="9">
        <v>0.48799999999999999</v>
      </c>
      <c r="CR230" s="9">
        <v>0.33050000000000002</v>
      </c>
      <c r="CS230" s="9">
        <v>0.22700000000000001</v>
      </c>
      <c r="CT230" s="9">
        <v>0.17749999999999999</v>
      </c>
      <c r="CU230" s="9">
        <v>0.1545</v>
      </c>
      <c r="CV230" s="9">
        <v>0.13200000000000001</v>
      </c>
      <c r="CW230" s="9">
        <v>0.114</v>
      </c>
      <c r="CX230" s="9">
        <v>0.10299999999999999</v>
      </c>
      <c r="CY230" s="9">
        <v>9.4500000000000001E-2</v>
      </c>
      <c r="CZ230" s="9">
        <v>0.1615</v>
      </c>
    </row>
    <row r="231" spans="1:104">
      <c r="A231" s="6" t="s">
        <v>16</v>
      </c>
      <c r="B231" s="7" t="s">
        <v>11</v>
      </c>
      <c r="C231" s="8">
        <v>1957</v>
      </c>
      <c r="D231" s="9">
        <v>931.10350000000005</v>
      </c>
      <c r="E231" s="9">
        <v>855.42100000000005</v>
      </c>
      <c r="F231" s="9">
        <v>802.45950000000005</v>
      </c>
      <c r="G231" s="9">
        <v>751.23350000000005</v>
      </c>
      <c r="H231" s="9">
        <v>697.58600000000001</v>
      </c>
      <c r="I231" s="9">
        <v>643.46349999999995</v>
      </c>
      <c r="J231" s="9">
        <v>591.97500000000002</v>
      </c>
      <c r="K231" s="9">
        <v>563.33900000000006</v>
      </c>
      <c r="L231" s="9">
        <v>551.49249999999995</v>
      </c>
      <c r="M231" s="9">
        <v>544.61649999999997</v>
      </c>
      <c r="N231" s="9">
        <v>558.78599999999994</v>
      </c>
      <c r="O231" s="9">
        <v>545.67949999999996</v>
      </c>
      <c r="P231" s="9">
        <v>509.57850000000002</v>
      </c>
      <c r="Q231" s="9">
        <v>504.4085</v>
      </c>
      <c r="R231" s="9">
        <v>532.47500000000002</v>
      </c>
      <c r="S231" s="9">
        <v>553.16899999999998</v>
      </c>
      <c r="T231" s="9">
        <v>544.87199999999996</v>
      </c>
      <c r="U231" s="9">
        <v>534.68550000000005</v>
      </c>
      <c r="V231" s="9">
        <v>532.94200000000001</v>
      </c>
      <c r="W231" s="9">
        <v>523.14350000000002</v>
      </c>
      <c r="X231" s="9">
        <v>494.84750000000003</v>
      </c>
      <c r="Y231" s="9">
        <v>460.68799999999999</v>
      </c>
      <c r="Z231" s="9">
        <v>429.66899999999998</v>
      </c>
      <c r="AA231" s="9">
        <v>400.42899999999997</v>
      </c>
      <c r="AB231" s="9">
        <v>373.48149999999998</v>
      </c>
      <c r="AC231" s="9">
        <v>356.19600000000003</v>
      </c>
      <c r="AD231" s="9">
        <v>344.21449999999999</v>
      </c>
      <c r="AE231" s="9">
        <v>330.59500000000003</v>
      </c>
      <c r="AF231" s="9">
        <v>316.49349999999998</v>
      </c>
      <c r="AG231" s="9">
        <v>307.3845</v>
      </c>
      <c r="AH231" s="9">
        <v>304.21499999999997</v>
      </c>
      <c r="AI231" s="9">
        <v>303.81</v>
      </c>
      <c r="AJ231" s="9">
        <v>302.9545</v>
      </c>
      <c r="AK231" s="9">
        <v>303.1395</v>
      </c>
      <c r="AL231" s="9">
        <v>300.46100000000001</v>
      </c>
      <c r="AM231" s="9">
        <v>290.57650000000001</v>
      </c>
      <c r="AN231" s="9">
        <v>276.47800000000001</v>
      </c>
      <c r="AO231" s="9">
        <v>263.81450000000001</v>
      </c>
      <c r="AP231" s="9">
        <v>252.251</v>
      </c>
      <c r="AQ231" s="9">
        <v>241.45150000000001</v>
      </c>
      <c r="AR231" s="9">
        <v>234.35749999999999</v>
      </c>
      <c r="AS231" s="9">
        <v>229.988</v>
      </c>
      <c r="AT231" s="9">
        <v>225.148</v>
      </c>
      <c r="AU231" s="9">
        <v>218.89850000000001</v>
      </c>
      <c r="AV231" s="9">
        <v>213.88</v>
      </c>
      <c r="AW231" s="9">
        <v>209.65199999999999</v>
      </c>
      <c r="AX231" s="9">
        <v>205.4545</v>
      </c>
      <c r="AY231" s="9">
        <v>201.57149999999999</v>
      </c>
      <c r="AZ231" s="9">
        <v>198.50049999999999</v>
      </c>
      <c r="BA231" s="9">
        <v>192.53100000000001</v>
      </c>
      <c r="BB231" s="9">
        <v>180.7475</v>
      </c>
      <c r="BC231" s="9">
        <v>165.98050000000001</v>
      </c>
      <c r="BD231" s="9">
        <v>152.23949999999999</v>
      </c>
      <c r="BE231" s="9">
        <v>138.70650000000001</v>
      </c>
      <c r="BF231" s="9">
        <v>128.00200000000001</v>
      </c>
      <c r="BG231" s="9">
        <v>123.6665</v>
      </c>
      <c r="BH231" s="9">
        <v>123.60899999999999</v>
      </c>
      <c r="BI231" s="9">
        <v>123.52849999999999</v>
      </c>
      <c r="BJ231" s="9">
        <v>122.4495</v>
      </c>
      <c r="BK231" s="9">
        <v>120.5155</v>
      </c>
      <c r="BL231" s="9">
        <v>115.0775</v>
      </c>
      <c r="BM231" s="9">
        <v>107.751</v>
      </c>
      <c r="BN231" s="9">
        <v>101.33199999999999</v>
      </c>
      <c r="BO231" s="9">
        <v>95.265500000000003</v>
      </c>
      <c r="BP231" s="9">
        <v>89.252499999999998</v>
      </c>
      <c r="BQ231" s="9">
        <v>84.35</v>
      </c>
      <c r="BR231" s="9">
        <v>80.134</v>
      </c>
      <c r="BS231" s="9">
        <v>75.591499999999996</v>
      </c>
      <c r="BT231" s="9">
        <v>70.784999999999997</v>
      </c>
      <c r="BU231" s="9">
        <v>65.261499999999998</v>
      </c>
      <c r="BV231" s="9">
        <v>57.892499999999998</v>
      </c>
      <c r="BW231" s="9">
        <v>49.707000000000001</v>
      </c>
      <c r="BX231" s="9">
        <v>42.207000000000001</v>
      </c>
      <c r="BY231" s="9">
        <v>35.17</v>
      </c>
      <c r="BZ231" s="9">
        <v>29.036000000000001</v>
      </c>
      <c r="CA231" s="9">
        <v>24.74</v>
      </c>
      <c r="CB231" s="9">
        <v>21.35</v>
      </c>
      <c r="CC231" s="9">
        <v>18.004000000000001</v>
      </c>
      <c r="CD231" s="9">
        <v>15.003</v>
      </c>
      <c r="CE231" s="9">
        <v>12.22</v>
      </c>
      <c r="CF231" s="9">
        <v>9.3350000000000009</v>
      </c>
      <c r="CG231" s="9">
        <v>6.7285000000000004</v>
      </c>
      <c r="CH231" s="9">
        <v>4.734</v>
      </c>
      <c r="CI231" s="9">
        <v>3.1524999999999999</v>
      </c>
      <c r="CJ231" s="9">
        <v>2.1315</v>
      </c>
      <c r="CK231" s="9">
        <v>1.7204999999999999</v>
      </c>
      <c r="CL231" s="9">
        <v>1.56</v>
      </c>
      <c r="CM231" s="9">
        <v>1.3995</v>
      </c>
      <c r="CN231" s="9">
        <v>1.2384999999999999</v>
      </c>
      <c r="CO231" s="9">
        <v>1.0269999999999999</v>
      </c>
      <c r="CP231" s="9">
        <v>0.74250000000000005</v>
      </c>
      <c r="CQ231" s="9">
        <v>0.48749999999999999</v>
      </c>
      <c r="CR231" s="9">
        <v>0.32850000000000001</v>
      </c>
      <c r="CS231" s="9">
        <v>0.22900000000000001</v>
      </c>
      <c r="CT231" s="9">
        <v>0.16500000000000001</v>
      </c>
      <c r="CU231" s="9">
        <v>0.13400000000000001</v>
      </c>
      <c r="CV231" s="9">
        <v>0.11799999999999999</v>
      </c>
      <c r="CW231" s="9">
        <v>0.10299999999999999</v>
      </c>
      <c r="CX231" s="9">
        <v>9.1499999999999998E-2</v>
      </c>
      <c r="CY231" s="9">
        <v>8.4000000000000005E-2</v>
      </c>
      <c r="CZ231" s="9">
        <v>0.14549999999999999</v>
      </c>
    </row>
    <row r="232" spans="1:104">
      <c r="A232" s="6" t="s">
        <v>16</v>
      </c>
      <c r="B232" s="7" t="s">
        <v>11</v>
      </c>
      <c r="C232" s="8">
        <v>1958</v>
      </c>
      <c r="D232" s="9">
        <v>970.33799999999997</v>
      </c>
      <c r="E232" s="9">
        <v>897.32849999999996</v>
      </c>
      <c r="F232" s="9">
        <v>843.80100000000004</v>
      </c>
      <c r="G232" s="9">
        <v>793.75350000000003</v>
      </c>
      <c r="H232" s="9">
        <v>744.35550000000001</v>
      </c>
      <c r="I232" s="9">
        <v>692.01599999999996</v>
      </c>
      <c r="J232" s="9">
        <v>638.90049999999997</v>
      </c>
      <c r="K232" s="9">
        <v>588.226</v>
      </c>
      <c r="L232" s="9">
        <v>560.18100000000004</v>
      </c>
      <c r="M232" s="9">
        <v>548.86099999999999</v>
      </c>
      <c r="N232" s="9">
        <v>542.62599999999998</v>
      </c>
      <c r="O232" s="9">
        <v>557.29499999999996</v>
      </c>
      <c r="P232" s="9">
        <v>544.56650000000002</v>
      </c>
      <c r="Q232" s="9">
        <v>508.8365</v>
      </c>
      <c r="R232" s="9">
        <v>503.95049999999998</v>
      </c>
      <c r="S232" s="9">
        <v>532.21600000000001</v>
      </c>
      <c r="T232" s="9">
        <v>553.12</v>
      </c>
      <c r="U232" s="9">
        <v>545.15449999999998</v>
      </c>
      <c r="V232" s="9">
        <v>535.32600000000002</v>
      </c>
      <c r="W232" s="9">
        <v>533.91600000000005</v>
      </c>
      <c r="X232" s="9">
        <v>524.51350000000002</v>
      </c>
      <c r="Y232" s="9">
        <v>496.71449999999999</v>
      </c>
      <c r="Z232" s="9">
        <v>463.01949999999999</v>
      </c>
      <c r="AA232" s="9">
        <v>432.34550000000002</v>
      </c>
      <c r="AB232" s="9">
        <v>403.32400000000001</v>
      </c>
      <c r="AC232" s="9">
        <v>376.47500000000002</v>
      </c>
      <c r="AD232" s="9">
        <v>359.14850000000001</v>
      </c>
      <c r="AE232" s="9">
        <v>347.0335</v>
      </c>
      <c r="AF232" s="9">
        <v>333.24200000000002</v>
      </c>
      <c r="AG232" s="9">
        <v>318.94400000000002</v>
      </c>
      <c r="AH232" s="9">
        <v>309.59750000000003</v>
      </c>
      <c r="AI232" s="9">
        <v>306.15449999999998</v>
      </c>
      <c r="AJ232" s="9">
        <v>305.452</v>
      </c>
      <c r="AK232" s="9">
        <v>304.29950000000002</v>
      </c>
      <c r="AL232" s="9">
        <v>304.18049999999999</v>
      </c>
      <c r="AM232" s="9">
        <v>301.20999999999998</v>
      </c>
      <c r="AN232" s="9">
        <v>291.08449999999999</v>
      </c>
      <c r="AO232" s="9">
        <v>276.78050000000002</v>
      </c>
      <c r="AP232" s="9">
        <v>263.916</v>
      </c>
      <c r="AQ232" s="9">
        <v>252.15549999999999</v>
      </c>
      <c r="AR232" s="9">
        <v>241.16900000000001</v>
      </c>
      <c r="AS232" s="9">
        <v>233.8715</v>
      </c>
      <c r="AT232" s="9">
        <v>229.285</v>
      </c>
      <c r="AU232" s="9">
        <v>224.23699999999999</v>
      </c>
      <c r="AV232" s="9">
        <v>217.8</v>
      </c>
      <c r="AW232" s="9">
        <v>212.58099999999999</v>
      </c>
      <c r="AX232" s="9">
        <v>208.13849999999999</v>
      </c>
      <c r="AY232" s="9">
        <v>203.7285</v>
      </c>
      <c r="AZ232" s="9">
        <v>199.63499999999999</v>
      </c>
      <c r="BA232" s="9">
        <v>196.35499999999999</v>
      </c>
      <c r="BB232" s="9">
        <v>190.226</v>
      </c>
      <c r="BC232" s="9">
        <v>178.39599999999999</v>
      </c>
      <c r="BD232" s="9">
        <v>163.66</v>
      </c>
      <c r="BE232" s="9">
        <v>149.95349999999999</v>
      </c>
      <c r="BF232" s="9">
        <v>136.47200000000001</v>
      </c>
      <c r="BG232" s="9">
        <v>125.7855</v>
      </c>
      <c r="BH232" s="9">
        <v>121.3415</v>
      </c>
      <c r="BI232" s="9">
        <v>121.07899999999999</v>
      </c>
      <c r="BJ232" s="9">
        <v>120.79900000000001</v>
      </c>
      <c r="BK232" s="9">
        <v>119.5585</v>
      </c>
      <c r="BL232" s="9">
        <v>117.48699999999999</v>
      </c>
      <c r="BM232" s="9">
        <v>112.01300000000001</v>
      </c>
      <c r="BN232" s="9">
        <v>104.706</v>
      </c>
      <c r="BO232" s="9">
        <v>98.263499999999993</v>
      </c>
      <c r="BP232" s="9">
        <v>92.146500000000003</v>
      </c>
      <c r="BQ232" s="9">
        <v>86.070999999999998</v>
      </c>
      <c r="BR232" s="9">
        <v>81.058999999999997</v>
      </c>
      <c r="BS232" s="9">
        <v>76.705500000000001</v>
      </c>
      <c r="BT232" s="9">
        <v>72.0535</v>
      </c>
      <c r="BU232" s="9">
        <v>67.173000000000002</v>
      </c>
      <c r="BV232" s="9">
        <v>61.631500000000003</v>
      </c>
      <c r="BW232" s="9">
        <v>54.365499999999997</v>
      </c>
      <c r="BX232" s="9">
        <v>46.3705</v>
      </c>
      <c r="BY232" s="9">
        <v>39.066499999999998</v>
      </c>
      <c r="BZ232" s="9">
        <v>32.253</v>
      </c>
      <c r="CA232" s="9">
        <v>26.332000000000001</v>
      </c>
      <c r="CB232" s="9">
        <v>22.145</v>
      </c>
      <c r="CC232" s="9">
        <v>18.838000000000001</v>
      </c>
      <c r="CD232" s="9">
        <v>15.6555</v>
      </c>
      <c r="CE232" s="9">
        <v>12.855</v>
      </c>
      <c r="CF232" s="9">
        <v>10.3125</v>
      </c>
      <c r="CG232" s="9">
        <v>7.7545000000000002</v>
      </c>
      <c r="CH232" s="9">
        <v>5.4974999999999996</v>
      </c>
      <c r="CI232" s="9">
        <v>3.8014999999999999</v>
      </c>
      <c r="CJ232" s="9">
        <v>2.4895</v>
      </c>
      <c r="CK232" s="9">
        <v>1.6545000000000001</v>
      </c>
      <c r="CL232" s="9">
        <v>1.3055000000000001</v>
      </c>
      <c r="CM232" s="9">
        <v>1.1499999999999999</v>
      </c>
      <c r="CN232" s="9">
        <v>1.0009999999999999</v>
      </c>
      <c r="CO232" s="9">
        <v>0.85750000000000004</v>
      </c>
      <c r="CP232" s="9">
        <v>0.69</v>
      </c>
      <c r="CQ232" s="9">
        <v>0.48949999999999999</v>
      </c>
      <c r="CR232" s="9">
        <v>0.32150000000000001</v>
      </c>
      <c r="CS232" s="9">
        <v>0.221</v>
      </c>
      <c r="CT232" s="9">
        <v>0.16</v>
      </c>
      <c r="CU232" s="9">
        <v>0.1215</v>
      </c>
      <c r="CV232" s="9">
        <v>0.10199999999999999</v>
      </c>
      <c r="CW232" s="9">
        <v>9.1999999999999998E-2</v>
      </c>
      <c r="CX232" s="9">
        <v>8.2000000000000003E-2</v>
      </c>
      <c r="CY232" s="9">
        <v>7.4499999999999997E-2</v>
      </c>
      <c r="CZ232" s="9">
        <v>0.1285</v>
      </c>
    </row>
    <row r="233" spans="1:104">
      <c r="A233" s="6" t="s">
        <v>16</v>
      </c>
      <c r="B233" s="7" t="s">
        <v>11</v>
      </c>
      <c r="C233" s="8">
        <v>1959</v>
      </c>
      <c r="D233" s="9">
        <v>1004.0865</v>
      </c>
      <c r="E233" s="9">
        <v>937.65350000000001</v>
      </c>
      <c r="F233" s="9">
        <v>886.375</v>
      </c>
      <c r="G233" s="9">
        <v>835.53</v>
      </c>
      <c r="H233" s="9">
        <v>787.18650000000002</v>
      </c>
      <c r="I233" s="9">
        <v>738.98099999999999</v>
      </c>
      <c r="J233" s="9">
        <v>687.56650000000002</v>
      </c>
      <c r="K233" s="9">
        <v>635.19349999999997</v>
      </c>
      <c r="L233" s="9">
        <v>585.14200000000005</v>
      </c>
      <c r="M233" s="9">
        <v>557.54300000000001</v>
      </c>
      <c r="N233" s="9">
        <v>546.66049999999996</v>
      </c>
      <c r="O233" s="9">
        <v>540.93399999999997</v>
      </c>
      <c r="P233" s="9">
        <v>555.98699999999997</v>
      </c>
      <c r="Q233" s="9">
        <v>543.58600000000001</v>
      </c>
      <c r="R233" s="9">
        <v>508.20699999999999</v>
      </c>
      <c r="S233" s="9">
        <v>503.5745</v>
      </c>
      <c r="T233" s="9">
        <v>531.95799999999997</v>
      </c>
      <c r="U233" s="9">
        <v>552.97400000000005</v>
      </c>
      <c r="V233" s="9">
        <v>545.25</v>
      </c>
      <c r="W233" s="9">
        <v>535.70550000000003</v>
      </c>
      <c r="X233" s="9">
        <v>534.5625</v>
      </c>
      <c r="Y233" s="9">
        <v>525.48299999999995</v>
      </c>
      <c r="Z233" s="9">
        <v>498.08249999999998</v>
      </c>
      <c r="AA233" s="9">
        <v>464.74149999999997</v>
      </c>
      <c r="AB233" s="9">
        <v>434.30599999999998</v>
      </c>
      <c r="AC233" s="9">
        <v>405.41250000000002</v>
      </c>
      <c r="AD233" s="9">
        <v>378.59399999999999</v>
      </c>
      <c r="AE233" s="9">
        <v>361.18849999999998</v>
      </c>
      <c r="AF233" s="9">
        <v>348.92649999999998</v>
      </c>
      <c r="AG233" s="9">
        <v>334.97</v>
      </c>
      <c r="AH233" s="9">
        <v>320.49700000000001</v>
      </c>
      <c r="AI233" s="9">
        <v>310.9425</v>
      </c>
      <c r="AJ233" s="9">
        <v>307.25599999999997</v>
      </c>
      <c r="AK233" s="9">
        <v>306.291</v>
      </c>
      <c r="AL233" s="9">
        <v>304.87849999999997</v>
      </c>
      <c r="AM233" s="9">
        <v>304.4855</v>
      </c>
      <c r="AN233" s="9">
        <v>301.25749999999999</v>
      </c>
      <c r="AO233" s="9">
        <v>290.923</v>
      </c>
      <c r="AP233" s="9">
        <v>276.45049999999998</v>
      </c>
      <c r="AQ233" s="9">
        <v>263.41800000000001</v>
      </c>
      <c r="AR233" s="9">
        <v>251.49449999999999</v>
      </c>
      <c r="AS233" s="9">
        <v>240.35400000000001</v>
      </c>
      <c r="AT233" s="9">
        <v>232.88499999999999</v>
      </c>
      <c r="AU233" s="9">
        <v>228.107</v>
      </c>
      <c r="AV233" s="9">
        <v>222.87799999999999</v>
      </c>
      <c r="AW233" s="9">
        <v>216.27549999999999</v>
      </c>
      <c r="AX233" s="9">
        <v>210.874</v>
      </c>
      <c r="AY233" s="9">
        <v>206.23249999999999</v>
      </c>
      <c r="AZ233" s="9">
        <v>201.6215</v>
      </c>
      <c r="BA233" s="9">
        <v>197.3295</v>
      </c>
      <c r="BB233" s="9">
        <v>193.84299999999999</v>
      </c>
      <c r="BC233" s="9">
        <v>187.5625</v>
      </c>
      <c r="BD233" s="9">
        <v>175.69800000000001</v>
      </c>
      <c r="BE233" s="9">
        <v>161.00550000000001</v>
      </c>
      <c r="BF233" s="9">
        <v>147.3545</v>
      </c>
      <c r="BG233" s="9">
        <v>133.95099999999999</v>
      </c>
      <c r="BH233" s="9">
        <v>123.30249999999999</v>
      </c>
      <c r="BI233" s="9">
        <v>118.76649999999999</v>
      </c>
      <c r="BJ233" s="9">
        <v>118.31100000000001</v>
      </c>
      <c r="BK233" s="9">
        <v>117.846</v>
      </c>
      <c r="BL233" s="9">
        <v>116.4515</v>
      </c>
      <c r="BM233" s="9">
        <v>114.23950000000001</v>
      </c>
      <c r="BN233" s="9">
        <v>108.72499999999999</v>
      </c>
      <c r="BO233" s="9">
        <v>101.42700000000001</v>
      </c>
      <c r="BP233" s="9">
        <v>94.952500000000001</v>
      </c>
      <c r="BQ233" s="9">
        <v>88.783000000000001</v>
      </c>
      <c r="BR233" s="9">
        <v>82.653999999999996</v>
      </c>
      <c r="BS233" s="9">
        <v>77.5505</v>
      </c>
      <c r="BT233" s="9">
        <v>73.083500000000001</v>
      </c>
      <c r="BU233" s="9">
        <v>68.347999999999999</v>
      </c>
      <c r="BV233" s="9">
        <v>63.408499999999997</v>
      </c>
      <c r="BW233" s="9">
        <v>57.843000000000004</v>
      </c>
      <c r="BX233" s="9">
        <v>50.682499999999997</v>
      </c>
      <c r="BY233" s="9">
        <v>42.887999999999998</v>
      </c>
      <c r="BZ233" s="9">
        <v>35.795499999999997</v>
      </c>
      <c r="CA233" s="9">
        <v>29.223500000000001</v>
      </c>
      <c r="CB233" s="9">
        <v>23.547999999999998</v>
      </c>
      <c r="CC233" s="9">
        <v>19.518999999999998</v>
      </c>
      <c r="CD233" s="9">
        <v>16.356999999999999</v>
      </c>
      <c r="CE233" s="9">
        <v>13.390499999999999</v>
      </c>
      <c r="CF233" s="9">
        <v>10.829000000000001</v>
      </c>
      <c r="CG233" s="9">
        <v>8.5489999999999995</v>
      </c>
      <c r="CH233" s="9">
        <v>6.3179999999999996</v>
      </c>
      <c r="CI233" s="9">
        <v>4.3959999999999999</v>
      </c>
      <c r="CJ233" s="9">
        <v>2.9805000000000001</v>
      </c>
      <c r="CK233" s="9">
        <v>1.9135</v>
      </c>
      <c r="CL233" s="9">
        <v>1.2470000000000001</v>
      </c>
      <c r="CM233" s="9">
        <v>0.95850000000000002</v>
      </c>
      <c r="CN233" s="9">
        <v>0.82</v>
      </c>
      <c r="CO233" s="9">
        <v>0.6905</v>
      </c>
      <c r="CP233" s="9">
        <v>0.57299999999999995</v>
      </c>
      <c r="CQ233" s="9">
        <v>0.44750000000000001</v>
      </c>
      <c r="CR233" s="9">
        <v>0.3135</v>
      </c>
      <c r="CS233" s="9">
        <v>0.20699999999999999</v>
      </c>
      <c r="CT233" s="9">
        <v>0.14649999999999999</v>
      </c>
      <c r="CU233" s="9">
        <v>0.111</v>
      </c>
      <c r="CV233" s="9">
        <v>8.8499999999999995E-2</v>
      </c>
      <c r="CW233" s="9">
        <v>7.6999999999999999E-2</v>
      </c>
      <c r="CX233" s="9">
        <v>7.0000000000000007E-2</v>
      </c>
      <c r="CY233" s="9">
        <v>6.4000000000000001E-2</v>
      </c>
      <c r="CZ233" s="9">
        <v>0.1105</v>
      </c>
    </row>
    <row r="234" spans="1:104">
      <c r="A234" s="6" t="s">
        <v>16</v>
      </c>
      <c r="B234" s="7" t="s">
        <v>11</v>
      </c>
      <c r="C234" s="8">
        <v>1960</v>
      </c>
      <c r="D234" s="9">
        <v>1029.4935</v>
      </c>
      <c r="E234" s="9">
        <v>972.07399999999996</v>
      </c>
      <c r="F234" s="9">
        <v>926.98450000000003</v>
      </c>
      <c r="G234" s="9">
        <v>878.23900000000003</v>
      </c>
      <c r="H234" s="9">
        <v>829.02049999999997</v>
      </c>
      <c r="I234" s="9">
        <v>781.86500000000001</v>
      </c>
      <c r="J234" s="9">
        <v>734.61</v>
      </c>
      <c r="K234" s="9">
        <v>683.97799999999995</v>
      </c>
      <c r="L234" s="9">
        <v>632.23800000000006</v>
      </c>
      <c r="M234" s="9">
        <v>582.68150000000003</v>
      </c>
      <c r="N234" s="9">
        <v>555.3895</v>
      </c>
      <c r="O234" s="9">
        <v>544.77650000000006</v>
      </c>
      <c r="P234" s="9">
        <v>539.41049999999996</v>
      </c>
      <c r="Q234" s="9">
        <v>554.73400000000004</v>
      </c>
      <c r="R234" s="9">
        <v>542.5675</v>
      </c>
      <c r="S234" s="9">
        <v>507.43650000000002</v>
      </c>
      <c r="T234" s="9">
        <v>502.91950000000003</v>
      </c>
      <c r="U234" s="9">
        <v>531.245</v>
      </c>
      <c r="V234" s="9">
        <v>552.20349999999996</v>
      </c>
      <c r="W234" s="9">
        <v>544.59450000000004</v>
      </c>
      <c r="X234" s="9">
        <v>535.23099999999999</v>
      </c>
      <c r="Y234" s="9">
        <v>534.25450000000001</v>
      </c>
      <c r="Z234" s="9">
        <v>525.39449999999999</v>
      </c>
      <c r="AA234" s="9">
        <v>498.28199999999998</v>
      </c>
      <c r="AB234" s="9">
        <v>465.19549999999998</v>
      </c>
      <c r="AC234" s="9">
        <v>434.91899999999998</v>
      </c>
      <c r="AD234" s="9">
        <v>406.10750000000002</v>
      </c>
      <c r="AE234" s="9">
        <v>379.30650000000003</v>
      </c>
      <c r="AF234" s="9">
        <v>361.83949999999999</v>
      </c>
      <c r="AG234" s="9">
        <v>349.46899999999999</v>
      </c>
      <c r="AH234" s="9">
        <v>335.40100000000001</v>
      </c>
      <c r="AI234" s="9">
        <v>320.81200000000001</v>
      </c>
      <c r="AJ234" s="9">
        <v>311.11450000000002</v>
      </c>
      <c r="AK234" s="9">
        <v>307.24900000000002</v>
      </c>
      <c r="AL234" s="9">
        <v>306.08800000000002</v>
      </c>
      <c r="AM234" s="9">
        <v>304.47550000000001</v>
      </c>
      <c r="AN234" s="9">
        <v>303.86700000000002</v>
      </c>
      <c r="AO234" s="9">
        <v>300.43650000000002</v>
      </c>
      <c r="AP234" s="9">
        <v>289.94900000000001</v>
      </c>
      <c r="AQ234" s="9">
        <v>275.36200000000002</v>
      </c>
      <c r="AR234" s="9">
        <v>262.21499999999997</v>
      </c>
      <c r="AS234" s="9">
        <v>250.18</v>
      </c>
      <c r="AT234" s="9">
        <v>238.935</v>
      </c>
      <c r="AU234" s="9">
        <v>231.33699999999999</v>
      </c>
      <c r="AV234" s="9">
        <v>226.40950000000001</v>
      </c>
      <c r="AW234" s="9">
        <v>221.0335</v>
      </c>
      <c r="AX234" s="9">
        <v>214.29849999999999</v>
      </c>
      <c r="AY234" s="9">
        <v>208.74250000000001</v>
      </c>
      <c r="AZ234" s="9">
        <v>203.92750000000001</v>
      </c>
      <c r="BA234" s="9">
        <v>199.13849999999999</v>
      </c>
      <c r="BB234" s="9">
        <v>194.66499999999999</v>
      </c>
      <c r="BC234" s="9">
        <v>190.9855</v>
      </c>
      <c r="BD234" s="9">
        <v>184.56399999999999</v>
      </c>
      <c r="BE234" s="9">
        <v>172.67850000000001</v>
      </c>
      <c r="BF234" s="9">
        <v>158.05549999999999</v>
      </c>
      <c r="BG234" s="9">
        <v>144.48650000000001</v>
      </c>
      <c r="BH234" s="9">
        <v>131.1885</v>
      </c>
      <c r="BI234" s="9">
        <v>120.6045</v>
      </c>
      <c r="BJ234" s="9">
        <v>115.9995</v>
      </c>
      <c r="BK234" s="9">
        <v>115.37350000000001</v>
      </c>
      <c r="BL234" s="9">
        <v>114.73650000000001</v>
      </c>
      <c r="BM234" s="9">
        <v>113.19</v>
      </c>
      <c r="BN234" s="9">
        <v>110.833</v>
      </c>
      <c r="BO234" s="9">
        <v>105.26600000000001</v>
      </c>
      <c r="BP234" s="9">
        <v>97.971000000000004</v>
      </c>
      <c r="BQ234" s="9">
        <v>91.462500000000006</v>
      </c>
      <c r="BR234" s="9">
        <v>85.252499999999998</v>
      </c>
      <c r="BS234" s="9">
        <v>79.093000000000004</v>
      </c>
      <c r="BT234" s="9">
        <v>73.924999999999997</v>
      </c>
      <c r="BU234" s="9">
        <v>69.372500000000002</v>
      </c>
      <c r="BV234" s="9">
        <v>64.569500000000005</v>
      </c>
      <c r="BW234" s="9">
        <v>59.564500000000002</v>
      </c>
      <c r="BX234" s="9">
        <v>53.972499999999997</v>
      </c>
      <c r="BY234" s="9">
        <v>46.920499999999997</v>
      </c>
      <c r="BZ234" s="9">
        <v>39.337499999999999</v>
      </c>
      <c r="CA234" s="9">
        <v>32.469499999999996</v>
      </c>
      <c r="CB234" s="9">
        <v>26.168500000000002</v>
      </c>
      <c r="CC234" s="9">
        <v>20.7895</v>
      </c>
      <c r="CD234" s="9">
        <v>16.977499999999999</v>
      </c>
      <c r="CE234" s="9">
        <v>14.012499999999999</v>
      </c>
      <c r="CF234" s="9">
        <v>11.298</v>
      </c>
      <c r="CG234" s="9">
        <v>8.9905000000000008</v>
      </c>
      <c r="CH234" s="9">
        <v>6.9740000000000002</v>
      </c>
      <c r="CI234" s="9">
        <v>5.0549999999999997</v>
      </c>
      <c r="CJ234" s="9">
        <v>3.4415</v>
      </c>
      <c r="CK234" s="9">
        <v>2.2795000000000001</v>
      </c>
      <c r="CL234" s="9">
        <v>1.4295</v>
      </c>
      <c r="CM234" s="9">
        <v>0.90949999999999998</v>
      </c>
      <c r="CN234" s="9">
        <v>0.68100000000000005</v>
      </c>
      <c r="CO234" s="9">
        <v>0.56299999999999994</v>
      </c>
      <c r="CP234" s="9">
        <v>0.45900000000000002</v>
      </c>
      <c r="CQ234" s="9">
        <v>0.36799999999999999</v>
      </c>
      <c r="CR234" s="9">
        <v>0.27850000000000003</v>
      </c>
      <c r="CS234" s="9">
        <v>0.192</v>
      </c>
      <c r="CT234" s="9">
        <v>0.1275</v>
      </c>
      <c r="CU234" s="9">
        <v>9.2499999999999999E-2</v>
      </c>
      <c r="CV234" s="9">
        <v>7.2499999999999995E-2</v>
      </c>
      <c r="CW234" s="9">
        <v>0.06</v>
      </c>
      <c r="CX234" s="9">
        <v>5.3499999999999999E-2</v>
      </c>
      <c r="CY234" s="9">
        <v>4.9000000000000002E-2</v>
      </c>
      <c r="CZ234" s="9">
        <v>8.8999999999999996E-2</v>
      </c>
    </row>
    <row r="235" spans="1:104">
      <c r="A235" s="6" t="s">
        <v>16</v>
      </c>
      <c r="B235" s="7" t="s">
        <v>11</v>
      </c>
      <c r="C235" s="8">
        <v>1961</v>
      </c>
      <c r="D235" s="9">
        <v>1047.5345</v>
      </c>
      <c r="E235" s="9">
        <v>995.44100000000003</v>
      </c>
      <c r="F235" s="9">
        <v>959.45500000000004</v>
      </c>
      <c r="G235" s="9">
        <v>921.76149999999996</v>
      </c>
      <c r="H235" s="9">
        <v>869.68650000000002</v>
      </c>
      <c r="I235" s="9">
        <v>821.87699999999995</v>
      </c>
      <c r="J235" s="9">
        <v>781.89700000000005</v>
      </c>
      <c r="K235" s="9">
        <v>731.15350000000001</v>
      </c>
      <c r="L235" s="9">
        <v>676.82299999999998</v>
      </c>
      <c r="M235" s="9">
        <v>631.16949999999997</v>
      </c>
      <c r="N235" s="9">
        <v>579.21249999999998</v>
      </c>
      <c r="O235" s="9">
        <v>555.26850000000002</v>
      </c>
      <c r="P235" s="9">
        <v>544.73500000000001</v>
      </c>
      <c r="Q235" s="9">
        <v>540.72649999999999</v>
      </c>
      <c r="R235" s="9">
        <v>555.12450000000001</v>
      </c>
      <c r="S235" s="9">
        <v>535.1155</v>
      </c>
      <c r="T235" s="9">
        <v>502.69299999999998</v>
      </c>
      <c r="U235" s="9">
        <v>500.60700000000003</v>
      </c>
      <c r="V235" s="9">
        <v>528.49950000000001</v>
      </c>
      <c r="W235" s="9">
        <v>546.80550000000005</v>
      </c>
      <c r="X235" s="9">
        <v>538.20100000000002</v>
      </c>
      <c r="Y235" s="9">
        <v>528.39499999999998</v>
      </c>
      <c r="Z235" s="9">
        <v>528.34</v>
      </c>
      <c r="AA235" s="9">
        <v>518.07799999999997</v>
      </c>
      <c r="AB235" s="9">
        <v>493.16800000000001</v>
      </c>
      <c r="AC235" s="9">
        <v>460.84249999999997</v>
      </c>
      <c r="AD235" s="9">
        <v>432.94850000000002</v>
      </c>
      <c r="AE235" s="9">
        <v>405.15899999999999</v>
      </c>
      <c r="AF235" s="9">
        <v>377.95800000000003</v>
      </c>
      <c r="AG235" s="9">
        <v>362.46699999999998</v>
      </c>
      <c r="AH235" s="9">
        <v>348.50900000000001</v>
      </c>
      <c r="AI235" s="9">
        <v>333.65350000000001</v>
      </c>
      <c r="AJ235" s="9">
        <v>320.64350000000002</v>
      </c>
      <c r="AK235" s="9">
        <v>310.31799999999998</v>
      </c>
      <c r="AL235" s="9">
        <v>305.85050000000001</v>
      </c>
      <c r="AM235" s="9">
        <v>303.38799999999998</v>
      </c>
      <c r="AN235" s="9">
        <v>301.19600000000003</v>
      </c>
      <c r="AO235" s="9">
        <v>300.52550000000002</v>
      </c>
      <c r="AP235" s="9">
        <v>297.64999999999998</v>
      </c>
      <c r="AQ235" s="9">
        <v>287.185</v>
      </c>
      <c r="AR235" s="9">
        <v>272.39850000000001</v>
      </c>
      <c r="AS235" s="9">
        <v>259.67950000000002</v>
      </c>
      <c r="AT235" s="9">
        <v>245.84</v>
      </c>
      <c r="AU235" s="9">
        <v>235.23849999999999</v>
      </c>
      <c r="AV235" s="9">
        <v>228.99250000000001</v>
      </c>
      <c r="AW235" s="9">
        <v>224.2775</v>
      </c>
      <c r="AX235" s="9">
        <v>218.15299999999999</v>
      </c>
      <c r="AY235" s="9">
        <v>210.727</v>
      </c>
      <c r="AZ235" s="9">
        <v>205.53100000000001</v>
      </c>
      <c r="BA235" s="9">
        <v>201.0985</v>
      </c>
      <c r="BB235" s="9">
        <v>196.13249999999999</v>
      </c>
      <c r="BC235" s="9">
        <v>191.53550000000001</v>
      </c>
      <c r="BD235" s="9">
        <v>187.6345</v>
      </c>
      <c r="BE235" s="9">
        <v>180.32599999999999</v>
      </c>
      <c r="BF235" s="9">
        <v>167.9265</v>
      </c>
      <c r="BG235" s="9">
        <v>154.59899999999999</v>
      </c>
      <c r="BH235" s="9">
        <v>141.25450000000001</v>
      </c>
      <c r="BI235" s="9">
        <v>127.15</v>
      </c>
      <c r="BJ235" s="9">
        <v>117.0475</v>
      </c>
      <c r="BK235" s="9">
        <v>113.4665</v>
      </c>
      <c r="BL235" s="9">
        <v>113.514</v>
      </c>
      <c r="BM235" s="9">
        <v>111.9355</v>
      </c>
      <c r="BN235" s="9">
        <v>109.4085</v>
      </c>
      <c r="BO235" s="9">
        <v>106.82599999999999</v>
      </c>
      <c r="BP235" s="9">
        <v>101.41200000000001</v>
      </c>
      <c r="BQ235" s="9">
        <v>93.65</v>
      </c>
      <c r="BR235" s="9">
        <v>87.096999999999994</v>
      </c>
      <c r="BS235" s="9">
        <v>80.872500000000002</v>
      </c>
      <c r="BT235" s="9">
        <v>74.837000000000003</v>
      </c>
      <c r="BU235" s="9">
        <v>69.975999999999999</v>
      </c>
      <c r="BV235" s="9">
        <v>65.733999999999995</v>
      </c>
      <c r="BW235" s="9">
        <v>60.774500000000003</v>
      </c>
      <c r="BX235" s="9">
        <v>55.572499999999998</v>
      </c>
      <c r="BY235" s="9">
        <v>50.27</v>
      </c>
      <c r="BZ235" s="9">
        <v>43.156500000000001</v>
      </c>
      <c r="CA235" s="9">
        <v>35.959499999999998</v>
      </c>
      <c r="CB235" s="9">
        <v>29.420500000000001</v>
      </c>
      <c r="CC235" s="9">
        <v>23.404</v>
      </c>
      <c r="CD235" s="9">
        <v>18.361999999999998</v>
      </c>
      <c r="CE235" s="9">
        <v>14.785</v>
      </c>
      <c r="CF235" s="9">
        <v>12.03</v>
      </c>
      <c r="CG235" s="9">
        <v>9.5640000000000001</v>
      </c>
      <c r="CH235" s="9">
        <v>7.4965000000000002</v>
      </c>
      <c r="CI235" s="9">
        <v>5.71</v>
      </c>
      <c r="CJ235" s="9">
        <v>4.0570000000000004</v>
      </c>
      <c r="CK235" s="9">
        <v>2.7025000000000001</v>
      </c>
      <c r="CL235" s="9">
        <v>1.744</v>
      </c>
      <c r="CM235" s="9">
        <v>1.0615000000000001</v>
      </c>
      <c r="CN235" s="9">
        <v>0.65</v>
      </c>
      <c r="CO235" s="9">
        <v>0.46400000000000002</v>
      </c>
      <c r="CP235" s="9">
        <v>0.36799999999999999</v>
      </c>
      <c r="CQ235" s="9">
        <v>0.28949999999999998</v>
      </c>
      <c r="CR235" s="9">
        <v>0.2225</v>
      </c>
      <c r="CS235" s="9">
        <v>0.16300000000000001</v>
      </c>
      <c r="CT235" s="9">
        <v>0.1075</v>
      </c>
      <c r="CU235" s="9">
        <v>7.0000000000000007E-2</v>
      </c>
      <c r="CV235" s="9">
        <v>5.0500000000000003E-2</v>
      </c>
      <c r="CW235" s="9">
        <v>0.04</v>
      </c>
      <c r="CX235" s="9">
        <v>3.3000000000000002E-2</v>
      </c>
      <c r="CY235" s="9">
        <v>2.9499999999999998E-2</v>
      </c>
      <c r="CZ235" s="9">
        <v>6.0499999999999998E-2</v>
      </c>
    </row>
    <row r="236" spans="1:104">
      <c r="A236" s="6" t="s">
        <v>16</v>
      </c>
      <c r="B236" s="7" t="s">
        <v>11</v>
      </c>
      <c r="C236" s="8">
        <v>1962</v>
      </c>
      <c r="D236" s="9">
        <v>1045.1545000000001</v>
      </c>
      <c r="E236" s="9">
        <v>1009.071</v>
      </c>
      <c r="F236" s="9">
        <v>981.85050000000001</v>
      </c>
      <c r="G236" s="9">
        <v>956.13800000000003</v>
      </c>
      <c r="H236" s="9">
        <v>916.27449999999999</v>
      </c>
      <c r="I236" s="9">
        <v>860.5675</v>
      </c>
      <c r="J236" s="9">
        <v>820.14149999999995</v>
      </c>
      <c r="K236" s="9">
        <v>782.94200000000001</v>
      </c>
      <c r="L236" s="9">
        <v>724.2595</v>
      </c>
      <c r="M236" s="9">
        <v>671.67899999999997</v>
      </c>
      <c r="N236" s="9">
        <v>629.16</v>
      </c>
      <c r="O236" s="9">
        <v>577.79549999999995</v>
      </c>
      <c r="P236" s="9">
        <v>557.00699999999995</v>
      </c>
      <c r="Q236" s="9">
        <v>547.57150000000001</v>
      </c>
      <c r="R236" s="9">
        <v>543.779</v>
      </c>
      <c r="S236" s="9">
        <v>549.20950000000005</v>
      </c>
      <c r="T236" s="9">
        <v>523.84400000000005</v>
      </c>
      <c r="U236" s="9">
        <v>496.52300000000002</v>
      </c>
      <c r="V236" s="9">
        <v>496.59</v>
      </c>
      <c r="W236" s="9">
        <v>521.53750000000002</v>
      </c>
      <c r="X236" s="9">
        <v>536.16849999999999</v>
      </c>
      <c r="Y236" s="9">
        <v>526.04300000000001</v>
      </c>
      <c r="Z236" s="9">
        <v>516.6345</v>
      </c>
      <c r="AA236" s="9">
        <v>515.95299999999997</v>
      </c>
      <c r="AB236" s="9">
        <v>506.25700000000001</v>
      </c>
      <c r="AC236" s="9">
        <v>484.08199999999999</v>
      </c>
      <c r="AD236" s="9">
        <v>454.74149999999997</v>
      </c>
      <c r="AE236" s="9">
        <v>430.15600000000001</v>
      </c>
      <c r="AF236" s="9">
        <v>402.9425</v>
      </c>
      <c r="AG236" s="9">
        <v>377.34399999999999</v>
      </c>
      <c r="AH236" s="9">
        <v>362.31150000000002</v>
      </c>
      <c r="AI236" s="9">
        <v>346.0505</v>
      </c>
      <c r="AJ236" s="9">
        <v>332.05799999999999</v>
      </c>
      <c r="AK236" s="9">
        <v>320.10149999999999</v>
      </c>
      <c r="AL236" s="9">
        <v>308.6825</v>
      </c>
      <c r="AM236" s="9">
        <v>302.46949999999998</v>
      </c>
      <c r="AN236" s="9">
        <v>298.28649999999999</v>
      </c>
      <c r="AO236" s="9">
        <v>295.63200000000001</v>
      </c>
      <c r="AP236" s="9">
        <v>295.62049999999999</v>
      </c>
      <c r="AQ236" s="9">
        <v>293.43900000000002</v>
      </c>
      <c r="AR236" s="9">
        <v>282.8775</v>
      </c>
      <c r="AS236" s="9">
        <v>268.40550000000002</v>
      </c>
      <c r="AT236" s="9">
        <v>254.3955</v>
      </c>
      <c r="AU236" s="9">
        <v>239.476</v>
      </c>
      <c r="AV236" s="9">
        <v>230.97800000000001</v>
      </c>
      <c r="AW236" s="9">
        <v>226.42599999999999</v>
      </c>
      <c r="AX236" s="9">
        <v>221.30350000000001</v>
      </c>
      <c r="AY236" s="9">
        <v>213.85249999999999</v>
      </c>
      <c r="AZ236" s="9">
        <v>206.23249999999999</v>
      </c>
      <c r="BA236" s="9">
        <v>201.93700000000001</v>
      </c>
      <c r="BB236" s="9">
        <v>197.87350000000001</v>
      </c>
      <c r="BC236" s="9">
        <v>192.77600000000001</v>
      </c>
      <c r="BD236" s="9">
        <v>188.01849999999999</v>
      </c>
      <c r="BE236" s="9">
        <v>183.1395</v>
      </c>
      <c r="BF236" s="9">
        <v>174.43600000000001</v>
      </c>
      <c r="BG236" s="9">
        <v>162.73849999999999</v>
      </c>
      <c r="BH236" s="9">
        <v>150.84350000000001</v>
      </c>
      <c r="BI236" s="9">
        <v>136.8065</v>
      </c>
      <c r="BJ236" s="9">
        <v>122.3065</v>
      </c>
      <c r="BK236" s="9">
        <v>113.774</v>
      </c>
      <c r="BL236" s="9">
        <v>112.0575</v>
      </c>
      <c r="BM236" s="9">
        <v>112.006</v>
      </c>
      <c r="BN236" s="9">
        <v>108.65649999999999</v>
      </c>
      <c r="BO236" s="9">
        <v>105.066</v>
      </c>
      <c r="BP236" s="9">
        <v>102.45699999999999</v>
      </c>
      <c r="BQ236" s="9">
        <v>96.719499999999996</v>
      </c>
      <c r="BR236" s="9">
        <v>88.474000000000004</v>
      </c>
      <c r="BS236" s="9">
        <v>81.897000000000006</v>
      </c>
      <c r="BT236" s="9">
        <v>75.804500000000004</v>
      </c>
      <c r="BU236" s="9">
        <v>70.259</v>
      </c>
      <c r="BV236" s="9">
        <v>66.097999999999999</v>
      </c>
      <c r="BW236" s="9">
        <v>62.076999999999998</v>
      </c>
      <c r="BX236" s="9">
        <v>56.823</v>
      </c>
      <c r="BY236" s="9">
        <v>51.734999999999999</v>
      </c>
      <c r="BZ236" s="9">
        <v>46.547499999999999</v>
      </c>
      <c r="CA236" s="9">
        <v>39.545999999999999</v>
      </c>
      <c r="CB236" s="9">
        <v>32.837000000000003</v>
      </c>
      <c r="CC236" s="9">
        <v>26.64</v>
      </c>
      <c r="CD236" s="9">
        <v>20.951000000000001</v>
      </c>
      <c r="CE236" s="9">
        <v>16.263999999999999</v>
      </c>
      <c r="CF236" s="9">
        <v>12.936999999999999</v>
      </c>
      <c r="CG236" s="9">
        <v>10.397500000000001</v>
      </c>
      <c r="CH236" s="9">
        <v>8.1690000000000005</v>
      </c>
      <c r="CI236" s="9">
        <v>6.3109999999999999</v>
      </c>
      <c r="CJ236" s="9">
        <v>4.72</v>
      </c>
      <c r="CK236" s="9">
        <v>3.2894999999999999</v>
      </c>
      <c r="CL236" s="9">
        <v>2.1459999999999999</v>
      </c>
      <c r="CM236" s="9">
        <v>1.3454999999999999</v>
      </c>
      <c r="CN236" s="9">
        <v>0.78649999999999998</v>
      </c>
      <c r="CO236" s="9">
        <v>0.45450000000000002</v>
      </c>
      <c r="CP236" s="9">
        <v>0.30349999999999999</v>
      </c>
      <c r="CQ236" s="9">
        <v>0.23</v>
      </c>
      <c r="CR236" s="9">
        <v>0.17299999999999999</v>
      </c>
      <c r="CS236" s="9">
        <v>0.1285</v>
      </c>
      <c r="CT236" s="9">
        <v>8.7999999999999995E-2</v>
      </c>
      <c r="CU236" s="9">
        <v>5.5E-2</v>
      </c>
      <c r="CV236" s="9">
        <v>3.3500000000000002E-2</v>
      </c>
      <c r="CW236" s="9">
        <v>2.3E-2</v>
      </c>
      <c r="CX236" s="9">
        <v>1.7500000000000002E-2</v>
      </c>
      <c r="CY236" s="9">
        <v>1.4E-2</v>
      </c>
      <c r="CZ236" s="9">
        <v>3.4000000000000002E-2</v>
      </c>
    </row>
    <row r="237" spans="1:104">
      <c r="A237" s="6" t="s">
        <v>16</v>
      </c>
      <c r="B237" s="7" t="s">
        <v>11</v>
      </c>
      <c r="C237" s="8">
        <v>1963</v>
      </c>
      <c r="D237" s="9">
        <v>1027.3475000000001</v>
      </c>
      <c r="E237" s="9">
        <v>1005.711</v>
      </c>
      <c r="F237" s="9">
        <v>994.87400000000002</v>
      </c>
      <c r="G237" s="9">
        <v>978.63750000000005</v>
      </c>
      <c r="H237" s="9">
        <v>954.89700000000005</v>
      </c>
      <c r="I237" s="9">
        <v>912.1875</v>
      </c>
      <c r="J237" s="9">
        <v>852.48800000000006</v>
      </c>
      <c r="K237" s="9">
        <v>819.22400000000005</v>
      </c>
      <c r="L237" s="9">
        <v>784.62950000000001</v>
      </c>
      <c r="M237" s="9">
        <v>717.87649999999996</v>
      </c>
      <c r="N237" s="9">
        <v>666.96249999999998</v>
      </c>
      <c r="O237" s="9">
        <v>627.5</v>
      </c>
      <c r="P237" s="9">
        <v>576.58799999999997</v>
      </c>
      <c r="Q237" s="9">
        <v>558.83000000000004</v>
      </c>
      <c r="R237" s="9">
        <v>550.42349999999999</v>
      </c>
      <c r="S237" s="9">
        <v>546.76250000000005</v>
      </c>
      <c r="T237" s="9">
        <v>543.12800000000004</v>
      </c>
      <c r="U237" s="9">
        <v>512.35649999999998</v>
      </c>
      <c r="V237" s="9">
        <v>490.142</v>
      </c>
      <c r="W237" s="9">
        <v>492.39350000000002</v>
      </c>
      <c r="X237" s="9">
        <v>514.46</v>
      </c>
      <c r="Y237" s="9">
        <v>525.49900000000002</v>
      </c>
      <c r="Z237" s="9">
        <v>513.92550000000006</v>
      </c>
      <c r="AA237" s="9">
        <v>504.95850000000002</v>
      </c>
      <c r="AB237" s="9">
        <v>503.66649999999998</v>
      </c>
      <c r="AC237" s="9">
        <v>494.52350000000001</v>
      </c>
      <c r="AD237" s="9">
        <v>475.05549999999999</v>
      </c>
      <c r="AE237" s="9">
        <v>448.6705</v>
      </c>
      <c r="AF237" s="9">
        <v>427.36950000000002</v>
      </c>
      <c r="AG237" s="9">
        <v>400.71600000000001</v>
      </c>
      <c r="AH237" s="9">
        <v>376.70949999999999</v>
      </c>
      <c r="AI237" s="9">
        <v>362.12900000000002</v>
      </c>
      <c r="AJ237" s="9">
        <v>343.55500000000001</v>
      </c>
      <c r="AK237" s="9">
        <v>330.41649999999998</v>
      </c>
      <c r="AL237" s="9">
        <v>319.50400000000002</v>
      </c>
      <c r="AM237" s="9">
        <v>306.98399999999998</v>
      </c>
      <c r="AN237" s="9">
        <v>299.01249999999999</v>
      </c>
      <c r="AO237" s="9">
        <v>293.096</v>
      </c>
      <c r="AP237" s="9">
        <v>289.96749999999997</v>
      </c>
      <c r="AQ237" s="9">
        <v>290.60199999999998</v>
      </c>
      <c r="AR237" s="9">
        <v>289.10550000000001</v>
      </c>
      <c r="AS237" s="9">
        <v>278.44400000000002</v>
      </c>
      <c r="AT237" s="9">
        <v>264.28550000000001</v>
      </c>
      <c r="AU237" s="9">
        <v>248.9855</v>
      </c>
      <c r="AV237" s="9">
        <v>232.98750000000001</v>
      </c>
      <c r="AW237" s="9">
        <v>226.5915</v>
      </c>
      <c r="AX237" s="9">
        <v>223.73050000000001</v>
      </c>
      <c r="AY237" s="9">
        <v>218.19450000000001</v>
      </c>
      <c r="AZ237" s="9">
        <v>209.41050000000001</v>
      </c>
      <c r="BA237" s="9">
        <v>201.59049999999999</v>
      </c>
      <c r="BB237" s="9">
        <v>198.18600000000001</v>
      </c>
      <c r="BC237" s="9">
        <v>194.48050000000001</v>
      </c>
      <c r="BD237" s="9">
        <v>189.23949999999999</v>
      </c>
      <c r="BE237" s="9">
        <v>184.31100000000001</v>
      </c>
      <c r="BF237" s="9">
        <v>178.44649999999999</v>
      </c>
      <c r="BG237" s="9">
        <v>168.34950000000001</v>
      </c>
      <c r="BH237" s="9">
        <v>157.36799999999999</v>
      </c>
      <c r="BI237" s="9">
        <v>146.92500000000001</v>
      </c>
      <c r="BJ237" s="9">
        <v>132.21350000000001</v>
      </c>
      <c r="BK237" s="9">
        <v>117.337</v>
      </c>
      <c r="BL237" s="9">
        <v>110.3865</v>
      </c>
      <c r="BM237" s="9">
        <v>110.533</v>
      </c>
      <c r="BN237" s="9">
        <v>110.37350000000001</v>
      </c>
      <c r="BO237" s="9">
        <v>105.2315</v>
      </c>
      <c r="BP237" s="9">
        <v>100.5565</v>
      </c>
      <c r="BQ237" s="9">
        <v>97.902000000000001</v>
      </c>
      <c r="BR237" s="9">
        <v>91.837999999999994</v>
      </c>
      <c r="BS237" s="9">
        <v>83.123500000000007</v>
      </c>
      <c r="BT237" s="9">
        <v>76.540000000000006</v>
      </c>
      <c r="BU237" s="9">
        <v>70.599999999999994</v>
      </c>
      <c r="BV237" s="9">
        <v>65.5565</v>
      </c>
      <c r="BW237" s="9">
        <v>62.091999999999999</v>
      </c>
      <c r="BX237" s="9">
        <v>58.277500000000003</v>
      </c>
      <c r="BY237" s="9">
        <v>52.720999999999997</v>
      </c>
      <c r="BZ237" s="9">
        <v>47.7485</v>
      </c>
      <c r="CA237" s="9">
        <v>42.6845</v>
      </c>
      <c r="CB237" s="9">
        <v>35.820999999999998</v>
      </c>
      <c r="CC237" s="9">
        <v>29.6555</v>
      </c>
      <c r="CD237" s="9">
        <v>23.870999999999999</v>
      </c>
      <c r="CE237" s="9">
        <v>18.57</v>
      </c>
      <c r="CF237" s="9">
        <v>14.285</v>
      </c>
      <c r="CG237" s="9">
        <v>11.236000000000001</v>
      </c>
      <c r="CH237" s="9">
        <v>8.9269999999999996</v>
      </c>
      <c r="CI237" s="9">
        <v>6.94</v>
      </c>
      <c r="CJ237" s="9">
        <v>5.2889999999999997</v>
      </c>
      <c r="CK237" s="9">
        <v>3.8845000000000001</v>
      </c>
      <c r="CL237" s="9">
        <v>2.6625000000000001</v>
      </c>
      <c r="CM237" s="9">
        <v>1.7070000000000001</v>
      </c>
      <c r="CN237" s="9">
        <v>1.0425</v>
      </c>
      <c r="CO237" s="9">
        <v>0.58399999999999996</v>
      </c>
      <c r="CP237" s="9">
        <v>0.314</v>
      </c>
      <c r="CQ237" s="9">
        <v>0.1915</v>
      </c>
      <c r="CR237" s="9">
        <v>0.13650000000000001</v>
      </c>
      <c r="CS237" s="9">
        <v>0.10050000000000001</v>
      </c>
      <c r="CT237" s="9">
        <v>7.1499999999999994E-2</v>
      </c>
      <c r="CU237" s="9">
        <v>4.7E-2</v>
      </c>
      <c r="CV237" s="9">
        <v>2.8000000000000001E-2</v>
      </c>
      <c r="CW237" s="9">
        <v>1.4500000000000001E-2</v>
      </c>
      <c r="CX237" s="9">
        <v>0.01</v>
      </c>
      <c r="CY237" s="9">
        <v>7.4999999999999997E-3</v>
      </c>
      <c r="CZ237" s="9">
        <v>1.7999999999999999E-2</v>
      </c>
    </row>
    <row r="238" spans="1:104">
      <c r="A238" s="6" t="s">
        <v>16</v>
      </c>
      <c r="B238" s="7" t="s">
        <v>11</v>
      </c>
      <c r="C238" s="8">
        <v>1964</v>
      </c>
      <c r="D238" s="9">
        <v>992.44650000000001</v>
      </c>
      <c r="E238" s="9">
        <v>991.07150000000001</v>
      </c>
      <c r="F238" s="9">
        <v>990.42899999999997</v>
      </c>
      <c r="G238" s="9">
        <v>990.66700000000003</v>
      </c>
      <c r="H238" s="9">
        <v>977.52549999999997</v>
      </c>
      <c r="I238" s="9">
        <v>955.11099999999999</v>
      </c>
      <c r="J238" s="9">
        <v>909.16949999999997</v>
      </c>
      <c r="K238" s="9">
        <v>845.20650000000001</v>
      </c>
      <c r="L238" s="9">
        <v>818.90750000000003</v>
      </c>
      <c r="M238" s="9">
        <v>786.79250000000002</v>
      </c>
      <c r="N238" s="9">
        <v>711.91250000000002</v>
      </c>
      <c r="O238" s="9">
        <v>662.60699999999997</v>
      </c>
      <c r="P238" s="9">
        <v>626.07249999999999</v>
      </c>
      <c r="Q238" s="9">
        <v>575.46849999999995</v>
      </c>
      <c r="R238" s="9">
        <v>560.62149999999997</v>
      </c>
      <c r="S238" s="9">
        <v>553.13900000000001</v>
      </c>
      <c r="T238" s="9">
        <v>549.53099999999995</v>
      </c>
      <c r="U238" s="9">
        <v>536.78449999999998</v>
      </c>
      <c r="V238" s="9">
        <v>500.61399999999998</v>
      </c>
      <c r="W238" s="9">
        <v>483.565</v>
      </c>
      <c r="X238" s="9">
        <v>488.0745</v>
      </c>
      <c r="Y238" s="9">
        <v>507.3365</v>
      </c>
      <c r="Z238" s="9">
        <v>514.85050000000001</v>
      </c>
      <c r="AA238" s="9">
        <v>501.87150000000003</v>
      </c>
      <c r="AB238" s="9">
        <v>493.358</v>
      </c>
      <c r="AC238" s="9">
        <v>491.44450000000001</v>
      </c>
      <c r="AD238" s="9">
        <v>482.82900000000001</v>
      </c>
      <c r="AE238" s="9">
        <v>466.03750000000002</v>
      </c>
      <c r="AF238" s="9">
        <v>442.5865</v>
      </c>
      <c r="AG238" s="9">
        <v>424.55700000000002</v>
      </c>
      <c r="AH238" s="9">
        <v>398.45499999999998</v>
      </c>
      <c r="AI238" s="9">
        <v>376.03500000000003</v>
      </c>
      <c r="AJ238" s="9">
        <v>361.89600000000002</v>
      </c>
      <c r="AK238" s="9">
        <v>340.99849999999998</v>
      </c>
      <c r="AL238" s="9">
        <v>328.7045</v>
      </c>
      <c r="AM238" s="9">
        <v>318.82799999999997</v>
      </c>
      <c r="AN238" s="9">
        <v>305.19400000000002</v>
      </c>
      <c r="AO238" s="9">
        <v>295.45</v>
      </c>
      <c r="AP238" s="9">
        <v>287.78699999999998</v>
      </c>
      <c r="AQ238" s="9">
        <v>284.16950000000003</v>
      </c>
      <c r="AR238" s="9">
        <v>285.4375</v>
      </c>
      <c r="AS238" s="9">
        <v>284.61500000000001</v>
      </c>
      <c r="AT238" s="9">
        <v>273.84949999999998</v>
      </c>
      <c r="AU238" s="9">
        <v>260.00400000000002</v>
      </c>
      <c r="AV238" s="9">
        <v>243.4135</v>
      </c>
      <c r="AW238" s="9">
        <v>226.33600000000001</v>
      </c>
      <c r="AX238" s="9">
        <v>222.0385</v>
      </c>
      <c r="AY238" s="9">
        <v>220.86500000000001</v>
      </c>
      <c r="AZ238" s="9">
        <v>214.9085</v>
      </c>
      <c r="BA238" s="9">
        <v>204.78399999999999</v>
      </c>
      <c r="BB238" s="9">
        <v>196.75450000000001</v>
      </c>
      <c r="BC238" s="9">
        <v>194.22900000000001</v>
      </c>
      <c r="BD238" s="9">
        <v>190.86449999999999</v>
      </c>
      <c r="BE238" s="9">
        <v>185.46350000000001</v>
      </c>
      <c r="BF238" s="9">
        <v>180.35149999999999</v>
      </c>
      <c r="BG238" s="9">
        <v>173.49549999999999</v>
      </c>
      <c r="BH238" s="9">
        <v>162.00899999999999</v>
      </c>
      <c r="BI238" s="9">
        <v>151.76050000000001</v>
      </c>
      <c r="BJ238" s="9">
        <v>142.792</v>
      </c>
      <c r="BK238" s="9">
        <v>127.4325</v>
      </c>
      <c r="BL238" s="9">
        <v>112.197</v>
      </c>
      <c r="BM238" s="9">
        <v>106.83450000000001</v>
      </c>
      <c r="BN238" s="9">
        <v>108.8355</v>
      </c>
      <c r="BO238" s="9">
        <v>108.547</v>
      </c>
      <c r="BP238" s="9">
        <v>101.584</v>
      </c>
      <c r="BQ238" s="9">
        <v>95.802499999999995</v>
      </c>
      <c r="BR238" s="9">
        <v>93.094499999999996</v>
      </c>
      <c r="BS238" s="9">
        <v>86.715500000000006</v>
      </c>
      <c r="BT238" s="9">
        <v>77.557500000000005</v>
      </c>
      <c r="BU238" s="9">
        <v>70.992999999999995</v>
      </c>
      <c r="BV238" s="9">
        <v>65.221999999999994</v>
      </c>
      <c r="BW238" s="9">
        <v>60.682499999999997</v>
      </c>
      <c r="BX238" s="9">
        <v>57.902000000000001</v>
      </c>
      <c r="BY238" s="9">
        <v>54.286000000000001</v>
      </c>
      <c r="BZ238" s="9">
        <v>48.427500000000002</v>
      </c>
      <c r="CA238" s="9">
        <v>43.576999999999998</v>
      </c>
      <c r="CB238" s="9">
        <v>38.659999999999997</v>
      </c>
      <c r="CC238" s="9">
        <v>31.995000000000001</v>
      </c>
      <c r="CD238" s="9">
        <v>26.456499999999998</v>
      </c>
      <c r="CE238" s="9">
        <v>21.157</v>
      </c>
      <c r="CF238" s="9">
        <v>16.3005</v>
      </c>
      <c r="CG238" s="9">
        <v>12.445</v>
      </c>
      <c r="CH238" s="9">
        <v>9.69</v>
      </c>
      <c r="CI238" s="9">
        <v>7.6210000000000004</v>
      </c>
      <c r="CJ238" s="9">
        <v>5.875</v>
      </c>
      <c r="CK238" s="9">
        <v>4.4260000000000002</v>
      </c>
      <c r="CL238" s="9">
        <v>3.2010000000000001</v>
      </c>
      <c r="CM238" s="9">
        <v>2.1680000000000001</v>
      </c>
      <c r="CN238" s="9">
        <v>1.377</v>
      </c>
      <c r="CO238" s="9">
        <v>0.82450000000000001</v>
      </c>
      <c r="CP238" s="9">
        <v>0.443</v>
      </c>
      <c r="CQ238" s="9">
        <v>0.218</v>
      </c>
      <c r="CR238" s="9">
        <v>0.11600000000000001</v>
      </c>
      <c r="CS238" s="9">
        <v>7.8E-2</v>
      </c>
      <c r="CT238" s="9">
        <v>5.7000000000000002E-2</v>
      </c>
      <c r="CU238" s="9">
        <v>4.1000000000000002E-2</v>
      </c>
      <c r="CV238" s="9">
        <v>2.7E-2</v>
      </c>
      <c r="CW238" s="9">
        <v>1.35E-2</v>
      </c>
      <c r="CX238" s="9">
        <v>6.0000000000000001E-3</v>
      </c>
      <c r="CY238" s="9">
        <v>4.4999999999999997E-3</v>
      </c>
      <c r="CZ238" s="9">
        <v>9.4999999999999998E-3</v>
      </c>
    </row>
    <row r="239" spans="1:104">
      <c r="A239" s="6" t="s">
        <v>16</v>
      </c>
      <c r="B239" s="7" t="s">
        <v>11</v>
      </c>
      <c r="C239" s="8">
        <v>1965</v>
      </c>
      <c r="D239" s="9">
        <v>936.779</v>
      </c>
      <c r="E239" s="9">
        <v>954.79499999999996</v>
      </c>
      <c r="F239" s="9">
        <v>977.87900000000002</v>
      </c>
      <c r="G239" s="9">
        <v>984.22500000000002</v>
      </c>
      <c r="H239" s="9">
        <v>988.404</v>
      </c>
      <c r="I239" s="9">
        <v>977.76700000000005</v>
      </c>
      <c r="J239" s="9">
        <v>956.31050000000005</v>
      </c>
      <c r="K239" s="9">
        <v>906.87249999999995</v>
      </c>
      <c r="L239" s="9">
        <v>838.46849999999995</v>
      </c>
      <c r="M239" s="9">
        <v>819.03650000000005</v>
      </c>
      <c r="N239" s="9">
        <v>789.375</v>
      </c>
      <c r="O239" s="9">
        <v>706.32849999999996</v>
      </c>
      <c r="P239" s="9">
        <v>658.50549999999998</v>
      </c>
      <c r="Q239" s="9">
        <v>624.74850000000004</v>
      </c>
      <c r="R239" s="9">
        <v>574.32849999999996</v>
      </c>
      <c r="S239" s="9">
        <v>562.28650000000005</v>
      </c>
      <c r="T239" s="9">
        <v>555.64149999999995</v>
      </c>
      <c r="U239" s="9">
        <v>552.04200000000003</v>
      </c>
      <c r="V239" s="9">
        <v>530.18100000000004</v>
      </c>
      <c r="W239" s="9">
        <v>488.67</v>
      </c>
      <c r="X239" s="9">
        <v>476.87950000000001</v>
      </c>
      <c r="Y239" s="9">
        <v>483.72699999999998</v>
      </c>
      <c r="Z239" s="9">
        <v>500.24799999999999</v>
      </c>
      <c r="AA239" s="9">
        <v>504.2835</v>
      </c>
      <c r="AB239" s="9">
        <v>489.90949999999998</v>
      </c>
      <c r="AC239" s="9">
        <v>481.83699999999999</v>
      </c>
      <c r="AD239" s="9">
        <v>479.27699999999999</v>
      </c>
      <c r="AE239" s="9">
        <v>471.15899999999999</v>
      </c>
      <c r="AF239" s="9">
        <v>457.02050000000003</v>
      </c>
      <c r="AG239" s="9">
        <v>436.48950000000002</v>
      </c>
      <c r="AH239" s="9">
        <v>421.72199999999998</v>
      </c>
      <c r="AI239" s="9">
        <v>396.16399999999999</v>
      </c>
      <c r="AJ239" s="9">
        <v>375.32</v>
      </c>
      <c r="AK239" s="9">
        <v>361.6155</v>
      </c>
      <c r="AL239" s="9">
        <v>338.38400000000001</v>
      </c>
      <c r="AM239" s="9">
        <v>326.9255</v>
      </c>
      <c r="AN239" s="9">
        <v>318.072</v>
      </c>
      <c r="AO239" s="9">
        <v>303.31450000000001</v>
      </c>
      <c r="AP239" s="9">
        <v>291.78500000000003</v>
      </c>
      <c r="AQ239" s="9">
        <v>282.36099999999999</v>
      </c>
      <c r="AR239" s="9">
        <v>278.24200000000002</v>
      </c>
      <c r="AS239" s="9">
        <v>280.13049999999998</v>
      </c>
      <c r="AT239" s="9">
        <v>279.97449999999998</v>
      </c>
      <c r="AU239" s="9">
        <v>269.10000000000002</v>
      </c>
      <c r="AV239" s="9">
        <v>255.56800000000001</v>
      </c>
      <c r="AW239" s="9">
        <v>237.6875</v>
      </c>
      <c r="AX239" s="9">
        <v>219.52699999999999</v>
      </c>
      <c r="AY239" s="9">
        <v>217.32550000000001</v>
      </c>
      <c r="AZ239" s="9">
        <v>217.83349999999999</v>
      </c>
      <c r="BA239" s="9">
        <v>211.45</v>
      </c>
      <c r="BB239" s="9">
        <v>199.97499999999999</v>
      </c>
      <c r="BC239" s="9">
        <v>191.726</v>
      </c>
      <c r="BD239" s="9">
        <v>190.065</v>
      </c>
      <c r="BE239" s="9">
        <v>187.02549999999999</v>
      </c>
      <c r="BF239" s="9">
        <v>181.45150000000001</v>
      </c>
      <c r="BG239" s="9">
        <v>176.15049999999999</v>
      </c>
      <c r="BH239" s="9">
        <v>168.304</v>
      </c>
      <c r="BI239" s="9">
        <v>155.43899999999999</v>
      </c>
      <c r="BJ239" s="9">
        <v>145.94450000000001</v>
      </c>
      <c r="BK239" s="9">
        <v>138.47800000000001</v>
      </c>
      <c r="BL239" s="9">
        <v>122.488</v>
      </c>
      <c r="BM239" s="9">
        <v>106.90300000000001</v>
      </c>
      <c r="BN239" s="9">
        <v>103.1255</v>
      </c>
      <c r="BO239" s="9">
        <v>106.967</v>
      </c>
      <c r="BP239" s="9">
        <v>106.52200000000001</v>
      </c>
      <c r="BQ239" s="9">
        <v>97.718999999999994</v>
      </c>
      <c r="BR239" s="9">
        <v>90.823999999999998</v>
      </c>
      <c r="BS239" s="9">
        <v>88.0685</v>
      </c>
      <c r="BT239" s="9">
        <v>81.400000000000006</v>
      </c>
      <c r="BU239" s="9">
        <v>71.825999999999993</v>
      </c>
      <c r="BV239" s="9">
        <v>65.3005</v>
      </c>
      <c r="BW239" s="9">
        <v>59.701000000000001</v>
      </c>
      <c r="BX239" s="9">
        <v>55.654000000000003</v>
      </c>
      <c r="BY239" s="9">
        <v>53.552</v>
      </c>
      <c r="BZ239" s="9">
        <v>50.136000000000003</v>
      </c>
      <c r="CA239" s="9">
        <v>43.982500000000002</v>
      </c>
      <c r="CB239" s="9">
        <v>39.277500000000003</v>
      </c>
      <c r="CC239" s="9">
        <v>34.570500000000003</v>
      </c>
      <c r="CD239" s="9">
        <v>28.190999999999999</v>
      </c>
      <c r="CE239" s="9">
        <v>23.358000000000001</v>
      </c>
      <c r="CF239" s="9">
        <v>18.602</v>
      </c>
      <c r="CG239" s="9">
        <v>14.218500000000001</v>
      </c>
      <c r="CH239" s="9">
        <v>10.798500000000001</v>
      </c>
      <c r="CI239" s="9">
        <v>8.3375000000000004</v>
      </c>
      <c r="CJ239" s="9">
        <v>6.5075000000000003</v>
      </c>
      <c r="CK239" s="9">
        <v>4.9945000000000004</v>
      </c>
      <c r="CL239" s="9">
        <v>3.7370000000000001</v>
      </c>
      <c r="CM239" s="9">
        <v>2.6764999999999999</v>
      </c>
      <c r="CN239" s="9">
        <v>1.8085</v>
      </c>
      <c r="CO239" s="9">
        <v>1.1519999999999999</v>
      </c>
      <c r="CP239" s="9">
        <v>0.68300000000000005</v>
      </c>
      <c r="CQ239" s="9">
        <v>0.35499999999999998</v>
      </c>
      <c r="CR239" s="9">
        <v>0.158</v>
      </c>
      <c r="CS239" s="9">
        <v>7.0000000000000007E-2</v>
      </c>
      <c r="CT239" s="9">
        <v>4.3999999999999997E-2</v>
      </c>
      <c r="CU239" s="9">
        <v>3.4000000000000002E-2</v>
      </c>
      <c r="CV239" s="9">
        <v>2.7E-2</v>
      </c>
      <c r="CW239" s="9">
        <v>1.7500000000000002E-2</v>
      </c>
      <c r="CX239" s="9">
        <v>8.0000000000000002E-3</v>
      </c>
      <c r="CY239" s="9">
        <v>2.5000000000000001E-3</v>
      </c>
      <c r="CZ239" s="9">
        <v>4.4999999999999997E-3</v>
      </c>
    </row>
    <row r="240" spans="1:104">
      <c r="A240" s="6" t="s">
        <v>16</v>
      </c>
      <c r="B240" s="7" t="s">
        <v>11</v>
      </c>
      <c r="C240" s="8">
        <v>1966</v>
      </c>
      <c r="D240" s="9">
        <v>921.97450000000003</v>
      </c>
      <c r="E240" s="9">
        <v>907.23800000000006</v>
      </c>
      <c r="F240" s="9">
        <v>945.5095</v>
      </c>
      <c r="G240" s="9">
        <v>971.90449999999998</v>
      </c>
      <c r="H240" s="9">
        <v>979.53150000000005</v>
      </c>
      <c r="I240" s="9">
        <v>986.73149999999998</v>
      </c>
      <c r="J240" s="9">
        <v>975.79849999999999</v>
      </c>
      <c r="K240" s="9">
        <v>955.80150000000003</v>
      </c>
      <c r="L240" s="9">
        <v>901.62</v>
      </c>
      <c r="M240" s="9">
        <v>833.88300000000004</v>
      </c>
      <c r="N240" s="9">
        <v>821.14549999999997</v>
      </c>
      <c r="O240" s="9">
        <v>787.56200000000001</v>
      </c>
      <c r="P240" s="9">
        <v>700.48249999999996</v>
      </c>
      <c r="Q240" s="9">
        <v>658.34500000000003</v>
      </c>
      <c r="R240" s="9">
        <v>621.5865</v>
      </c>
      <c r="S240" s="9">
        <v>574.13599999999997</v>
      </c>
      <c r="T240" s="9">
        <v>561.64200000000005</v>
      </c>
      <c r="U240" s="9">
        <v>555.75649999999996</v>
      </c>
      <c r="V240" s="9">
        <v>550.91849999999999</v>
      </c>
      <c r="W240" s="9">
        <v>521.08050000000003</v>
      </c>
      <c r="X240" s="9">
        <v>482.4735</v>
      </c>
      <c r="Y240" s="9">
        <v>473.31700000000001</v>
      </c>
      <c r="Z240" s="9">
        <v>479.98050000000001</v>
      </c>
      <c r="AA240" s="9">
        <v>493.96949999999998</v>
      </c>
      <c r="AB240" s="9">
        <v>497.03750000000002</v>
      </c>
      <c r="AC240" s="9">
        <v>482.255</v>
      </c>
      <c r="AD240" s="9">
        <v>475.11349999999999</v>
      </c>
      <c r="AE240" s="9">
        <v>471.00850000000003</v>
      </c>
      <c r="AF240" s="9">
        <v>464.94499999999999</v>
      </c>
      <c r="AG240" s="9">
        <v>451.42700000000002</v>
      </c>
      <c r="AH240" s="9">
        <v>433.25349999999997</v>
      </c>
      <c r="AI240" s="9">
        <v>419.46449999999999</v>
      </c>
      <c r="AJ240" s="9">
        <v>393.51249999999999</v>
      </c>
      <c r="AK240" s="9">
        <v>374.72899999999998</v>
      </c>
      <c r="AL240" s="9">
        <v>359.4325</v>
      </c>
      <c r="AM240" s="9">
        <v>335.464</v>
      </c>
      <c r="AN240" s="9">
        <v>325.62049999999999</v>
      </c>
      <c r="AO240" s="9">
        <v>316.12450000000001</v>
      </c>
      <c r="AP240" s="9">
        <v>300.82499999999999</v>
      </c>
      <c r="AQ240" s="9">
        <v>288.02699999999999</v>
      </c>
      <c r="AR240" s="9">
        <v>278.06900000000002</v>
      </c>
      <c r="AS240" s="9">
        <v>273.916</v>
      </c>
      <c r="AT240" s="9">
        <v>276.3365</v>
      </c>
      <c r="AU240" s="9">
        <v>276.11900000000003</v>
      </c>
      <c r="AV240" s="9">
        <v>265.02199999999999</v>
      </c>
      <c r="AW240" s="9">
        <v>251.97049999999999</v>
      </c>
      <c r="AX240" s="9">
        <v>232.28800000000001</v>
      </c>
      <c r="AY240" s="9">
        <v>214.9085</v>
      </c>
      <c r="AZ240" s="9">
        <v>214.07149999999999</v>
      </c>
      <c r="BA240" s="9">
        <v>214.73150000000001</v>
      </c>
      <c r="BB240" s="9">
        <v>207.5575</v>
      </c>
      <c r="BC240" s="9">
        <v>195.41149999999999</v>
      </c>
      <c r="BD240" s="9">
        <v>187.57599999999999</v>
      </c>
      <c r="BE240" s="9">
        <v>186.239</v>
      </c>
      <c r="BF240" s="9">
        <v>182.9315</v>
      </c>
      <c r="BG240" s="9">
        <v>177.20349999999999</v>
      </c>
      <c r="BH240" s="9">
        <v>171.67699999999999</v>
      </c>
      <c r="BI240" s="9">
        <v>162.9015</v>
      </c>
      <c r="BJ240" s="9">
        <v>149.5565</v>
      </c>
      <c r="BK240" s="9">
        <v>141.45650000000001</v>
      </c>
      <c r="BL240" s="9">
        <v>134.1335</v>
      </c>
      <c r="BM240" s="9">
        <v>117.3845</v>
      </c>
      <c r="BN240" s="9">
        <v>102.553</v>
      </c>
      <c r="BO240" s="9">
        <v>99.898499999999999</v>
      </c>
      <c r="BP240" s="9">
        <v>104.28149999999999</v>
      </c>
      <c r="BQ240" s="9">
        <v>102.6345</v>
      </c>
      <c r="BR240" s="9">
        <v>92.908000000000001</v>
      </c>
      <c r="BS240" s="9">
        <v>85.932500000000005</v>
      </c>
      <c r="BT240" s="9">
        <v>83.247500000000002</v>
      </c>
      <c r="BU240" s="9">
        <v>76.064999999999998</v>
      </c>
      <c r="BV240" s="9">
        <v>66.707999999999998</v>
      </c>
      <c r="BW240" s="9">
        <v>60.264000000000003</v>
      </c>
      <c r="BX240" s="9">
        <v>54.839500000000001</v>
      </c>
      <c r="BY240" s="9">
        <v>51.13</v>
      </c>
      <c r="BZ240" s="9">
        <v>49.238999999999997</v>
      </c>
      <c r="CA240" s="9">
        <v>45.471499999999999</v>
      </c>
      <c r="CB240" s="9">
        <v>39.1815</v>
      </c>
      <c r="CC240" s="9">
        <v>34.909999999999997</v>
      </c>
      <c r="CD240" s="9">
        <v>30.010999999999999</v>
      </c>
      <c r="CE240" s="9">
        <v>24.3415</v>
      </c>
      <c r="CF240" s="9">
        <v>20.013500000000001</v>
      </c>
      <c r="CG240" s="9">
        <v>15.702</v>
      </c>
      <c r="CH240" s="9">
        <v>11.863</v>
      </c>
      <c r="CI240" s="9">
        <v>8.8810000000000002</v>
      </c>
      <c r="CJ240" s="9">
        <v>6.7515000000000001</v>
      </c>
      <c r="CK240" s="9">
        <v>5.1894999999999998</v>
      </c>
      <c r="CL240" s="9">
        <v>3.9195000000000002</v>
      </c>
      <c r="CM240" s="9">
        <v>2.8694999999999999</v>
      </c>
      <c r="CN240" s="9">
        <v>2.0114999999999998</v>
      </c>
      <c r="CO240" s="9">
        <v>1.3320000000000001</v>
      </c>
      <c r="CP240" s="9">
        <v>0.82550000000000001</v>
      </c>
      <c r="CQ240" s="9">
        <v>0.46700000000000003</v>
      </c>
      <c r="CR240" s="9">
        <v>0.22550000000000001</v>
      </c>
      <c r="CS240" s="9">
        <v>8.6499999999999994E-2</v>
      </c>
      <c r="CT240" s="9">
        <v>3.4000000000000002E-2</v>
      </c>
      <c r="CU240" s="9">
        <v>2.1000000000000001E-2</v>
      </c>
      <c r="CV240" s="9">
        <v>1.7999999999999999E-2</v>
      </c>
      <c r="CW240" s="9">
        <v>1.35E-2</v>
      </c>
      <c r="CX240" s="9">
        <v>8.0000000000000002E-3</v>
      </c>
      <c r="CY240" s="9">
        <v>2E-3</v>
      </c>
      <c r="CZ240" s="9">
        <v>1.5E-3</v>
      </c>
    </row>
    <row r="241" spans="1:104">
      <c r="A241" s="6" t="s">
        <v>16</v>
      </c>
      <c r="B241" s="7" t="s">
        <v>11</v>
      </c>
      <c r="C241" s="8">
        <v>1967</v>
      </c>
      <c r="D241" s="9">
        <v>928.13350000000003</v>
      </c>
      <c r="E241" s="9">
        <v>904.6395</v>
      </c>
      <c r="F241" s="9">
        <v>900.75549999999998</v>
      </c>
      <c r="G241" s="9">
        <v>940.08600000000001</v>
      </c>
      <c r="H241" s="9">
        <v>967.17750000000001</v>
      </c>
      <c r="I241" s="9">
        <v>975.32050000000004</v>
      </c>
      <c r="J241" s="9">
        <v>982.90750000000003</v>
      </c>
      <c r="K241" s="9">
        <v>972.35050000000001</v>
      </c>
      <c r="L241" s="9">
        <v>952.70349999999996</v>
      </c>
      <c r="M241" s="9">
        <v>898.97649999999999</v>
      </c>
      <c r="N241" s="9">
        <v>831.69200000000001</v>
      </c>
      <c r="O241" s="9">
        <v>819.19299999999998</v>
      </c>
      <c r="P241" s="9">
        <v>785.78700000000003</v>
      </c>
      <c r="Q241" s="9">
        <v>698.83849999999995</v>
      </c>
      <c r="R241" s="9">
        <v>656.58799999999997</v>
      </c>
      <c r="S241" s="9">
        <v>619.64750000000004</v>
      </c>
      <c r="T241" s="9">
        <v>571.93200000000002</v>
      </c>
      <c r="U241" s="9">
        <v>558.96450000000004</v>
      </c>
      <c r="V241" s="9">
        <v>552.67899999999997</v>
      </c>
      <c r="W241" s="9">
        <v>547.79549999999995</v>
      </c>
      <c r="X241" s="9">
        <v>518.19500000000005</v>
      </c>
      <c r="Y241" s="9">
        <v>479.80349999999999</v>
      </c>
      <c r="Z241" s="9">
        <v>470.71949999999998</v>
      </c>
      <c r="AA241" s="9">
        <v>477.39299999999997</v>
      </c>
      <c r="AB241" s="9">
        <v>491.363</v>
      </c>
      <c r="AC241" s="9">
        <v>494.46350000000001</v>
      </c>
      <c r="AD241" s="9">
        <v>479.75700000000001</v>
      </c>
      <c r="AE241" s="9">
        <v>472.64449999999999</v>
      </c>
      <c r="AF241" s="9">
        <v>468.56400000000002</v>
      </c>
      <c r="AG241" s="9">
        <v>462.52199999999999</v>
      </c>
      <c r="AH241" s="9">
        <v>449.06849999999997</v>
      </c>
      <c r="AI241" s="9">
        <v>430.95650000000001</v>
      </c>
      <c r="AJ241" s="9">
        <v>417.20749999999998</v>
      </c>
      <c r="AK241" s="9">
        <v>391.34050000000002</v>
      </c>
      <c r="AL241" s="9">
        <v>372.57749999999999</v>
      </c>
      <c r="AM241" s="9">
        <v>357.3</v>
      </c>
      <c r="AN241" s="9">
        <v>333.36950000000002</v>
      </c>
      <c r="AO241" s="9">
        <v>323.47399999999999</v>
      </c>
      <c r="AP241" s="9">
        <v>313.94</v>
      </c>
      <c r="AQ241" s="9">
        <v>298.61950000000002</v>
      </c>
      <c r="AR241" s="9">
        <v>285.79300000000001</v>
      </c>
      <c r="AS241" s="9">
        <v>275.77999999999997</v>
      </c>
      <c r="AT241" s="9">
        <v>271.52350000000001</v>
      </c>
      <c r="AU241" s="9">
        <v>273.77249999999998</v>
      </c>
      <c r="AV241" s="9">
        <v>273.41449999999998</v>
      </c>
      <c r="AW241" s="9">
        <v>262.27600000000001</v>
      </c>
      <c r="AX241" s="9">
        <v>249.19649999999999</v>
      </c>
      <c r="AY241" s="9">
        <v>229.58500000000001</v>
      </c>
      <c r="AZ241" s="9">
        <v>212.233</v>
      </c>
      <c r="BA241" s="9">
        <v>211.24299999999999</v>
      </c>
      <c r="BB241" s="9">
        <v>211.73249999999999</v>
      </c>
      <c r="BC241" s="9">
        <v>204.47149999999999</v>
      </c>
      <c r="BD241" s="9">
        <v>192.29750000000001</v>
      </c>
      <c r="BE241" s="9">
        <v>184.34049999999999</v>
      </c>
      <c r="BF241" s="9">
        <v>182.77500000000001</v>
      </c>
      <c r="BG241" s="9">
        <v>179.267</v>
      </c>
      <c r="BH241" s="9">
        <v>173.37950000000001</v>
      </c>
      <c r="BI241" s="9">
        <v>167.71899999999999</v>
      </c>
      <c r="BJ241" s="9">
        <v>158.93199999999999</v>
      </c>
      <c r="BK241" s="9">
        <v>145.7345</v>
      </c>
      <c r="BL241" s="9">
        <v>137.63149999999999</v>
      </c>
      <c r="BM241" s="9">
        <v>130.34350000000001</v>
      </c>
      <c r="BN241" s="9">
        <v>113.90600000000001</v>
      </c>
      <c r="BO241" s="9">
        <v>99.298000000000002</v>
      </c>
      <c r="BP241" s="9">
        <v>96.459000000000003</v>
      </c>
      <c r="BQ241" s="9">
        <v>100.407</v>
      </c>
      <c r="BR241" s="9">
        <v>98.560500000000005</v>
      </c>
      <c r="BS241" s="9">
        <v>88.953500000000005</v>
      </c>
      <c r="BT241" s="9">
        <v>81.983000000000004</v>
      </c>
      <c r="BU241" s="9">
        <v>79.168499999999995</v>
      </c>
      <c r="BV241" s="9">
        <v>72.123000000000005</v>
      </c>
      <c r="BW241" s="9">
        <v>62.966000000000001</v>
      </c>
      <c r="BX241" s="9">
        <v>56.587000000000003</v>
      </c>
      <c r="BY241" s="9">
        <v>51.177999999999997</v>
      </c>
      <c r="BZ241" s="9">
        <v>47.339500000000001</v>
      </c>
      <c r="CA241" s="9">
        <v>45.148499999999999</v>
      </c>
      <c r="CB241" s="9">
        <v>41.252499999999998</v>
      </c>
      <c r="CC241" s="9">
        <v>35.110999999999997</v>
      </c>
      <c r="CD241" s="9">
        <v>30.826499999999999</v>
      </c>
      <c r="CE241" s="9">
        <v>26.201499999999999</v>
      </c>
      <c r="CF241" s="9">
        <v>20.933</v>
      </c>
      <c r="CG241" s="9">
        <v>16.961500000000001</v>
      </c>
      <c r="CH241" s="9">
        <v>13.0985</v>
      </c>
      <c r="CI241" s="9">
        <v>9.7170000000000005</v>
      </c>
      <c r="CJ241" s="9">
        <v>7.1224999999999996</v>
      </c>
      <c r="CK241" s="9">
        <v>5.2854999999999999</v>
      </c>
      <c r="CL241" s="9">
        <v>3.9584999999999999</v>
      </c>
      <c r="CM241" s="9">
        <v>2.9089999999999998</v>
      </c>
      <c r="CN241" s="9">
        <v>2.0674999999999999</v>
      </c>
      <c r="CO241" s="9">
        <v>1.4019999999999999</v>
      </c>
      <c r="CP241" s="9">
        <v>0.89449999999999996</v>
      </c>
      <c r="CQ241" s="9">
        <v>0.53</v>
      </c>
      <c r="CR241" s="9">
        <v>0.28549999999999998</v>
      </c>
      <c r="CS241" s="9">
        <v>0.129</v>
      </c>
      <c r="CT241" s="9">
        <v>4.4999999999999998E-2</v>
      </c>
      <c r="CU241" s="9">
        <v>1.4500000000000001E-2</v>
      </c>
      <c r="CV241" s="9">
        <v>7.0000000000000001E-3</v>
      </c>
      <c r="CW241" s="9">
        <v>5.0000000000000001E-3</v>
      </c>
      <c r="CX241" s="9">
        <v>3.5000000000000001E-3</v>
      </c>
      <c r="CY241" s="9">
        <v>2E-3</v>
      </c>
      <c r="CZ241" s="9">
        <v>1E-3</v>
      </c>
    </row>
    <row r="242" spans="1:104">
      <c r="A242" s="6" t="s">
        <v>16</v>
      </c>
      <c r="B242" s="7" t="s">
        <v>11</v>
      </c>
      <c r="C242" s="8">
        <v>1968</v>
      </c>
      <c r="D242" s="9">
        <v>920.23450000000003</v>
      </c>
      <c r="E242" s="9">
        <v>912.28750000000002</v>
      </c>
      <c r="F242" s="9">
        <v>898.62900000000002</v>
      </c>
      <c r="G242" s="9">
        <v>896.12149999999997</v>
      </c>
      <c r="H242" s="9">
        <v>936.01599999999996</v>
      </c>
      <c r="I242" s="9">
        <v>963.56449999999995</v>
      </c>
      <c r="J242" s="9">
        <v>972.12350000000004</v>
      </c>
      <c r="K242" s="9">
        <v>980.04499999999996</v>
      </c>
      <c r="L242" s="9">
        <v>969.81449999999995</v>
      </c>
      <c r="M242" s="9">
        <v>950.47400000000005</v>
      </c>
      <c r="N242" s="9">
        <v>897.11649999999997</v>
      </c>
      <c r="O242" s="9">
        <v>830.14</v>
      </c>
      <c r="P242" s="9">
        <v>817.71900000000005</v>
      </c>
      <c r="Q242" s="9">
        <v>784.31500000000005</v>
      </c>
      <c r="R242" s="9">
        <v>697.36</v>
      </c>
      <c r="S242" s="9">
        <v>654.93700000000001</v>
      </c>
      <c r="T242" s="9">
        <v>617.74800000000005</v>
      </c>
      <c r="U242" s="9">
        <v>569.79250000000002</v>
      </c>
      <c r="V242" s="9">
        <v>556.44399999999996</v>
      </c>
      <c r="W242" s="9">
        <v>549.85850000000005</v>
      </c>
      <c r="X242" s="9">
        <v>544.99599999999998</v>
      </c>
      <c r="Y242" s="9">
        <v>515.65750000000003</v>
      </c>
      <c r="Z242" s="9">
        <v>477.50400000000002</v>
      </c>
      <c r="AA242" s="9">
        <v>468.51799999999997</v>
      </c>
      <c r="AB242" s="9">
        <v>475.21449999999999</v>
      </c>
      <c r="AC242" s="9">
        <v>489.17250000000001</v>
      </c>
      <c r="AD242" s="9">
        <v>492.28300000000002</v>
      </c>
      <c r="AE242" s="9">
        <v>477.62900000000002</v>
      </c>
      <c r="AF242" s="9">
        <v>470.53899999999999</v>
      </c>
      <c r="AG242" s="9">
        <v>466.471</v>
      </c>
      <c r="AH242" s="9">
        <v>460.4495</v>
      </c>
      <c r="AI242" s="9">
        <v>447.03899999999999</v>
      </c>
      <c r="AJ242" s="9">
        <v>428.98099999999999</v>
      </c>
      <c r="AK242" s="9">
        <v>415.25850000000003</v>
      </c>
      <c r="AL242" s="9">
        <v>389.45299999999997</v>
      </c>
      <c r="AM242" s="9">
        <v>370.714</v>
      </c>
      <c r="AN242" s="9">
        <v>355.43700000000001</v>
      </c>
      <c r="AO242" s="9">
        <v>331.53699999999998</v>
      </c>
      <c r="AP242" s="9">
        <v>321.60300000000001</v>
      </c>
      <c r="AQ242" s="9">
        <v>312.02100000000002</v>
      </c>
      <c r="AR242" s="9">
        <v>296.68599999999998</v>
      </c>
      <c r="AS242" s="9">
        <v>283.83449999999999</v>
      </c>
      <c r="AT242" s="9">
        <v>273.7765</v>
      </c>
      <c r="AU242" s="9">
        <v>269.435</v>
      </c>
      <c r="AV242" s="9">
        <v>271.54149999999998</v>
      </c>
      <c r="AW242" s="9">
        <v>271.05</v>
      </c>
      <c r="AX242" s="9">
        <v>259.86649999999997</v>
      </c>
      <c r="AY242" s="9">
        <v>246.76499999999999</v>
      </c>
      <c r="AZ242" s="9">
        <v>227.19649999999999</v>
      </c>
      <c r="BA242" s="9">
        <v>209.88550000000001</v>
      </c>
      <c r="BB242" s="9">
        <v>208.77500000000001</v>
      </c>
      <c r="BC242" s="9">
        <v>209.10050000000001</v>
      </c>
      <c r="BD242" s="9">
        <v>201.7475</v>
      </c>
      <c r="BE242" s="9">
        <v>189.5395</v>
      </c>
      <c r="BF242" s="9">
        <v>181.4965</v>
      </c>
      <c r="BG242" s="9">
        <v>179.74299999999999</v>
      </c>
      <c r="BH242" s="9">
        <v>176.06200000000001</v>
      </c>
      <c r="BI242" s="9">
        <v>170.05</v>
      </c>
      <c r="BJ242" s="9">
        <v>164.28700000000001</v>
      </c>
      <c r="BK242" s="9">
        <v>155.4905</v>
      </c>
      <c r="BL242" s="9">
        <v>142.41499999999999</v>
      </c>
      <c r="BM242" s="9">
        <v>134.3365</v>
      </c>
      <c r="BN242" s="9">
        <v>127.04049999999999</v>
      </c>
      <c r="BO242" s="9">
        <v>110.836</v>
      </c>
      <c r="BP242" s="9">
        <v>96.4405</v>
      </c>
      <c r="BQ242" s="9">
        <v>93.477500000000006</v>
      </c>
      <c r="BR242" s="9">
        <v>97.063999999999993</v>
      </c>
      <c r="BS242" s="9">
        <v>95.02</v>
      </c>
      <c r="BT242" s="9">
        <v>85.525000000000006</v>
      </c>
      <c r="BU242" s="9">
        <v>78.614500000000007</v>
      </c>
      <c r="BV242" s="9">
        <v>75.698999999999998</v>
      </c>
      <c r="BW242" s="9">
        <v>68.72</v>
      </c>
      <c r="BX242" s="9">
        <v>59.74</v>
      </c>
      <c r="BY242" s="9">
        <v>53.42</v>
      </c>
      <c r="BZ242" s="9">
        <v>48.029499999999999</v>
      </c>
      <c r="CA242" s="9">
        <v>44.101999999999997</v>
      </c>
      <c r="CB242" s="9">
        <v>41.689</v>
      </c>
      <c r="CC242" s="9">
        <v>37.707000000000001</v>
      </c>
      <c r="CD242" s="9">
        <v>31.747</v>
      </c>
      <c r="CE242" s="9">
        <v>27.5685</v>
      </c>
      <c r="CF242" s="9">
        <v>23.166</v>
      </c>
      <c r="CG242" s="9">
        <v>18.286000000000001</v>
      </c>
      <c r="CH242" s="9">
        <v>14.618</v>
      </c>
      <c r="CI242" s="9">
        <v>11.121</v>
      </c>
      <c r="CJ242" s="9">
        <v>8.1129999999999995</v>
      </c>
      <c r="CK242" s="9">
        <v>5.8369999999999997</v>
      </c>
      <c r="CL242" s="9">
        <v>4.2424999999999997</v>
      </c>
      <c r="CM242" s="9">
        <v>3.1065</v>
      </c>
      <c r="CN242" s="9">
        <v>2.2290000000000001</v>
      </c>
      <c r="CO242" s="9">
        <v>1.542</v>
      </c>
      <c r="CP242" s="9">
        <v>1.0155000000000001</v>
      </c>
      <c r="CQ242" s="9">
        <v>0.62549999999999994</v>
      </c>
      <c r="CR242" s="9">
        <v>0.35599999999999998</v>
      </c>
      <c r="CS242" s="9">
        <v>0.18149999999999999</v>
      </c>
      <c r="CT242" s="9">
        <v>7.6499999999999999E-2</v>
      </c>
      <c r="CU242" s="9">
        <v>2.4E-2</v>
      </c>
      <c r="CV242" s="9">
        <v>6.4999999999999997E-3</v>
      </c>
      <c r="CW242" s="9">
        <v>2E-3</v>
      </c>
      <c r="CX242" s="9">
        <v>1E-3</v>
      </c>
      <c r="CY242" s="9">
        <v>1E-3</v>
      </c>
      <c r="CZ242" s="9">
        <v>1.5E-3</v>
      </c>
    </row>
    <row r="243" spans="1:104">
      <c r="A243" s="6" t="s">
        <v>16</v>
      </c>
      <c r="B243" s="7" t="s">
        <v>11</v>
      </c>
      <c r="C243" s="8">
        <v>1969</v>
      </c>
      <c r="D243" s="9">
        <v>923.95899999999995</v>
      </c>
      <c r="E243" s="9">
        <v>906.00699999999995</v>
      </c>
      <c r="F243" s="9">
        <v>906.54650000000004</v>
      </c>
      <c r="G243" s="9">
        <v>894.37350000000004</v>
      </c>
      <c r="H243" s="9">
        <v>892.67750000000001</v>
      </c>
      <c r="I243" s="9">
        <v>932.87699999999995</v>
      </c>
      <c r="J243" s="9">
        <v>960.66250000000002</v>
      </c>
      <c r="K243" s="9">
        <v>969.45699999999999</v>
      </c>
      <c r="L243" s="9">
        <v>977.58900000000006</v>
      </c>
      <c r="M243" s="9">
        <v>967.60850000000005</v>
      </c>
      <c r="N243" s="9">
        <v>948.56349999999998</v>
      </c>
      <c r="O243" s="9">
        <v>895.50099999999998</v>
      </c>
      <c r="P243" s="9">
        <v>828.69100000000003</v>
      </c>
      <c r="Q243" s="9">
        <v>816.226</v>
      </c>
      <c r="R243" s="9">
        <v>782.70899999999995</v>
      </c>
      <c r="S243" s="9">
        <v>695.65200000000004</v>
      </c>
      <c r="T243" s="9">
        <v>652.97400000000005</v>
      </c>
      <c r="U243" s="9">
        <v>615.50099999999998</v>
      </c>
      <c r="V243" s="9">
        <v>567.31399999999996</v>
      </c>
      <c r="W243" s="9">
        <v>553.63250000000005</v>
      </c>
      <c r="X243" s="9">
        <v>546.83100000000002</v>
      </c>
      <c r="Y243" s="9">
        <v>542.07299999999998</v>
      </c>
      <c r="Z243" s="9">
        <v>513.04949999999997</v>
      </c>
      <c r="AA243" s="9">
        <v>475.15550000000002</v>
      </c>
      <c r="AB243" s="9">
        <v>466.27449999999999</v>
      </c>
      <c r="AC243" s="9">
        <v>472.99400000000003</v>
      </c>
      <c r="AD243" s="9">
        <v>486.9325</v>
      </c>
      <c r="AE243" s="9">
        <v>490.04700000000003</v>
      </c>
      <c r="AF243" s="9">
        <v>475.43849999999998</v>
      </c>
      <c r="AG243" s="9">
        <v>468.36849999999998</v>
      </c>
      <c r="AH243" s="9">
        <v>464.31200000000001</v>
      </c>
      <c r="AI243" s="9">
        <v>458.3075</v>
      </c>
      <c r="AJ243" s="9">
        <v>444.9375</v>
      </c>
      <c r="AK243" s="9">
        <v>426.92649999999998</v>
      </c>
      <c r="AL243" s="9">
        <v>413.22550000000001</v>
      </c>
      <c r="AM243" s="9">
        <v>387.47250000000003</v>
      </c>
      <c r="AN243" s="9">
        <v>368.74950000000001</v>
      </c>
      <c r="AO243" s="9">
        <v>353.46850000000001</v>
      </c>
      <c r="AP243" s="9">
        <v>329.59550000000002</v>
      </c>
      <c r="AQ243" s="9">
        <v>319.61599999999999</v>
      </c>
      <c r="AR243" s="9">
        <v>309.98450000000003</v>
      </c>
      <c r="AS243" s="9">
        <v>294.63400000000001</v>
      </c>
      <c r="AT243" s="9">
        <v>281.75450000000001</v>
      </c>
      <c r="AU243" s="9">
        <v>271.65100000000001</v>
      </c>
      <c r="AV243" s="9">
        <v>267.21749999999997</v>
      </c>
      <c r="AW243" s="9">
        <v>269.173</v>
      </c>
      <c r="AX243" s="9">
        <v>268.53949999999998</v>
      </c>
      <c r="AY243" s="9">
        <v>257.30799999999999</v>
      </c>
      <c r="AZ243" s="9">
        <v>244.1815</v>
      </c>
      <c r="BA243" s="9">
        <v>224.6585</v>
      </c>
      <c r="BB243" s="9">
        <v>207.38800000000001</v>
      </c>
      <c r="BC243" s="9">
        <v>206.13900000000001</v>
      </c>
      <c r="BD243" s="9">
        <v>206.28450000000001</v>
      </c>
      <c r="BE243" s="9">
        <v>198.83199999999999</v>
      </c>
      <c r="BF243" s="9">
        <v>186.59</v>
      </c>
      <c r="BG243" s="9">
        <v>178.46</v>
      </c>
      <c r="BH243" s="9">
        <v>176.517</v>
      </c>
      <c r="BI243" s="9">
        <v>172.667</v>
      </c>
      <c r="BJ243" s="9">
        <v>166.54</v>
      </c>
      <c r="BK243" s="9">
        <v>160.68299999999999</v>
      </c>
      <c r="BL243" s="9">
        <v>151.88149999999999</v>
      </c>
      <c r="BM243" s="9">
        <v>138.93049999999999</v>
      </c>
      <c r="BN243" s="9">
        <v>130.863</v>
      </c>
      <c r="BO243" s="9">
        <v>123.54300000000001</v>
      </c>
      <c r="BP243" s="9">
        <v>107.5745</v>
      </c>
      <c r="BQ243" s="9">
        <v>93.396500000000003</v>
      </c>
      <c r="BR243" s="9">
        <v>90.3035</v>
      </c>
      <c r="BS243" s="9">
        <v>93.519499999999994</v>
      </c>
      <c r="BT243" s="9">
        <v>91.298000000000002</v>
      </c>
      <c r="BU243" s="9">
        <v>81.941500000000005</v>
      </c>
      <c r="BV243" s="9">
        <v>75.094999999999999</v>
      </c>
      <c r="BW243" s="9">
        <v>72.0595</v>
      </c>
      <c r="BX243" s="9">
        <v>65.14</v>
      </c>
      <c r="BY243" s="9">
        <v>56.337499999999999</v>
      </c>
      <c r="BZ243" s="9">
        <v>50.075499999999998</v>
      </c>
      <c r="CA243" s="9">
        <v>44.697000000000003</v>
      </c>
      <c r="CB243" s="9">
        <v>40.689</v>
      </c>
      <c r="CC243" s="9">
        <v>38.088500000000003</v>
      </c>
      <c r="CD243" s="9">
        <v>34.085999999999999</v>
      </c>
      <c r="CE243" s="9">
        <v>28.38</v>
      </c>
      <c r="CF243" s="9">
        <v>24.363</v>
      </c>
      <c r="CG243" s="9">
        <v>20.228999999999999</v>
      </c>
      <c r="CH243" s="9">
        <v>15.756</v>
      </c>
      <c r="CI243" s="9">
        <v>12.409000000000001</v>
      </c>
      <c r="CJ243" s="9">
        <v>9.2829999999999995</v>
      </c>
      <c r="CK243" s="9">
        <v>6.6459999999999999</v>
      </c>
      <c r="CL243" s="9">
        <v>4.6820000000000004</v>
      </c>
      <c r="CM243" s="9">
        <v>3.3245</v>
      </c>
      <c r="CN243" s="9">
        <v>2.375</v>
      </c>
      <c r="CO243" s="9">
        <v>1.6585000000000001</v>
      </c>
      <c r="CP243" s="9">
        <v>1.1145</v>
      </c>
      <c r="CQ243" s="9">
        <v>0.70950000000000002</v>
      </c>
      <c r="CR243" s="9">
        <v>0.42</v>
      </c>
      <c r="CS243" s="9">
        <v>0.22650000000000001</v>
      </c>
      <c r="CT243" s="9">
        <v>0.1085</v>
      </c>
      <c r="CU243" s="9">
        <v>4.2000000000000003E-2</v>
      </c>
      <c r="CV243" s="9">
        <v>1.15E-2</v>
      </c>
      <c r="CW243" s="9">
        <v>2.5000000000000001E-3</v>
      </c>
      <c r="CX243" s="9">
        <v>5.0000000000000001E-4</v>
      </c>
      <c r="CY243" s="9">
        <v>0</v>
      </c>
      <c r="CZ243" s="9">
        <v>1E-3</v>
      </c>
    </row>
    <row r="244" spans="1:104">
      <c r="A244" s="6" t="s">
        <v>16</v>
      </c>
      <c r="B244" s="7" t="s">
        <v>11</v>
      </c>
      <c r="C244" s="8">
        <v>1970</v>
      </c>
      <c r="D244" s="9">
        <v>939.68</v>
      </c>
      <c r="E244" s="9">
        <v>911.20450000000005</v>
      </c>
      <c r="F244" s="9">
        <v>900.76300000000003</v>
      </c>
      <c r="G244" s="9">
        <v>902.40150000000006</v>
      </c>
      <c r="H244" s="9">
        <v>891.14049999999997</v>
      </c>
      <c r="I244" s="9">
        <v>890.01499999999999</v>
      </c>
      <c r="J244" s="9">
        <v>930.45100000000002</v>
      </c>
      <c r="K244" s="9">
        <v>958.38300000000004</v>
      </c>
      <c r="L244" s="9">
        <v>967.279</v>
      </c>
      <c r="M244" s="9">
        <v>975.51700000000005</v>
      </c>
      <c r="N244" s="9">
        <v>965.75549999999998</v>
      </c>
      <c r="O244" s="9">
        <v>946.93399999999997</v>
      </c>
      <c r="P244" s="9">
        <v>894.01800000000003</v>
      </c>
      <c r="Q244" s="9">
        <v>827.23800000000006</v>
      </c>
      <c r="R244" s="9">
        <v>814.60350000000005</v>
      </c>
      <c r="S244" s="9">
        <v>780.85649999999998</v>
      </c>
      <c r="T244" s="9">
        <v>693.60950000000003</v>
      </c>
      <c r="U244" s="9">
        <v>650.62599999999998</v>
      </c>
      <c r="V244" s="9">
        <v>612.86450000000002</v>
      </c>
      <c r="W244" s="9">
        <v>564.49749999999995</v>
      </c>
      <c r="X244" s="9">
        <v>550.55799999999999</v>
      </c>
      <c r="Y244" s="9">
        <v>543.61450000000002</v>
      </c>
      <c r="Z244" s="9">
        <v>539.01</v>
      </c>
      <c r="AA244" s="9">
        <v>510.31400000000002</v>
      </c>
      <c r="AB244" s="9">
        <v>472.67950000000002</v>
      </c>
      <c r="AC244" s="9">
        <v>463.90199999999999</v>
      </c>
      <c r="AD244" s="9">
        <v>470.64100000000002</v>
      </c>
      <c r="AE244" s="9">
        <v>484.56099999999998</v>
      </c>
      <c r="AF244" s="9">
        <v>487.68049999999999</v>
      </c>
      <c r="AG244" s="9">
        <v>473.12150000000003</v>
      </c>
      <c r="AH244" s="9">
        <v>466.07799999999997</v>
      </c>
      <c r="AI244" s="9">
        <v>462.03750000000002</v>
      </c>
      <c r="AJ244" s="9">
        <v>456.05149999999998</v>
      </c>
      <c r="AK244" s="9">
        <v>442.72050000000002</v>
      </c>
      <c r="AL244" s="9">
        <v>424.75650000000002</v>
      </c>
      <c r="AM244" s="9">
        <v>411.072</v>
      </c>
      <c r="AN244" s="9">
        <v>385.37099999999998</v>
      </c>
      <c r="AO244" s="9">
        <v>366.66300000000001</v>
      </c>
      <c r="AP244" s="9">
        <v>351.37799999999999</v>
      </c>
      <c r="AQ244" s="9">
        <v>327.536</v>
      </c>
      <c r="AR244" s="9">
        <v>317.51150000000001</v>
      </c>
      <c r="AS244" s="9">
        <v>307.834</v>
      </c>
      <c r="AT244" s="9">
        <v>292.471</v>
      </c>
      <c r="AU244" s="9">
        <v>279.56900000000002</v>
      </c>
      <c r="AV244" s="9">
        <v>269.42</v>
      </c>
      <c r="AW244" s="9">
        <v>264.89550000000003</v>
      </c>
      <c r="AX244" s="9">
        <v>266.69499999999999</v>
      </c>
      <c r="AY244" s="9">
        <v>265.91699999999997</v>
      </c>
      <c r="AZ244" s="9">
        <v>254.637</v>
      </c>
      <c r="BA244" s="9">
        <v>241.4845</v>
      </c>
      <c r="BB244" s="9">
        <v>222.0085</v>
      </c>
      <c r="BC244" s="9">
        <v>204.774</v>
      </c>
      <c r="BD244" s="9">
        <v>203.37799999999999</v>
      </c>
      <c r="BE244" s="9">
        <v>203.33449999999999</v>
      </c>
      <c r="BF244" s="9">
        <v>195.77799999999999</v>
      </c>
      <c r="BG244" s="9">
        <v>183.51249999999999</v>
      </c>
      <c r="BH244" s="9">
        <v>175.304</v>
      </c>
      <c r="BI244" s="9">
        <v>173.17850000000001</v>
      </c>
      <c r="BJ244" s="9">
        <v>169.1705</v>
      </c>
      <c r="BK244" s="9">
        <v>162.94</v>
      </c>
      <c r="BL244" s="9">
        <v>156.9915</v>
      </c>
      <c r="BM244" s="9">
        <v>148.18199999999999</v>
      </c>
      <c r="BN244" s="9">
        <v>135.34649999999999</v>
      </c>
      <c r="BO244" s="9">
        <v>127.2715</v>
      </c>
      <c r="BP244" s="9">
        <v>119.91249999999999</v>
      </c>
      <c r="BQ244" s="9">
        <v>104.1835</v>
      </c>
      <c r="BR244" s="9">
        <v>90.236999999999995</v>
      </c>
      <c r="BS244" s="9">
        <v>87.024500000000003</v>
      </c>
      <c r="BT244" s="9">
        <v>89.882999999999996</v>
      </c>
      <c r="BU244" s="9">
        <v>87.499499999999998</v>
      </c>
      <c r="BV244" s="9">
        <v>78.290499999999994</v>
      </c>
      <c r="BW244" s="9">
        <v>71.495999999999995</v>
      </c>
      <c r="BX244" s="9">
        <v>68.3215</v>
      </c>
      <c r="BY244" s="9">
        <v>61.454000000000001</v>
      </c>
      <c r="BZ244" s="9">
        <v>52.829500000000003</v>
      </c>
      <c r="CA244" s="9">
        <v>46.622500000000002</v>
      </c>
      <c r="CB244" s="9">
        <v>41.27</v>
      </c>
      <c r="CC244" s="9">
        <v>37.222999999999999</v>
      </c>
      <c r="CD244" s="9">
        <v>34.494</v>
      </c>
      <c r="CE244" s="9">
        <v>30.5425</v>
      </c>
      <c r="CF244" s="9">
        <v>25.1435</v>
      </c>
      <c r="CG244" s="9">
        <v>21.326000000000001</v>
      </c>
      <c r="CH244" s="9">
        <v>17.482500000000002</v>
      </c>
      <c r="CI244" s="9">
        <v>13.420500000000001</v>
      </c>
      <c r="CJ244" s="9">
        <v>10.395</v>
      </c>
      <c r="CK244" s="9">
        <v>7.6340000000000003</v>
      </c>
      <c r="CL244" s="9">
        <v>5.3540000000000001</v>
      </c>
      <c r="CM244" s="9">
        <v>3.6855000000000002</v>
      </c>
      <c r="CN244" s="9">
        <v>2.5529999999999999</v>
      </c>
      <c r="CO244" s="9">
        <v>1.7749999999999999</v>
      </c>
      <c r="CP244" s="9">
        <v>1.204</v>
      </c>
      <c r="CQ244" s="9">
        <v>0.78149999999999997</v>
      </c>
      <c r="CR244" s="9">
        <v>0.47899999999999998</v>
      </c>
      <c r="CS244" s="9">
        <v>0.26900000000000002</v>
      </c>
      <c r="CT244" s="9">
        <v>0.13600000000000001</v>
      </c>
      <c r="CU244" s="9">
        <v>0.06</v>
      </c>
      <c r="CV244" s="9">
        <v>2.1000000000000001E-2</v>
      </c>
      <c r="CW244" s="9">
        <v>4.4999999999999997E-3</v>
      </c>
      <c r="CX244" s="9">
        <v>1.5E-3</v>
      </c>
      <c r="CY244" s="9">
        <v>0</v>
      </c>
      <c r="CZ244" s="9">
        <v>0</v>
      </c>
    </row>
    <row r="245" spans="1:104">
      <c r="A245" s="6" t="s">
        <v>16</v>
      </c>
      <c r="B245" s="7" t="s">
        <v>11</v>
      </c>
      <c r="C245" s="8">
        <v>1971</v>
      </c>
      <c r="D245" s="9">
        <v>951.82650000000001</v>
      </c>
      <c r="E245" s="9">
        <v>927.23249999999996</v>
      </c>
      <c r="F245" s="9">
        <v>909.84400000000005</v>
      </c>
      <c r="G245" s="9">
        <v>901.50400000000002</v>
      </c>
      <c r="H245" s="9">
        <v>900.01700000000005</v>
      </c>
      <c r="I245" s="9">
        <v>889.04849999999999</v>
      </c>
      <c r="J245" s="9">
        <v>890.38499999999999</v>
      </c>
      <c r="K245" s="9">
        <v>929.38199999999995</v>
      </c>
      <c r="L245" s="9">
        <v>957.80399999999997</v>
      </c>
      <c r="M245" s="9">
        <v>965.78549999999996</v>
      </c>
      <c r="N245" s="9">
        <v>972.06399999999996</v>
      </c>
      <c r="O245" s="9">
        <v>962.84199999999998</v>
      </c>
      <c r="P245" s="9">
        <v>943.29650000000004</v>
      </c>
      <c r="Q245" s="9">
        <v>887.91899999999998</v>
      </c>
      <c r="R245" s="9">
        <v>821.822</v>
      </c>
      <c r="S245" s="9">
        <v>806.22699999999998</v>
      </c>
      <c r="T245" s="9">
        <v>774.29899999999998</v>
      </c>
      <c r="U245" s="9">
        <v>689.56500000000005</v>
      </c>
      <c r="V245" s="9">
        <v>646.55550000000005</v>
      </c>
      <c r="W245" s="9">
        <v>610.82550000000003</v>
      </c>
      <c r="X245" s="9">
        <v>559.75300000000004</v>
      </c>
      <c r="Y245" s="9">
        <v>545.42349999999999</v>
      </c>
      <c r="Z245" s="9">
        <v>540.67449999999997</v>
      </c>
      <c r="AA245" s="9">
        <v>537.82550000000003</v>
      </c>
      <c r="AB245" s="9">
        <v>511.23950000000002</v>
      </c>
      <c r="AC245" s="9">
        <v>472.32299999999998</v>
      </c>
      <c r="AD245" s="9">
        <v>459.31950000000001</v>
      </c>
      <c r="AE245" s="9">
        <v>466.96499999999997</v>
      </c>
      <c r="AF245" s="9">
        <v>480.21699999999998</v>
      </c>
      <c r="AG245" s="9">
        <v>485.75349999999997</v>
      </c>
      <c r="AH245" s="9">
        <v>473.53300000000002</v>
      </c>
      <c r="AI245" s="9">
        <v>464.27100000000002</v>
      </c>
      <c r="AJ245" s="9">
        <v>460.31650000000002</v>
      </c>
      <c r="AK245" s="9">
        <v>455.89499999999998</v>
      </c>
      <c r="AL245" s="9">
        <v>441.26499999999999</v>
      </c>
      <c r="AM245" s="9">
        <v>425.03550000000001</v>
      </c>
      <c r="AN245" s="9">
        <v>410.26350000000002</v>
      </c>
      <c r="AO245" s="9">
        <v>384.733</v>
      </c>
      <c r="AP245" s="9">
        <v>365.91300000000001</v>
      </c>
      <c r="AQ245" s="9">
        <v>350.2885</v>
      </c>
      <c r="AR245" s="9">
        <v>326.52749999999997</v>
      </c>
      <c r="AS245" s="9">
        <v>315.72899999999998</v>
      </c>
      <c r="AT245" s="9">
        <v>305.714</v>
      </c>
      <c r="AU245" s="9">
        <v>291.24299999999999</v>
      </c>
      <c r="AV245" s="9">
        <v>277.60250000000002</v>
      </c>
      <c r="AW245" s="9">
        <v>268.089</v>
      </c>
      <c r="AX245" s="9">
        <v>263.08800000000002</v>
      </c>
      <c r="AY245" s="9">
        <v>264.35050000000001</v>
      </c>
      <c r="AZ245" s="9">
        <v>263.75200000000001</v>
      </c>
      <c r="BA245" s="9">
        <v>252.10499999999999</v>
      </c>
      <c r="BB245" s="9">
        <v>239.126</v>
      </c>
      <c r="BC245" s="9">
        <v>219.79750000000001</v>
      </c>
      <c r="BD245" s="9">
        <v>202.12899999999999</v>
      </c>
      <c r="BE245" s="9">
        <v>200.46250000000001</v>
      </c>
      <c r="BF245" s="9">
        <v>200.36600000000001</v>
      </c>
      <c r="BG245" s="9">
        <v>193.07149999999999</v>
      </c>
      <c r="BH245" s="9">
        <v>179.92449999999999</v>
      </c>
      <c r="BI245" s="9">
        <v>171.69800000000001</v>
      </c>
      <c r="BJ245" s="9">
        <v>168.874</v>
      </c>
      <c r="BK245" s="9">
        <v>164.10050000000001</v>
      </c>
      <c r="BL245" s="9">
        <v>157.70699999999999</v>
      </c>
      <c r="BM245" s="9">
        <v>151.5625</v>
      </c>
      <c r="BN245" s="9">
        <v>142.6765</v>
      </c>
      <c r="BO245" s="9">
        <v>130.381</v>
      </c>
      <c r="BP245" s="9">
        <v>122.94199999999999</v>
      </c>
      <c r="BQ245" s="9">
        <v>115.1485</v>
      </c>
      <c r="BR245" s="9">
        <v>100.17100000000001</v>
      </c>
      <c r="BS245" s="9">
        <v>87.523499999999999</v>
      </c>
      <c r="BT245" s="9">
        <v>84.411500000000004</v>
      </c>
      <c r="BU245" s="9">
        <v>86.189499999999995</v>
      </c>
      <c r="BV245" s="9">
        <v>82.894999999999996</v>
      </c>
      <c r="BW245" s="9">
        <v>74.006</v>
      </c>
      <c r="BX245" s="9">
        <v>67.648499999999999</v>
      </c>
      <c r="BY245" s="9">
        <v>64.182500000000005</v>
      </c>
      <c r="BZ245" s="9">
        <v>57.241</v>
      </c>
      <c r="CA245" s="9">
        <v>49.198</v>
      </c>
      <c r="CB245" s="9">
        <v>43.204500000000003</v>
      </c>
      <c r="CC245" s="9">
        <v>37.966000000000001</v>
      </c>
      <c r="CD245" s="9">
        <v>33.963000000000001</v>
      </c>
      <c r="CE245" s="9">
        <v>31.089500000000001</v>
      </c>
      <c r="CF245" s="9">
        <v>27.158999999999999</v>
      </c>
      <c r="CG245" s="9">
        <v>22.177</v>
      </c>
      <c r="CH245" s="9">
        <v>18.671500000000002</v>
      </c>
      <c r="CI245" s="9">
        <v>15.08</v>
      </c>
      <c r="CJ245" s="9">
        <v>11.4915</v>
      </c>
      <c r="CK245" s="9">
        <v>8.7844999999999995</v>
      </c>
      <c r="CL245" s="9">
        <v>6.3724999999999996</v>
      </c>
      <c r="CM245" s="9">
        <v>4.4165000000000001</v>
      </c>
      <c r="CN245" s="9">
        <v>2.9980000000000002</v>
      </c>
      <c r="CO245" s="9">
        <v>2.0379999999999998</v>
      </c>
      <c r="CP245" s="9">
        <v>1.3839999999999999</v>
      </c>
      <c r="CQ245" s="9">
        <v>0.91749999999999998</v>
      </c>
      <c r="CR245" s="9">
        <v>0.58250000000000002</v>
      </c>
      <c r="CS245" s="9">
        <v>0.34499999999999997</v>
      </c>
      <c r="CT245" s="9">
        <v>0.1845</v>
      </c>
      <c r="CU245" s="9">
        <v>8.5500000000000007E-2</v>
      </c>
      <c r="CV245" s="9">
        <v>3.4500000000000003E-2</v>
      </c>
      <c r="CW245" s="9">
        <v>1.0999999999999999E-2</v>
      </c>
      <c r="CX245" s="9">
        <v>3.5000000000000001E-3</v>
      </c>
      <c r="CY245" s="9">
        <v>3.0000000000000001E-3</v>
      </c>
      <c r="CZ245" s="9">
        <v>4.0000000000000001E-3</v>
      </c>
    </row>
    <row r="246" spans="1:104">
      <c r="A246" s="6" t="s">
        <v>16</v>
      </c>
      <c r="B246" s="7" t="s">
        <v>11</v>
      </c>
      <c r="C246" s="8">
        <v>1972</v>
      </c>
      <c r="D246" s="9">
        <v>946.24400000000003</v>
      </c>
      <c r="E246" s="9">
        <v>942.93100000000004</v>
      </c>
      <c r="F246" s="9">
        <v>929.58500000000004</v>
      </c>
      <c r="G246" s="9">
        <v>915.31200000000001</v>
      </c>
      <c r="H246" s="9">
        <v>903.87099999999998</v>
      </c>
      <c r="I246" s="9">
        <v>898.61500000000001</v>
      </c>
      <c r="J246" s="9">
        <v>889.71950000000004</v>
      </c>
      <c r="K246" s="9">
        <v>891.81899999999996</v>
      </c>
      <c r="L246" s="9">
        <v>929.81949999999995</v>
      </c>
      <c r="M246" s="9">
        <v>957.82249999999999</v>
      </c>
      <c r="N246" s="9">
        <v>962.86400000000003</v>
      </c>
      <c r="O246" s="9">
        <v>967.53250000000003</v>
      </c>
      <c r="P246" s="9">
        <v>957.93499999999995</v>
      </c>
      <c r="Q246" s="9">
        <v>935.08</v>
      </c>
      <c r="R246" s="9">
        <v>877.91150000000005</v>
      </c>
      <c r="S246" s="9">
        <v>809.73099999999999</v>
      </c>
      <c r="T246" s="9">
        <v>793.24199999999996</v>
      </c>
      <c r="U246" s="9">
        <v>765.83199999999999</v>
      </c>
      <c r="V246" s="9">
        <v>683.90499999999997</v>
      </c>
      <c r="W246" s="9">
        <v>643.18700000000001</v>
      </c>
      <c r="X246" s="9">
        <v>606.95650000000001</v>
      </c>
      <c r="Y246" s="9">
        <v>553.04600000000005</v>
      </c>
      <c r="Z246" s="9">
        <v>540.65099999999995</v>
      </c>
      <c r="AA246" s="9">
        <v>539.721</v>
      </c>
      <c r="AB246" s="9">
        <v>540.46799999999996</v>
      </c>
      <c r="AC246" s="9">
        <v>514.45849999999996</v>
      </c>
      <c r="AD246" s="9">
        <v>469.8895</v>
      </c>
      <c r="AE246" s="9">
        <v>453.5215</v>
      </c>
      <c r="AF246" s="9">
        <v>461.40649999999999</v>
      </c>
      <c r="AG246" s="9">
        <v>476.39</v>
      </c>
      <c r="AH246" s="9">
        <v>486.6225</v>
      </c>
      <c r="AI246" s="9">
        <v>474.48899999999998</v>
      </c>
      <c r="AJ246" s="9">
        <v>463.07600000000002</v>
      </c>
      <c r="AK246" s="9">
        <v>460.75</v>
      </c>
      <c r="AL246" s="9">
        <v>456.55</v>
      </c>
      <c r="AM246" s="9">
        <v>442.30349999999999</v>
      </c>
      <c r="AN246" s="9">
        <v>426.69799999999998</v>
      </c>
      <c r="AO246" s="9">
        <v>410.95299999999997</v>
      </c>
      <c r="AP246" s="9">
        <v>385.45850000000002</v>
      </c>
      <c r="AQ246" s="9">
        <v>366.18650000000002</v>
      </c>
      <c r="AR246" s="9">
        <v>350.26900000000001</v>
      </c>
      <c r="AS246" s="9">
        <v>325.85750000000002</v>
      </c>
      <c r="AT246" s="9">
        <v>313.99099999999999</v>
      </c>
      <c r="AU246" s="9">
        <v>304.53649999999999</v>
      </c>
      <c r="AV246" s="9">
        <v>290.24200000000002</v>
      </c>
      <c r="AW246" s="9">
        <v>276.54300000000001</v>
      </c>
      <c r="AX246" s="9">
        <v>267.28050000000002</v>
      </c>
      <c r="AY246" s="9">
        <v>261.42250000000001</v>
      </c>
      <c r="AZ246" s="9">
        <v>262.46850000000001</v>
      </c>
      <c r="BA246" s="9">
        <v>261.72649999999999</v>
      </c>
      <c r="BB246" s="9">
        <v>249.9085</v>
      </c>
      <c r="BC246" s="9">
        <v>237.20050000000001</v>
      </c>
      <c r="BD246" s="9">
        <v>217.54750000000001</v>
      </c>
      <c r="BE246" s="9">
        <v>199.3295</v>
      </c>
      <c r="BF246" s="9">
        <v>197.53100000000001</v>
      </c>
      <c r="BG246" s="9">
        <v>197.73699999999999</v>
      </c>
      <c r="BH246" s="9">
        <v>189.8415</v>
      </c>
      <c r="BI246" s="9">
        <v>175.87350000000001</v>
      </c>
      <c r="BJ246" s="9">
        <v>167.11449999999999</v>
      </c>
      <c r="BK246" s="9">
        <v>162.97999999999999</v>
      </c>
      <c r="BL246" s="9">
        <v>157.37950000000001</v>
      </c>
      <c r="BM246" s="9">
        <v>150.72</v>
      </c>
      <c r="BN246" s="9">
        <v>144.31399999999999</v>
      </c>
      <c r="BO246" s="9">
        <v>135.7775</v>
      </c>
      <c r="BP246" s="9">
        <v>124.6725</v>
      </c>
      <c r="BQ246" s="9">
        <v>117.47450000000001</v>
      </c>
      <c r="BR246" s="9">
        <v>109.7475</v>
      </c>
      <c r="BS246" s="9">
        <v>96.588499999999996</v>
      </c>
      <c r="BT246" s="9">
        <v>85.47</v>
      </c>
      <c r="BU246" s="9">
        <v>81.738</v>
      </c>
      <c r="BV246" s="9">
        <v>81.683499999999995</v>
      </c>
      <c r="BW246" s="9">
        <v>77.649500000000003</v>
      </c>
      <c r="BX246" s="9">
        <v>69.47</v>
      </c>
      <c r="BY246" s="9">
        <v>63.404000000000003</v>
      </c>
      <c r="BZ246" s="9">
        <v>59.513500000000001</v>
      </c>
      <c r="CA246" s="9">
        <v>52.897500000000001</v>
      </c>
      <c r="CB246" s="9">
        <v>45.594499999999996</v>
      </c>
      <c r="CC246" s="9">
        <v>39.898499999999999</v>
      </c>
      <c r="CD246" s="9">
        <v>34.850499999999997</v>
      </c>
      <c r="CE246" s="9">
        <v>30.864000000000001</v>
      </c>
      <c r="CF246" s="9">
        <v>27.814499999999999</v>
      </c>
      <c r="CG246" s="9">
        <v>24.023499999999999</v>
      </c>
      <c r="CH246" s="9">
        <v>19.5655</v>
      </c>
      <c r="CI246" s="9">
        <v>16.340499999999999</v>
      </c>
      <c r="CJ246" s="9">
        <v>13.076000000000001</v>
      </c>
      <c r="CK246" s="9">
        <v>9.9525000000000006</v>
      </c>
      <c r="CL246" s="9">
        <v>7.5575000000000001</v>
      </c>
      <c r="CM246" s="9">
        <v>5.4669999999999996</v>
      </c>
      <c r="CN246" s="9">
        <v>3.7875000000000001</v>
      </c>
      <c r="CO246" s="9">
        <v>2.5644999999999998</v>
      </c>
      <c r="CP246" s="9">
        <v>1.7275</v>
      </c>
      <c r="CQ246" s="9">
        <v>1.1595</v>
      </c>
      <c r="CR246" s="9">
        <v>0.76300000000000001</v>
      </c>
      <c r="CS246" s="9">
        <v>0.47949999999999998</v>
      </c>
      <c r="CT246" s="9">
        <v>0.27750000000000002</v>
      </c>
      <c r="CU246" s="9">
        <v>0.14149999999999999</v>
      </c>
      <c r="CV246" s="9">
        <v>0.06</v>
      </c>
      <c r="CW246" s="9">
        <v>2.1499999999999998E-2</v>
      </c>
      <c r="CX246" s="9">
        <v>7.4999999999999997E-3</v>
      </c>
      <c r="CY246" s="9">
        <v>6.0000000000000001E-3</v>
      </c>
      <c r="CZ246" s="9">
        <v>1.0999999999999999E-2</v>
      </c>
    </row>
    <row r="247" spans="1:104">
      <c r="A247" s="6" t="s">
        <v>16</v>
      </c>
      <c r="B247" s="7" t="s">
        <v>11</v>
      </c>
      <c r="C247" s="8">
        <v>1973</v>
      </c>
      <c r="D247" s="9">
        <v>923.84649999999999</v>
      </c>
      <c r="E247" s="9">
        <v>941.97850000000005</v>
      </c>
      <c r="F247" s="9">
        <v>949.2165</v>
      </c>
      <c r="G247" s="9">
        <v>935.18200000000002</v>
      </c>
      <c r="H247" s="9">
        <v>921.59299999999996</v>
      </c>
      <c r="I247" s="9">
        <v>906.80449999999996</v>
      </c>
      <c r="J247" s="9">
        <v>897.66549999999995</v>
      </c>
      <c r="K247" s="9">
        <v>890.77200000000005</v>
      </c>
      <c r="L247" s="9">
        <v>893.58199999999999</v>
      </c>
      <c r="M247" s="9">
        <v>930.56050000000005</v>
      </c>
      <c r="N247" s="9">
        <v>958.12850000000003</v>
      </c>
      <c r="O247" s="9">
        <v>960.20150000000001</v>
      </c>
      <c r="P247" s="9">
        <v>963.18600000000004</v>
      </c>
      <c r="Q247" s="9">
        <v>953.11400000000003</v>
      </c>
      <c r="R247" s="9">
        <v>926.85599999999999</v>
      </c>
      <c r="S247" s="9">
        <v>867.81700000000001</v>
      </c>
      <c r="T247" s="9">
        <v>797.49199999999996</v>
      </c>
      <c r="U247" s="9">
        <v>780.06349999999998</v>
      </c>
      <c r="V247" s="9">
        <v>757.17049999999995</v>
      </c>
      <c r="W247" s="9">
        <v>678.10050000000001</v>
      </c>
      <c r="X247" s="9">
        <v>639.74099999999999</v>
      </c>
      <c r="Y247" s="9">
        <v>603.08249999999998</v>
      </c>
      <c r="Z247" s="9">
        <v>546.37300000000005</v>
      </c>
      <c r="AA247" s="9">
        <v>535.95699999999999</v>
      </c>
      <c r="AB247" s="9">
        <v>538.90949999999998</v>
      </c>
      <c r="AC247" s="9">
        <v>543.25300000000004</v>
      </c>
      <c r="AD247" s="9">
        <v>517.76400000000001</v>
      </c>
      <c r="AE247" s="9">
        <v>467.50299999999999</v>
      </c>
      <c r="AF247" s="9">
        <v>447.74650000000003</v>
      </c>
      <c r="AG247" s="9">
        <v>455.85649999999998</v>
      </c>
      <c r="AH247" s="9">
        <v>472.56349999999998</v>
      </c>
      <c r="AI247" s="9">
        <v>487.48649999999998</v>
      </c>
      <c r="AJ247" s="9">
        <v>475.43549999999999</v>
      </c>
      <c r="AK247" s="9">
        <v>461.863</v>
      </c>
      <c r="AL247" s="9">
        <v>461.15550000000002</v>
      </c>
      <c r="AM247" s="9">
        <v>457.16449999999998</v>
      </c>
      <c r="AN247" s="9">
        <v>443.28899999999999</v>
      </c>
      <c r="AO247" s="9">
        <v>428.30200000000002</v>
      </c>
      <c r="AP247" s="9">
        <v>411.56950000000001</v>
      </c>
      <c r="AQ247" s="9">
        <v>386.10750000000002</v>
      </c>
      <c r="AR247" s="9">
        <v>366.38099999999997</v>
      </c>
      <c r="AS247" s="9">
        <v>350.16750000000002</v>
      </c>
      <c r="AT247" s="9">
        <v>325.10700000000003</v>
      </c>
      <c r="AU247" s="9">
        <v>312.17</v>
      </c>
      <c r="AV247" s="9">
        <v>303.27749999999997</v>
      </c>
      <c r="AW247" s="9">
        <v>289.15800000000002</v>
      </c>
      <c r="AX247" s="9">
        <v>275.39949999999999</v>
      </c>
      <c r="AY247" s="9">
        <v>266.38549999999998</v>
      </c>
      <c r="AZ247" s="9">
        <v>259.66250000000002</v>
      </c>
      <c r="BA247" s="9">
        <v>260.48500000000001</v>
      </c>
      <c r="BB247" s="9">
        <v>259.58850000000001</v>
      </c>
      <c r="BC247" s="9">
        <v>247.59200000000001</v>
      </c>
      <c r="BD247" s="9">
        <v>235.148</v>
      </c>
      <c r="BE247" s="9">
        <v>215.16800000000001</v>
      </c>
      <c r="BF247" s="9">
        <v>196.40199999999999</v>
      </c>
      <c r="BG247" s="9">
        <v>194.46700000000001</v>
      </c>
      <c r="BH247" s="9">
        <v>194.976</v>
      </c>
      <c r="BI247" s="9">
        <v>186.48599999999999</v>
      </c>
      <c r="BJ247" s="9">
        <v>171.709</v>
      </c>
      <c r="BK247" s="9">
        <v>162.4255</v>
      </c>
      <c r="BL247" s="9">
        <v>156.98349999999999</v>
      </c>
      <c r="BM247" s="9">
        <v>150.554</v>
      </c>
      <c r="BN247" s="9">
        <v>143.61949999999999</v>
      </c>
      <c r="BO247" s="9">
        <v>136.9385</v>
      </c>
      <c r="BP247" s="9">
        <v>128.738</v>
      </c>
      <c r="BQ247" s="9">
        <v>118.8175</v>
      </c>
      <c r="BR247" s="9">
        <v>111.8625</v>
      </c>
      <c r="BS247" s="9">
        <v>104.2135</v>
      </c>
      <c r="BT247" s="9">
        <v>92.902000000000001</v>
      </c>
      <c r="BU247" s="9">
        <v>83.336500000000001</v>
      </c>
      <c r="BV247" s="9">
        <v>78.992500000000007</v>
      </c>
      <c r="BW247" s="9">
        <v>77.095500000000001</v>
      </c>
      <c r="BX247" s="9">
        <v>72.3065</v>
      </c>
      <c r="BY247" s="9">
        <v>64.83</v>
      </c>
      <c r="BZ247" s="9">
        <v>59.052</v>
      </c>
      <c r="CA247" s="9">
        <v>54.727499999999999</v>
      </c>
      <c r="CB247" s="9">
        <v>48.442999999999998</v>
      </c>
      <c r="CC247" s="9">
        <v>41.917000000000002</v>
      </c>
      <c r="CD247" s="9">
        <v>36.566000000000003</v>
      </c>
      <c r="CE247" s="9">
        <v>31.763000000000002</v>
      </c>
      <c r="CF247" s="9">
        <v>27.845500000000001</v>
      </c>
      <c r="CG247" s="9">
        <v>24.664000000000001</v>
      </c>
      <c r="CH247" s="9">
        <v>21.046500000000002</v>
      </c>
      <c r="CI247" s="9">
        <v>17.124500000000001</v>
      </c>
      <c r="CJ247" s="9">
        <v>14.195</v>
      </c>
      <c r="CK247" s="9">
        <v>11.2615</v>
      </c>
      <c r="CL247" s="9">
        <v>8.6</v>
      </c>
      <c r="CM247" s="9">
        <v>6.51</v>
      </c>
      <c r="CN247" s="9">
        <v>4.7244999999999999</v>
      </c>
      <c r="CO247" s="9">
        <v>3.3005</v>
      </c>
      <c r="CP247" s="9">
        <v>2.2484999999999999</v>
      </c>
      <c r="CQ247" s="9">
        <v>1.5129999999999999</v>
      </c>
      <c r="CR247" s="9">
        <v>1.0145</v>
      </c>
      <c r="CS247" s="9">
        <v>0.67</v>
      </c>
      <c r="CT247" s="9">
        <v>0.42149999999999999</v>
      </c>
      <c r="CU247" s="9">
        <v>0.24299999999999999</v>
      </c>
      <c r="CV247" s="9">
        <v>0.12</v>
      </c>
      <c r="CW247" s="9">
        <v>4.5499999999999999E-2</v>
      </c>
      <c r="CX247" s="9">
        <v>1.35E-2</v>
      </c>
      <c r="CY247" s="9">
        <v>6.4999999999999997E-3</v>
      </c>
      <c r="CZ247" s="9">
        <v>1.4500000000000001E-2</v>
      </c>
    </row>
    <row r="248" spans="1:104">
      <c r="A248" s="6" t="s">
        <v>16</v>
      </c>
      <c r="B248" s="7" t="s">
        <v>11</v>
      </c>
      <c r="C248" s="8">
        <v>1974</v>
      </c>
      <c r="D248" s="9">
        <v>883.22299999999996</v>
      </c>
      <c r="E248" s="9">
        <v>917.58900000000006</v>
      </c>
      <c r="F248" s="9">
        <v>952.23950000000002</v>
      </c>
      <c r="G248" s="9">
        <v>958.59199999999998</v>
      </c>
      <c r="H248" s="9">
        <v>941.62649999999996</v>
      </c>
      <c r="I248" s="9">
        <v>928.46600000000001</v>
      </c>
      <c r="J248" s="9">
        <v>910.19749999999999</v>
      </c>
      <c r="K248" s="9">
        <v>897.09100000000001</v>
      </c>
      <c r="L248" s="9">
        <v>892.13350000000003</v>
      </c>
      <c r="M248" s="9">
        <v>895.61649999999997</v>
      </c>
      <c r="N248" s="9">
        <v>931.57299999999998</v>
      </c>
      <c r="O248" s="9">
        <v>958.69500000000005</v>
      </c>
      <c r="P248" s="9">
        <v>957.73400000000004</v>
      </c>
      <c r="Q248" s="9">
        <v>958.9425</v>
      </c>
      <c r="R248" s="9">
        <v>948.30700000000002</v>
      </c>
      <c r="S248" s="9">
        <v>918.56799999999998</v>
      </c>
      <c r="T248" s="9">
        <v>857.59550000000002</v>
      </c>
      <c r="U248" s="9">
        <v>785.09249999999997</v>
      </c>
      <c r="V248" s="9">
        <v>766.72199999999998</v>
      </c>
      <c r="W248" s="9">
        <v>748.38900000000001</v>
      </c>
      <c r="X248" s="9">
        <v>672.25400000000002</v>
      </c>
      <c r="Y248" s="9">
        <v>636.32399999999996</v>
      </c>
      <c r="Z248" s="9">
        <v>599.29</v>
      </c>
      <c r="AA248" s="9">
        <v>539.80600000000004</v>
      </c>
      <c r="AB248" s="9">
        <v>531.38149999999996</v>
      </c>
      <c r="AC248" s="9">
        <v>538.20749999999998</v>
      </c>
      <c r="AD248" s="9">
        <v>546.12149999999997</v>
      </c>
      <c r="AE248" s="9">
        <v>521.12300000000005</v>
      </c>
      <c r="AF248" s="9">
        <v>465.14949999999999</v>
      </c>
      <c r="AG248" s="9">
        <v>441.99299999999999</v>
      </c>
      <c r="AH248" s="9">
        <v>450.32049999999998</v>
      </c>
      <c r="AI248" s="9">
        <v>468.74650000000003</v>
      </c>
      <c r="AJ248" s="9">
        <v>488.35300000000001</v>
      </c>
      <c r="AK248" s="9">
        <v>476.375</v>
      </c>
      <c r="AL248" s="9">
        <v>460.63150000000002</v>
      </c>
      <c r="AM248" s="9">
        <v>461.53050000000002</v>
      </c>
      <c r="AN248" s="9">
        <v>457.73649999999998</v>
      </c>
      <c r="AO248" s="9">
        <v>444.2235</v>
      </c>
      <c r="AP248" s="9">
        <v>429.84249999999997</v>
      </c>
      <c r="AQ248" s="9">
        <v>412.11849999999998</v>
      </c>
      <c r="AR248" s="9">
        <v>386.68700000000001</v>
      </c>
      <c r="AS248" s="9">
        <v>366.505</v>
      </c>
      <c r="AT248" s="9">
        <v>349.99599999999998</v>
      </c>
      <c r="AU248" s="9">
        <v>324.28899999999999</v>
      </c>
      <c r="AV248" s="9">
        <v>310.28050000000002</v>
      </c>
      <c r="AW248" s="9">
        <v>301.94600000000003</v>
      </c>
      <c r="AX248" s="9">
        <v>288.00099999999998</v>
      </c>
      <c r="AY248" s="9">
        <v>274.17950000000002</v>
      </c>
      <c r="AZ248" s="9">
        <v>265.41000000000003</v>
      </c>
      <c r="BA248" s="9">
        <v>257.8175</v>
      </c>
      <c r="BB248" s="9">
        <v>258.40449999999998</v>
      </c>
      <c r="BC248" s="9">
        <v>257.3415</v>
      </c>
      <c r="BD248" s="9">
        <v>245.15649999999999</v>
      </c>
      <c r="BE248" s="9">
        <v>232.96899999999999</v>
      </c>
      <c r="BF248" s="9">
        <v>212.66200000000001</v>
      </c>
      <c r="BG248" s="9">
        <v>193.35400000000001</v>
      </c>
      <c r="BH248" s="9">
        <v>191.28550000000001</v>
      </c>
      <c r="BI248" s="9">
        <v>192.09899999999999</v>
      </c>
      <c r="BJ248" s="9">
        <v>183.02549999999999</v>
      </c>
      <c r="BK248" s="9">
        <v>167.45249999999999</v>
      </c>
      <c r="BL248" s="9">
        <v>157.6515</v>
      </c>
      <c r="BM248" s="9">
        <v>150.89850000000001</v>
      </c>
      <c r="BN248" s="9">
        <v>143.62799999999999</v>
      </c>
      <c r="BO248" s="9">
        <v>136.4015</v>
      </c>
      <c r="BP248" s="9">
        <v>129.423</v>
      </c>
      <c r="BQ248" s="9">
        <v>121.54600000000001</v>
      </c>
      <c r="BR248" s="9">
        <v>112.8145</v>
      </c>
      <c r="BS248" s="9">
        <v>106.116</v>
      </c>
      <c r="BT248" s="9">
        <v>98.566500000000005</v>
      </c>
      <c r="BU248" s="9">
        <v>89.132499999999993</v>
      </c>
      <c r="BV248" s="9">
        <v>81.137500000000003</v>
      </c>
      <c r="BW248" s="9">
        <v>76.176000000000002</v>
      </c>
      <c r="BX248" s="9">
        <v>72.417000000000002</v>
      </c>
      <c r="BY248" s="9">
        <v>66.855000000000004</v>
      </c>
      <c r="BZ248" s="9">
        <v>60.081499999999998</v>
      </c>
      <c r="CA248" s="9">
        <v>54.584000000000003</v>
      </c>
      <c r="CB248" s="9">
        <v>49.826500000000003</v>
      </c>
      <c r="CC248" s="9">
        <v>43.906999999999996</v>
      </c>
      <c r="CD248" s="9">
        <v>38.215000000000003</v>
      </c>
      <c r="CE248" s="9">
        <v>33.270499999999998</v>
      </c>
      <c r="CF248" s="9">
        <v>28.765000000000001</v>
      </c>
      <c r="CG248" s="9">
        <v>24.955500000000001</v>
      </c>
      <c r="CH248" s="9">
        <v>21.678999999999998</v>
      </c>
      <c r="CI248" s="9">
        <v>18.256</v>
      </c>
      <c r="CJ248" s="9">
        <v>14.875500000000001</v>
      </c>
      <c r="CK248" s="9">
        <v>12.250999999999999</v>
      </c>
      <c r="CL248" s="9">
        <v>9.6524999999999999</v>
      </c>
      <c r="CM248" s="9">
        <v>7.4390000000000001</v>
      </c>
      <c r="CN248" s="9">
        <v>5.6435000000000004</v>
      </c>
      <c r="CO248" s="9">
        <v>4.1449999999999996</v>
      </c>
      <c r="CP248" s="9">
        <v>2.9470000000000001</v>
      </c>
      <c r="CQ248" s="9">
        <v>2.0390000000000001</v>
      </c>
      <c r="CR248" s="9">
        <v>1.3855</v>
      </c>
      <c r="CS248" s="9">
        <v>0.9365</v>
      </c>
      <c r="CT248" s="9">
        <v>0.627</v>
      </c>
      <c r="CU248" s="9">
        <v>0.40200000000000002</v>
      </c>
      <c r="CV248" s="9">
        <v>0.23350000000000001</v>
      </c>
      <c r="CW248" s="9">
        <v>0.1125</v>
      </c>
      <c r="CX248" s="9">
        <v>3.7999999999999999E-2</v>
      </c>
      <c r="CY248" s="9">
        <v>9.4999999999999998E-3</v>
      </c>
      <c r="CZ248" s="9">
        <v>1.4E-2</v>
      </c>
    </row>
    <row r="249" spans="1:104">
      <c r="A249" s="6" t="s">
        <v>16</v>
      </c>
      <c r="B249" s="7" t="s">
        <v>11</v>
      </c>
      <c r="C249" s="8">
        <v>1975</v>
      </c>
      <c r="D249" s="9">
        <v>821.68700000000001</v>
      </c>
      <c r="E249" s="9">
        <v>871.64649999999995</v>
      </c>
      <c r="F249" s="9">
        <v>923.74950000000001</v>
      </c>
      <c r="G249" s="9">
        <v>963.19349999999997</v>
      </c>
      <c r="H249" s="9">
        <v>966.37199999999996</v>
      </c>
      <c r="I249" s="9">
        <v>947.29</v>
      </c>
      <c r="J249" s="9">
        <v>935.0145</v>
      </c>
      <c r="K249" s="9">
        <v>912.20150000000001</v>
      </c>
      <c r="L249" s="9">
        <v>895.93899999999996</v>
      </c>
      <c r="M249" s="9">
        <v>892.87699999999995</v>
      </c>
      <c r="N249" s="9">
        <v>896.82</v>
      </c>
      <c r="O249" s="9">
        <v>931.55</v>
      </c>
      <c r="P249" s="9">
        <v>957.38900000000001</v>
      </c>
      <c r="Q249" s="9">
        <v>953.28650000000005</v>
      </c>
      <c r="R249" s="9">
        <v>953.00750000000005</v>
      </c>
      <c r="S249" s="9">
        <v>941.86099999999999</v>
      </c>
      <c r="T249" s="9">
        <v>910.40899999999999</v>
      </c>
      <c r="U249" s="9">
        <v>848.58699999999999</v>
      </c>
      <c r="V249" s="9">
        <v>774.21249999999998</v>
      </c>
      <c r="W249" s="9">
        <v>755.75549999999998</v>
      </c>
      <c r="X249" s="9">
        <v>741.03150000000005</v>
      </c>
      <c r="Y249" s="9">
        <v>666.87800000000004</v>
      </c>
      <c r="Z249" s="9">
        <v>632.97799999999995</v>
      </c>
      <c r="AA249" s="9">
        <v>595.62450000000001</v>
      </c>
      <c r="AB249" s="9">
        <v>533.92849999999999</v>
      </c>
      <c r="AC249" s="9">
        <v>527.70100000000002</v>
      </c>
      <c r="AD249" s="9">
        <v>537.67449999999997</v>
      </c>
      <c r="AE249" s="9">
        <v>548.41800000000001</v>
      </c>
      <c r="AF249" s="9">
        <v>523.30999999999995</v>
      </c>
      <c r="AG249" s="9">
        <v>462.46800000000002</v>
      </c>
      <c r="AH249" s="9">
        <v>437.07850000000002</v>
      </c>
      <c r="AI249" s="9">
        <v>444.99099999999999</v>
      </c>
      <c r="AJ249" s="9">
        <v>465.51350000000002</v>
      </c>
      <c r="AK249" s="9">
        <v>489.40100000000001</v>
      </c>
      <c r="AL249" s="9">
        <v>476.70850000000002</v>
      </c>
      <c r="AM249" s="9">
        <v>459.19099999999997</v>
      </c>
      <c r="AN249" s="9">
        <v>461.95749999999998</v>
      </c>
      <c r="AO249" s="9">
        <v>457.37450000000001</v>
      </c>
      <c r="AP249" s="9">
        <v>444.56349999999998</v>
      </c>
      <c r="AQ249" s="9">
        <v>430.37400000000002</v>
      </c>
      <c r="AR249" s="9">
        <v>412.31099999999998</v>
      </c>
      <c r="AS249" s="9">
        <v>386.71350000000001</v>
      </c>
      <c r="AT249" s="9">
        <v>366.05399999999997</v>
      </c>
      <c r="AU249" s="9">
        <v>349.57900000000001</v>
      </c>
      <c r="AV249" s="9">
        <v>323.00299999999999</v>
      </c>
      <c r="AW249" s="9">
        <v>308.04399999999998</v>
      </c>
      <c r="AX249" s="9">
        <v>300.52</v>
      </c>
      <c r="AY249" s="9">
        <v>286.27800000000002</v>
      </c>
      <c r="AZ249" s="9">
        <v>272.637</v>
      </c>
      <c r="BA249" s="9">
        <v>263.94799999999998</v>
      </c>
      <c r="BB249" s="9">
        <v>255.536</v>
      </c>
      <c r="BC249" s="9">
        <v>256.20600000000002</v>
      </c>
      <c r="BD249" s="9">
        <v>254.78100000000001</v>
      </c>
      <c r="BE249" s="9">
        <v>242.357</v>
      </c>
      <c r="BF249" s="9">
        <v>230.46799999999999</v>
      </c>
      <c r="BG249" s="9">
        <v>209.6165</v>
      </c>
      <c r="BH249" s="9">
        <v>189.88249999999999</v>
      </c>
      <c r="BI249" s="9">
        <v>187.82249999999999</v>
      </c>
      <c r="BJ249" s="9">
        <v>188.86799999999999</v>
      </c>
      <c r="BK249" s="9">
        <v>179.273</v>
      </c>
      <c r="BL249" s="9">
        <v>163.13249999999999</v>
      </c>
      <c r="BM249" s="9">
        <v>152.84049999999999</v>
      </c>
      <c r="BN249" s="9">
        <v>144.98349999999999</v>
      </c>
      <c r="BO249" s="9">
        <v>137.06049999999999</v>
      </c>
      <c r="BP249" s="9">
        <v>129.60749999999999</v>
      </c>
      <c r="BQ249" s="9">
        <v>122.2525</v>
      </c>
      <c r="BR249" s="9">
        <v>114.8155</v>
      </c>
      <c r="BS249" s="9">
        <v>107.124</v>
      </c>
      <c r="BT249" s="9">
        <v>100.306</v>
      </c>
      <c r="BU249" s="9">
        <v>93.130499999999998</v>
      </c>
      <c r="BV249" s="9">
        <v>85.394499999999994</v>
      </c>
      <c r="BW249" s="9">
        <v>78.435000000000002</v>
      </c>
      <c r="BX249" s="9">
        <v>72.805000000000007</v>
      </c>
      <c r="BY249" s="9">
        <v>67.495999999999995</v>
      </c>
      <c r="BZ249" s="9">
        <v>61.515000000000001</v>
      </c>
      <c r="CA249" s="9">
        <v>55.323500000000003</v>
      </c>
      <c r="CB249" s="9">
        <v>49.976500000000001</v>
      </c>
      <c r="CC249" s="9">
        <v>44.908000000000001</v>
      </c>
      <c r="CD249" s="9">
        <v>39.4955</v>
      </c>
      <c r="CE249" s="9">
        <v>34.5505</v>
      </c>
      <c r="CF249" s="9">
        <v>30.003499999999999</v>
      </c>
      <c r="CG249" s="9">
        <v>25.8125</v>
      </c>
      <c r="CH249" s="9">
        <v>22.128</v>
      </c>
      <c r="CI249" s="9">
        <v>18.8185</v>
      </c>
      <c r="CJ249" s="9">
        <v>15.65</v>
      </c>
      <c r="CK249" s="9">
        <v>12.7895</v>
      </c>
      <c r="CL249" s="9">
        <v>10.4435</v>
      </c>
      <c r="CM249" s="9">
        <v>8.2044999999999995</v>
      </c>
      <c r="CN249" s="9">
        <v>6.3884999999999996</v>
      </c>
      <c r="CO249" s="9">
        <v>4.8734999999999999</v>
      </c>
      <c r="CP249" s="9">
        <v>3.6305000000000001</v>
      </c>
      <c r="CQ249" s="9">
        <v>2.63</v>
      </c>
      <c r="CR249" s="9">
        <v>1.8460000000000001</v>
      </c>
      <c r="CS249" s="9">
        <v>1.266</v>
      </c>
      <c r="CT249" s="9">
        <v>0.86099999999999999</v>
      </c>
      <c r="CU249" s="9">
        <v>0.58499999999999996</v>
      </c>
      <c r="CV249" s="9">
        <v>0.38</v>
      </c>
      <c r="CW249" s="9">
        <v>0.2205</v>
      </c>
      <c r="CX249" s="9">
        <v>0.10299999999999999</v>
      </c>
      <c r="CY249" s="9">
        <v>3.2000000000000001E-2</v>
      </c>
      <c r="CZ249" s="9">
        <v>1.2500000000000001E-2</v>
      </c>
    </row>
    <row r="250" spans="1:104">
      <c r="A250" s="6" t="s">
        <v>16</v>
      </c>
      <c r="B250" s="7" t="s">
        <v>11</v>
      </c>
      <c r="C250" s="8">
        <v>1976</v>
      </c>
      <c r="D250" s="9">
        <v>805.24</v>
      </c>
      <c r="E250" s="9">
        <v>812.39800000000002</v>
      </c>
      <c r="F250" s="9">
        <v>873.25350000000003</v>
      </c>
      <c r="G250" s="9">
        <v>927.02</v>
      </c>
      <c r="H250" s="9">
        <v>966.35850000000005</v>
      </c>
      <c r="I250" s="9">
        <v>966.16150000000005</v>
      </c>
      <c r="J250" s="9">
        <v>948.55700000000002</v>
      </c>
      <c r="K250" s="9">
        <v>937.87900000000002</v>
      </c>
      <c r="L250" s="9">
        <v>908.41700000000003</v>
      </c>
      <c r="M250" s="9">
        <v>891.58950000000004</v>
      </c>
      <c r="N250" s="9">
        <v>890.2165</v>
      </c>
      <c r="O250" s="9">
        <v>893.78150000000005</v>
      </c>
      <c r="P250" s="9">
        <v>925.82399999999996</v>
      </c>
      <c r="Q250" s="9">
        <v>947.91200000000003</v>
      </c>
      <c r="R250" s="9">
        <v>940.89499999999998</v>
      </c>
      <c r="S250" s="9">
        <v>940.29349999999999</v>
      </c>
      <c r="T250" s="9">
        <v>930.78549999999996</v>
      </c>
      <c r="U250" s="9">
        <v>904.202</v>
      </c>
      <c r="V250" s="9">
        <v>845.18449999999996</v>
      </c>
      <c r="W250" s="9">
        <v>770.69299999999998</v>
      </c>
      <c r="X250" s="9">
        <v>753.64700000000005</v>
      </c>
      <c r="Y250" s="9">
        <v>738.50199999999995</v>
      </c>
      <c r="Z250" s="9">
        <v>662.85149999999999</v>
      </c>
      <c r="AA250" s="9">
        <v>629.6825</v>
      </c>
      <c r="AB250" s="9">
        <v>592.65499999999997</v>
      </c>
      <c r="AC250" s="9">
        <v>530.62599999999998</v>
      </c>
      <c r="AD250" s="9">
        <v>526.50350000000003</v>
      </c>
      <c r="AE250" s="9">
        <v>536.7645</v>
      </c>
      <c r="AF250" s="9">
        <v>547.64250000000004</v>
      </c>
      <c r="AG250" s="9">
        <v>521.59400000000005</v>
      </c>
      <c r="AH250" s="9">
        <v>459.61900000000003</v>
      </c>
      <c r="AI250" s="9">
        <v>434.858</v>
      </c>
      <c r="AJ250" s="9">
        <v>440.834</v>
      </c>
      <c r="AK250" s="9">
        <v>464.19499999999999</v>
      </c>
      <c r="AL250" s="9">
        <v>490.38900000000001</v>
      </c>
      <c r="AM250" s="9">
        <v>475.04349999999999</v>
      </c>
      <c r="AN250" s="9">
        <v>457.24149999999997</v>
      </c>
      <c r="AO250" s="9">
        <v>461.71350000000001</v>
      </c>
      <c r="AP250" s="9">
        <v>453.75900000000001</v>
      </c>
      <c r="AQ250" s="9">
        <v>442.29199999999997</v>
      </c>
      <c r="AR250" s="9">
        <v>427.71300000000002</v>
      </c>
      <c r="AS250" s="9">
        <v>411.08049999999997</v>
      </c>
      <c r="AT250" s="9">
        <v>384.70600000000002</v>
      </c>
      <c r="AU250" s="9">
        <v>363.827</v>
      </c>
      <c r="AV250" s="9">
        <v>348.14749999999998</v>
      </c>
      <c r="AW250" s="9">
        <v>320.15350000000001</v>
      </c>
      <c r="AX250" s="9">
        <v>304.87</v>
      </c>
      <c r="AY250" s="9">
        <v>298.44650000000001</v>
      </c>
      <c r="AZ250" s="9">
        <v>282.74250000000001</v>
      </c>
      <c r="BA250" s="9">
        <v>269.85399999999998</v>
      </c>
      <c r="BB250" s="9">
        <v>260.82249999999999</v>
      </c>
      <c r="BC250" s="9">
        <v>252.09100000000001</v>
      </c>
      <c r="BD250" s="9">
        <v>253.64150000000001</v>
      </c>
      <c r="BE250" s="9">
        <v>251.26050000000001</v>
      </c>
      <c r="BF250" s="9">
        <v>238.50800000000001</v>
      </c>
      <c r="BG250" s="9">
        <v>226.83699999999999</v>
      </c>
      <c r="BH250" s="9">
        <v>204.886</v>
      </c>
      <c r="BI250" s="9">
        <v>185.20249999999999</v>
      </c>
      <c r="BJ250" s="9">
        <v>183.495</v>
      </c>
      <c r="BK250" s="9">
        <v>184.59100000000001</v>
      </c>
      <c r="BL250" s="9">
        <v>174.851</v>
      </c>
      <c r="BM250" s="9">
        <v>158.8365</v>
      </c>
      <c r="BN250" s="9">
        <v>148.339</v>
      </c>
      <c r="BO250" s="9">
        <v>140.22649999999999</v>
      </c>
      <c r="BP250" s="9">
        <v>132.34800000000001</v>
      </c>
      <c r="BQ250" s="9">
        <v>124.8485</v>
      </c>
      <c r="BR250" s="9">
        <v>117.044</v>
      </c>
      <c r="BS250" s="9">
        <v>110.252</v>
      </c>
      <c r="BT250" s="9">
        <v>102.727</v>
      </c>
      <c r="BU250" s="9">
        <v>94.868499999999997</v>
      </c>
      <c r="BV250" s="9">
        <v>88.644499999999994</v>
      </c>
      <c r="BW250" s="9">
        <v>81.470500000000001</v>
      </c>
      <c r="BX250" s="9">
        <v>73.88</v>
      </c>
      <c r="BY250" s="9">
        <v>67.785499999999999</v>
      </c>
      <c r="BZ250" s="9">
        <v>62.283999999999999</v>
      </c>
      <c r="CA250" s="9">
        <v>56.861499999999999</v>
      </c>
      <c r="CB250" s="9">
        <v>50.771500000000003</v>
      </c>
      <c r="CC250" s="9">
        <v>45.286000000000001</v>
      </c>
      <c r="CD250" s="9">
        <v>40.33</v>
      </c>
      <c r="CE250" s="9">
        <v>35.588500000000003</v>
      </c>
      <c r="CF250" s="9">
        <v>30.925000000000001</v>
      </c>
      <c r="CG250" s="9">
        <v>26.611499999999999</v>
      </c>
      <c r="CH250" s="9">
        <v>22.681000000000001</v>
      </c>
      <c r="CI250" s="9">
        <v>19.131</v>
      </c>
      <c r="CJ250" s="9">
        <v>15.959</v>
      </c>
      <c r="CK250" s="9">
        <v>13.162000000000001</v>
      </c>
      <c r="CL250" s="9">
        <v>10.715</v>
      </c>
      <c r="CM250" s="9">
        <v>8.58</v>
      </c>
      <c r="CN250" s="9">
        <v>6.7430000000000003</v>
      </c>
      <c r="CO250" s="9">
        <v>5.2</v>
      </c>
      <c r="CP250" s="9">
        <v>3.9415</v>
      </c>
      <c r="CQ250" s="9">
        <v>2.9235000000000002</v>
      </c>
      <c r="CR250" s="9">
        <v>2.101</v>
      </c>
      <c r="CS250" s="9">
        <v>1.4544999999999999</v>
      </c>
      <c r="CT250" s="9">
        <v>0.97650000000000003</v>
      </c>
      <c r="CU250" s="9">
        <v>0.65449999999999997</v>
      </c>
      <c r="CV250" s="9">
        <v>0.439</v>
      </c>
      <c r="CW250" s="9">
        <v>0.27950000000000003</v>
      </c>
      <c r="CX250" s="9">
        <v>0.157</v>
      </c>
      <c r="CY250" s="9">
        <v>7.0000000000000007E-2</v>
      </c>
      <c r="CZ250" s="9">
        <v>2.75E-2</v>
      </c>
    </row>
    <row r="251" spans="1:104">
      <c r="A251" s="6" t="s">
        <v>16</v>
      </c>
      <c r="B251" s="7" t="s">
        <v>11</v>
      </c>
      <c r="C251" s="8">
        <v>1977</v>
      </c>
      <c r="D251" s="9">
        <v>822.53399999999999</v>
      </c>
      <c r="E251" s="9">
        <v>791.97749999999996</v>
      </c>
      <c r="F251" s="9">
        <v>816.17100000000005</v>
      </c>
      <c r="G251" s="9">
        <v>873.72349999999994</v>
      </c>
      <c r="H251" s="9">
        <v>924.81550000000004</v>
      </c>
      <c r="I251" s="9">
        <v>962.82150000000001</v>
      </c>
      <c r="J251" s="9">
        <v>962.24649999999997</v>
      </c>
      <c r="K251" s="9">
        <v>947.78800000000001</v>
      </c>
      <c r="L251" s="9">
        <v>935.72400000000005</v>
      </c>
      <c r="M251" s="9">
        <v>902.21050000000002</v>
      </c>
      <c r="N251" s="9">
        <v>884.84299999999996</v>
      </c>
      <c r="O251" s="9">
        <v>884.54700000000003</v>
      </c>
      <c r="P251" s="9">
        <v>887.0625</v>
      </c>
      <c r="Q251" s="9">
        <v>913.97649999999999</v>
      </c>
      <c r="R251" s="9">
        <v>932.17449999999997</v>
      </c>
      <c r="S251" s="9">
        <v>923.28200000000004</v>
      </c>
      <c r="T251" s="9">
        <v>922.67399999999998</v>
      </c>
      <c r="U251" s="9">
        <v>920.26350000000002</v>
      </c>
      <c r="V251" s="9">
        <v>901.89350000000002</v>
      </c>
      <c r="W251" s="9">
        <v>846.61300000000006</v>
      </c>
      <c r="X251" s="9">
        <v>774.52800000000002</v>
      </c>
      <c r="Y251" s="9">
        <v>755.88649999999996</v>
      </c>
      <c r="Z251" s="9">
        <v>737.29650000000004</v>
      </c>
      <c r="AA251" s="9">
        <v>658.81849999999997</v>
      </c>
      <c r="AB251" s="9">
        <v>626.471</v>
      </c>
      <c r="AC251" s="9">
        <v>591.4375</v>
      </c>
      <c r="AD251" s="9">
        <v>529.68650000000002</v>
      </c>
      <c r="AE251" s="9">
        <v>525.52800000000002</v>
      </c>
      <c r="AF251" s="9">
        <v>533.96249999999998</v>
      </c>
      <c r="AG251" s="9">
        <v>543.28650000000005</v>
      </c>
      <c r="AH251" s="9">
        <v>518.85799999999995</v>
      </c>
      <c r="AI251" s="9">
        <v>459.24149999999997</v>
      </c>
      <c r="AJ251" s="9">
        <v>433.20499999999998</v>
      </c>
      <c r="AK251" s="9">
        <v>438.37950000000001</v>
      </c>
      <c r="AL251" s="9">
        <v>463.38049999999998</v>
      </c>
      <c r="AM251" s="9">
        <v>489.529</v>
      </c>
      <c r="AN251" s="9">
        <v>472.74400000000003</v>
      </c>
      <c r="AO251" s="9">
        <v>455.47050000000002</v>
      </c>
      <c r="AP251" s="9">
        <v>458.7115</v>
      </c>
      <c r="AQ251" s="9">
        <v>448.43099999999998</v>
      </c>
      <c r="AR251" s="9">
        <v>437.07</v>
      </c>
      <c r="AS251" s="9">
        <v>424.06400000000002</v>
      </c>
      <c r="AT251" s="9">
        <v>408.27249999999998</v>
      </c>
      <c r="AU251" s="9">
        <v>381.0505</v>
      </c>
      <c r="AV251" s="9">
        <v>360.93900000000002</v>
      </c>
      <c r="AW251" s="9">
        <v>345.37849999999997</v>
      </c>
      <c r="AX251" s="9">
        <v>316.34249999999997</v>
      </c>
      <c r="AY251" s="9">
        <v>301.49400000000003</v>
      </c>
      <c r="AZ251" s="9">
        <v>294.75700000000001</v>
      </c>
      <c r="BA251" s="9">
        <v>278.32</v>
      </c>
      <c r="BB251" s="9">
        <v>265.70299999999997</v>
      </c>
      <c r="BC251" s="9">
        <v>256.49599999999998</v>
      </c>
      <c r="BD251" s="9">
        <v>248.42500000000001</v>
      </c>
      <c r="BE251" s="9">
        <v>250.3</v>
      </c>
      <c r="BF251" s="9">
        <v>246.81100000000001</v>
      </c>
      <c r="BG251" s="9">
        <v>233.87299999999999</v>
      </c>
      <c r="BH251" s="9">
        <v>221.75550000000001</v>
      </c>
      <c r="BI251" s="9">
        <v>199.041</v>
      </c>
      <c r="BJ251" s="9">
        <v>179.84549999999999</v>
      </c>
      <c r="BK251" s="9">
        <v>178.26</v>
      </c>
      <c r="BL251" s="9">
        <v>179.553</v>
      </c>
      <c r="BM251" s="9">
        <v>170.32749999999999</v>
      </c>
      <c r="BN251" s="9">
        <v>154.51150000000001</v>
      </c>
      <c r="BO251" s="9">
        <v>144.4545</v>
      </c>
      <c r="BP251" s="9">
        <v>136.69550000000001</v>
      </c>
      <c r="BQ251" s="9">
        <v>129.10550000000001</v>
      </c>
      <c r="BR251" s="9">
        <v>121.37050000000001</v>
      </c>
      <c r="BS251" s="9">
        <v>113.48399999999999</v>
      </c>
      <c r="BT251" s="9">
        <v>106.8575</v>
      </c>
      <c r="BU251" s="9">
        <v>98.328500000000005</v>
      </c>
      <c r="BV251" s="9">
        <v>90.204499999999996</v>
      </c>
      <c r="BW251" s="9">
        <v>84.33</v>
      </c>
      <c r="BX251" s="9">
        <v>76.087000000000003</v>
      </c>
      <c r="BY251" s="9">
        <v>67.739000000000004</v>
      </c>
      <c r="BZ251" s="9">
        <v>62.180500000000002</v>
      </c>
      <c r="CA251" s="9">
        <v>57.581499999999998</v>
      </c>
      <c r="CB251" s="9">
        <v>52.369</v>
      </c>
      <c r="CC251" s="9">
        <v>46.002499999999998</v>
      </c>
      <c r="CD251" s="9">
        <v>40.721499999999999</v>
      </c>
      <c r="CE251" s="9">
        <v>36.195999999999998</v>
      </c>
      <c r="CF251" s="9">
        <v>31.727</v>
      </c>
      <c r="CG251" s="9">
        <v>27.206</v>
      </c>
      <c r="CH251" s="9">
        <v>23.0885</v>
      </c>
      <c r="CI251" s="9">
        <v>19.392499999999998</v>
      </c>
      <c r="CJ251" s="9">
        <v>16.101500000000001</v>
      </c>
      <c r="CK251" s="9">
        <v>13.215999999999999</v>
      </c>
      <c r="CL251" s="9">
        <v>10.73</v>
      </c>
      <c r="CM251" s="9">
        <v>8.6039999999999992</v>
      </c>
      <c r="CN251" s="9">
        <v>6.7770000000000001</v>
      </c>
      <c r="CO251" s="9">
        <v>5.2275</v>
      </c>
      <c r="CP251" s="9">
        <v>3.9495</v>
      </c>
      <c r="CQ251" s="9">
        <v>2.9285000000000001</v>
      </c>
      <c r="CR251" s="9">
        <v>2.12</v>
      </c>
      <c r="CS251" s="9">
        <v>1.478</v>
      </c>
      <c r="CT251" s="9">
        <v>0.98450000000000004</v>
      </c>
      <c r="CU251" s="9">
        <v>0.63300000000000001</v>
      </c>
      <c r="CV251" s="9">
        <v>0.40649999999999997</v>
      </c>
      <c r="CW251" s="9">
        <v>0.26250000000000001</v>
      </c>
      <c r="CX251" s="9">
        <v>0.16300000000000001</v>
      </c>
      <c r="CY251" s="9">
        <v>9.1499999999999998E-2</v>
      </c>
      <c r="CZ251" s="9">
        <v>5.8999999999999997E-2</v>
      </c>
    </row>
    <row r="252" spans="1:104">
      <c r="A252" s="6" t="s">
        <v>16</v>
      </c>
      <c r="B252" s="7" t="s">
        <v>11</v>
      </c>
      <c r="C252" s="8">
        <v>1978</v>
      </c>
      <c r="D252" s="9">
        <v>813.50300000000004</v>
      </c>
      <c r="E252" s="9">
        <v>799.74450000000002</v>
      </c>
      <c r="F252" s="9">
        <v>789.48699999999997</v>
      </c>
      <c r="G252" s="9">
        <v>821.77350000000001</v>
      </c>
      <c r="H252" s="9">
        <v>874.774</v>
      </c>
      <c r="I252" s="9">
        <v>923.03399999999999</v>
      </c>
      <c r="J252" s="9">
        <v>959.58349999999996</v>
      </c>
      <c r="K252" s="9">
        <v>958.52700000000004</v>
      </c>
      <c r="L252" s="9">
        <v>947.15350000000001</v>
      </c>
      <c r="M252" s="9">
        <v>933.68849999999998</v>
      </c>
      <c r="N252" s="9">
        <v>896.15049999999997</v>
      </c>
      <c r="O252" s="9">
        <v>878.25750000000005</v>
      </c>
      <c r="P252" s="9">
        <v>878.99300000000005</v>
      </c>
      <c r="Q252" s="9">
        <v>880.38300000000004</v>
      </c>
      <c r="R252" s="9">
        <v>902.10050000000001</v>
      </c>
      <c r="S252" s="9">
        <v>916.33699999999999</v>
      </c>
      <c r="T252" s="9">
        <v>905.50699999999995</v>
      </c>
      <c r="U252" s="9">
        <v>904.84400000000005</v>
      </c>
      <c r="V252" s="9">
        <v>909.51700000000005</v>
      </c>
      <c r="W252" s="9">
        <v>899.39250000000004</v>
      </c>
      <c r="X252" s="9">
        <v>847.91899999999998</v>
      </c>
      <c r="Y252" s="9">
        <v>778.31399999999996</v>
      </c>
      <c r="Z252" s="9">
        <v>758.13199999999995</v>
      </c>
      <c r="AA252" s="9">
        <v>736.12649999999996</v>
      </c>
      <c r="AB252" s="9">
        <v>654.827</v>
      </c>
      <c r="AC252" s="9">
        <v>623.29449999999997</v>
      </c>
      <c r="AD252" s="9">
        <v>590.23500000000001</v>
      </c>
      <c r="AE252" s="9">
        <v>528.74400000000003</v>
      </c>
      <c r="AF252" s="9">
        <v>524.53200000000004</v>
      </c>
      <c r="AG252" s="9">
        <v>531.12599999999998</v>
      </c>
      <c r="AH252" s="9">
        <v>538.88750000000005</v>
      </c>
      <c r="AI252" s="9">
        <v>516.07449999999994</v>
      </c>
      <c r="AJ252" s="9">
        <v>458.81549999999999</v>
      </c>
      <c r="AK252" s="9">
        <v>431.4975</v>
      </c>
      <c r="AL252" s="9">
        <v>435.858</v>
      </c>
      <c r="AM252" s="9">
        <v>462.48050000000001</v>
      </c>
      <c r="AN252" s="9">
        <v>488.56200000000001</v>
      </c>
      <c r="AO252" s="9">
        <v>470.32100000000003</v>
      </c>
      <c r="AP252" s="9">
        <v>453.56450000000001</v>
      </c>
      <c r="AQ252" s="9">
        <v>455.55599999999998</v>
      </c>
      <c r="AR252" s="9">
        <v>442.93849999999998</v>
      </c>
      <c r="AS252" s="9">
        <v>431.67500000000001</v>
      </c>
      <c r="AT252" s="9">
        <v>420.2405</v>
      </c>
      <c r="AU252" s="9">
        <v>405.28899999999999</v>
      </c>
      <c r="AV252" s="9">
        <v>377.22199999999998</v>
      </c>
      <c r="AW252" s="9">
        <v>357.87799999999999</v>
      </c>
      <c r="AX252" s="9">
        <v>342.435</v>
      </c>
      <c r="AY252" s="9">
        <v>312.35750000000002</v>
      </c>
      <c r="AZ252" s="9">
        <v>297.94049999999999</v>
      </c>
      <c r="BA252" s="9">
        <v>290.87849999999997</v>
      </c>
      <c r="BB252" s="9">
        <v>273.6995</v>
      </c>
      <c r="BC252" s="9">
        <v>261.34399999999999</v>
      </c>
      <c r="BD252" s="9">
        <v>251.94649999999999</v>
      </c>
      <c r="BE252" s="9">
        <v>244.51900000000001</v>
      </c>
      <c r="BF252" s="9">
        <v>246.69049999999999</v>
      </c>
      <c r="BG252" s="9">
        <v>242.08099999999999</v>
      </c>
      <c r="BH252" s="9">
        <v>228.96199999999999</v>
      </c>
      <c r="BI252" s="9">
        <v>216.40450000000001</v>
      </c>
      <c r="BJ252" s="9">
        <v>192.94800000000001</v>
      </c>
      <c r="BK252" s="9">
        <v>174.26400000000001</v>
      </c>
      <c r="BL252" s="9">
        <v>172.798</v>
      </c>
      <c r="BM252" s="9">
        <v>174.273</v>
      </c>
      <c r="BN252" s="9">
        <v>165.55099999999999</v>
      </c>
      <c r="BO252" s="9">
        <v>149.92699999999999</v>
      </c>
      <c r="BP252" s="9">
        <v>140.29300000000001</v>
      </c>
      <c r="BQ252" s="9">
        <v>132.8715</v>
      </c>
      <c r="BR252" s="9">
        <v>125.5675</v>
      </c>
      <c r="BS252" s="9">
        <v>117.605</v>
      </c>
      <c r="BT252" s="9">
        <v>109.6575</v>
      </c>
      <c r="BU252" s="9">
        <v>103.2195</v>
      </c>
      <c r="BV252" s="9">
        <v>93.702500000000001</v>
      </c>
      <c r="BW252" s="9">
        <v>85.311499999999995</v>
      </c>
      <c r="BX252" s="9">
        <v>79.772999999999996</v>
      </c>
      <c r="BY252" s="9">
        <v>70.450500000000005</v>
      </c>
      <c r="BZ252" s="9">
        <v>61.342500000000001</v>
      </c>
      <c r="CA252" s="9">
        <v>56.314999999999998</v>
      </c>
      <c r="CB252" s="9">
        <v>52.624499999999998</v>
      </c>
      <c r="CC252" s="9">
        <v>47.662500000000001</v>
      </c>
      <c r="CD252" s="9">
        <v>41.081499999999998</v>
      </c>
      <c r="CE252" s="9">
        <v>36.078000000000003</v>
      </c>
      <c r="CF252" s="9">
        <v>32.0505</v>
      </c>
      <c r="CG252" s="9">
        <v>27.905999999999999</v>
      </c>
      <c r="CH252" s="9">
        <v>23.562000000000001</v>
      </c>
      <c r="CI252" s="9">
        <v>19.665500000000002</v>
      </c>
      <c r="CJ252" s="9">
        <v>16.2225</v>
      </c>
      <c r="CK252" s="9">
        <v>13.21</v>
      </c>
      <c r="CL252" s="9">
        <v>10.6295</v>
      </c>
      <c r="CM252" s="9">
        <v>8.4745000000000008</v>
      </c>
      <c r="CN252" s="9">
        <v>6.6825000000000001</v>
      </c>
      <c r="CO252" s="9">
        <v>5.1715</v>
      </c>
      <c r="CP252" s="9">
        <v>3.9089999999999998</v>
      </c>
      <c r="CQ252" s="9">
        <v>2.8895</v>
      </c>
      <c r="CR252" s="9">
        <v>2.093</v>
      </c>
      <c r="CS252" s="9">
        <v>1.4764999999999999</v>
      </c>
      <c r="CT252" s="9">
        <v>0.99399999999999999</v>
      </c>
      <c r="CU252" s="9">
        <v>0.63249999999999995</v>
      </c>
      <c r="CV252" s="9">
        <v>0.38500000000000001</v>
      </c>
      <c r="CW252" s="9">
        <v>0.23150000000000001</v>
      </c>
      <c r="CX252" s="9">
        <v>0.14349999999999999</v>
      </c>
      <c r="CY252" s="9">
        <v>8.7999999999999995E-2</v>
      </c>
      <c r="CZ252" s="9">
        <v>8.2500000000000004E-2</v>
      </c>
    </row>
    <row r="253" spans="1:104">
      <c r="A253" s="6" t="s">
        <v>16</v>
      </c>
      <c r="B253" s="7" t="s">
        <v>11</v>
      </c>
      <c r="C253" s="8">
        <v>1979</v>
      </c>
      <c r="D253" s="9">
        <v>815.98050000000001</v>
      </c>
      <c r="E253" s="9">
        <v>789.21100000000001</v>
      </c>
      <c r="F253" s="9">
        <v>787.7355</v>
      </c>
      <c r="G253" s="9">
        <v>788.66099999999994</v>
      </c>
      <c r="H253" s="9">
        <v>827.88499999999999</v>
      </c>
      <c r="I253" s="9">
        <v>876.20150000000001</v>
      </c>
      <c r="J253" s="9">
        <v>921.53</v>
      </c>
      <c r="K253" s="9">
        <v>956.548</v>
      </c>
      <c r="L253" s="9">
        <v>954.97</v>
      </c>
      <c r="M253" s="9">
        <v>946.67899999999997</v>
      </c>
      <c r="N253" s="9">
        <v>931.84450000000004</v>
      </c>
      <c r="O253" s="9">
        <v>890.29049999999995</v>
      </c>
      <c r="P253" s="9">
        <v>871.8175</v>
      </c>
      <c r="Q253" s="9">
        <v>873.50699999999995</v>
      </c>
      <c r="R253" s="9">
        <v>873.70299999999997</v>
      </c>
      <c r="S253" s="9">
        <v>890.16099999999994</v>
      </c>
      <c r="T253" s="9">
        <v>900.37900000000002</v>
      </c>
      <c r="U253" s="9">
        <v>887.56899999999996</v>
      </c>
      <c r="V253" s="9">
        <v>886.84249999999997</v>
      </c>
      <c r="W253" s="9">
        <v>898.63099999999997</v>
      </c>
      <c r="X253" s="9">
        <v>896.82399999999996</v>
      </c>
      <c r="Y253" s="9">
        <v>849.23500000000001</v>
      </c>
      <c r="Z253" s="9">
        <v>782.16200000000003</v>
      </c>
      <c r="AA253" s="9">
        <v>760.46450000000004</v>
      </c>
      <c r="AB253" s="9">
        <v>735.0575</v>
      </c>
      <c r="AC253" s="9">
        <v>650.92200000000003</v>
      </c>
      <c r="AD253" s="9">
        <v>620.17949999999996</v>
      </c>
      <c r="AE253" s="9">
        <v>589.07600000000002</v>
      </c>
      <c r="AF253" s="9">
        <v>527.82249999999999</v>
      </c>
      <c r="AG253" s="9">
        <v>523.54600000000005</v>
      </c>
      <c r="AH253" s="9">
        <v>528.29349999999999</v>
      </c>
      <c r="AI253" s="9">
        <v>534.48649999999998</v>
      </c>
      <c r="AJ253" s="9">
        <v>513.2835</v>
      </c>
      <c r="AK253" s="9">
        <v>458.37200000000001</v>
      </c>
      <c r="AL253" s="9">
        <v>429.76049999999998</v>
      </c>
      <c r="AM253" s="9">
        <v>433.29450000000003</v>
      </c>
      <c r="AN253" s="9">
        <v>461.5215</v>
      </c>
      <c r="AO253" s="9">
        <v>487.51749999999998</v>
      </c>
      <c r="AP253" s="9">
        <v>467.81299999999999</v>
      </c>
      <c r="AQ253" s="9">
        <v>451.56</v>
      </c>
      <c r="AR253" s="9">
        <v>452.291</v>
      </c>
      <c r="AS253" s="9">
        <v>437.33</v>
      </c>
      <c r="AT253" s="9">
        <v>426.1635</v>
      </c>
      <c r="AU253" s="9">
        <v>416.30200000000002</v>
      </c>
      <c r="AV253" s="9">
        <v>402.18950000000001</v>
      </c>
      <c r="AW253" s="9">
        <v>373.28149999999999</v>
      </c>
      <c r="AX253" s="9">
        <v>354.70299999999997</v>
      </c>
      <c r="AY253" s="9">
        <v>339.37650000000002</v>
      </c>
      <c r="AZ253" s="9">
        <v>308.2595</v>
      </c>
      <c r="BA253" s="9">
        <v>294.26650000000001</v>
      </c>
      <c r="BB253" s="9">
        <v>286.87200000000001</v>
      </c>
      <c r="BC253" s="9">
        <v>268.94349999999997</v>
      </c>
      <c r="BD253" s="9">
        <v>256.83749999999998</v>
      </c>
      <c r="BE253" s="9">
        <v>247.23699999999999</v>
      </c>
      <c r="BF253" s="9">
        <v>240.44149999999999</v>
      </c>
      <c r="BG253" s="9">
        <v>242.89699999999999</v>
      </c>
      <c r="BH253" s="9">
        <v>237.16800000000001</v>
      </c>
      <c r="BI253" s="9">
        <v>223.8785</v>
      </c>
      <c r="BJ253" s="9">
        <v>210.89500000000001</v>
      </c>
      <c r="BK253" s="9">
        <v>186.72149999999999</v>
      </c>
      <c r="BL253" s="9">
        <v>168.5575</v>
      </c>
      <c r="BM253" s="9">
        <v>167.20249999999999</v>
      </c>
      <c r="BN253" s="9">
        <v>168.8425</v>
      </c>
      <c r="BO253" s="9">
        <v>160.61449999999999</v>
      </c>
      <c r="BP253" s="9">
        <v>145.16749999999999</v>
      </c>
      <c r="BQ253" s="9">
        <v>135.94399999999999</v>
      </c>
      <c r="BR253" s="9">
        <v>128.86000000000001</v>
      </c>
      <c r="BS253" s="9">
        <v>121.85550000000001</v>
      </c>
      <c r="BT253" s="9">
        <v>113.69</v>
      </c>
      <c r="BU253" s="9">
        <v>105.7075</v>
      </c>
      <c r="BV253" s="9">
        <v>99.476500000000001</v>
      </c>
      <c r="BW253" s="9">
        <v>88.970500000000001</v>
      </c>
      <c r="BX253" s="9">
        <v>80.299000000000007</v>
      </c>
      <c r="BY253" s="9">
        <v>75.087000000000003</v>
      </c>
      <c r="BZ253" s="9">
        <v>64.6815</v>
      </c>
      <c r="CA253" s="9">
        <v>54.808500000000002</v>
      </c>
      <c r="CB253" s="9">
        <v>50.320999999999998</v>
      </c>
      <c r="CC253" s="9">
        <v>47.580500000000001</v>
      </c>
      <c r="CD253" s="9">
        <v>42.933</v>
      </c>
      <c r="CE253" s="9">
        <v>36.212000000000003</v>
      </c>
      <c r="CF253" s="9">
        <v>31.551500000000001</v>
      </c>
      <c r="CG253" s="9">
        <v>28.071000000000002</v>
      </c>
      <c r="CH253" s="9">
        <v>24.28</v>
      </c>
      <c r="CI253" s="9">
        <v>20.128499999999999</v>
      </c>
      <c r="CJ253" s="9">
        <v>16.462499999999999</v>
      </c>
      <c r="CK253" s="9">
        <v>13.281000000000001</v>
      </c>
      <c r="CL253" s="9">
        <v>10.5565</v>
      </c>
      <c r="CM253" s="9">
        <v>8.2889999999999997</v>
      </c>
      <c r="CN253" s="9">
        <v>6.4690000000000003</v>
      </c>
      <c r="CO253" s="9">
        <v>5.0114999999999998</v>
      </c>
      <c r="CP253" s="9">
        <v>3.8075000000000001</v>
      </c>
      <c r="CQ253" s="9">
        <v>2.8184999999999998</v>
      </c>
      <c r="CR253" s="9">
        <v>2.0339999999999998</v>
      </c>
      <c r="CS253" s="9">
        <v>1.4395</v>
      </c>
      <c r="CT253" s="9">
        <v>0.98899999999999999</v>
      </c>
      <c r="CU253" s="9">
        <v>0.64100000000000001</v>
      </c>
      <c r="CV253" s="9">
        <v>0.38600000000000001</v>
      </c>
      <c r="CW253" s="9">
        <v>0.214</v>
      </c>
      <c r="CX253" s="9">
        <v>0.114</v>
      </c>
      <c r="CY253" s="9">
        <v>6.5500000000000003E-2</v>
      </c>
      <c r="CZ253" s="9">
        <v>8.5999999999999993E-2</v>
      </c>
    </row>
    <row r="254" spans="1:104">
      <c r="A254" s="6" t="s">
        <v>16</v>
      </c>
      <c r="B254" s="7" t="s">
        <v>11</v>
      </c>
      <c r="C254" s="8">
        <v>1980</v>
      </c>
      <c r="D254" s="9">
        <v>809.19749999999999</v>
      </c>
      <c r="E254" s="9">
        <v>794.72450000000003</v>
      </c>
      <c r="F254" s="9">
        <v>776.39149999999995</v>
      </c>
      <c r="G254" s="9">
        <v>778.23099999999999</v>
      </c>
      <c r="H254" s="9">
        <v>789.04849999999999</v>
      </c>
      <c r="I254" s="9">
        <v>833.726</v>
      </c>
      <c r="J254" s="9">
        <v>877.71699999999998</v>
      </c>
      <c r="K254" s="9">
        <v>920.45399999999995</v>
      </c>
      <c r="L254" s="9">
        <v>953.79150000000004</v>
      </c>
      <c r="M254" s="9">
        <v>951.97500000000002</v>
      </c>
      <c r="N254" s="9">
        <v>946.72649999999999</v>
      </c>
      <c r="O254" s="9">
        <v>930.03599999999994</v>
      </c>
      <c r="P254" s="9">
        <v>885.03899999999999</v>
      </c>
      <c r="Q254" s="9">
        <v>865.43949999999995</v>
      </c>
      <c r="R254" s="9">
        <v>867.43150000000003</v>
      </c>
      <c r="S254" s="9">
        <v>866.82600000000002</v>
      </c>
      <c r="T254" s="9">
        <v>878.83150000000001</v>
      </c>
      <c r="U254" s="9">
        <v>885.88499999999999</v>
      </c>
      <c r="V254" s="9">
        <v>871.47450000000003</v>
      </c>
      <c r="W254" s="9">
        <v>870.81799999999998</v>
      </c>
      <c r="X254" s="9">
        <v>889.54600000000005</v>
      </c>
      <c r="Y254" s="9">
        <v>894.50549999999998</v>
      </c>
      <c r="Z254" s="9">
        <v>850.48350000000005</v>
      </c>
      <c r="AA254" s="9">
        <v>785.76250000000005</v>
      </c>
      <c r="AB254" s="9">
        <v>762.64200000000005</v>
      </c>
      <c r="AC254" s="9">
        <v>734.30550000000005</v>
      </c>
      <c r="AD254" s="9">
        <v>647.30150000000003</v>
      </c>
      <c r="AE254" s="9">
        <v>617.39</v>
      </c>
      <c r="AF254" s="9">
        <v>587.99400000000003</v>
      </c>
      <c r="AG254" s="9">
        <v>526.9375</v>
      </c>
      <c r="AH254" s="9">
        <v>522.66549999999995</v>
      </c>
      <c r="AI254" s="9">
        <v>525.6395</v>
      </c>
      <c r="AJ254" s="9">
        <v>530.56150000000002</v>
      </c>
      <c r="AK254" s="9">
        <v>511.01949999999999</v>
      </c>
      <c r="AL254" s="9">
        <v>458.16300000000001</v>
      </c>
      <c r="AM254" s="9">
        <v>427.87799999999999</v>
      </c>
      <c r="AN254" s="9">
        <v>430.952</v>
      </c>
      <c r="AO254" s="9">
        <v>460.55700000000002</v>
      </c>
      <c r="AP254" s="9">
        <v>486.26949999999999</v>
      </c>
      <c r="AQ254" s="9">
        <v>465.197</v>
      </c>
      <c r="AR254" s="9">
        <v>449.61599999999999</v>
      </c>
      <c r="AS254" s="9">
        <v>448.7525</v>
      </c>
      <c r="AT254" s="9">
        <v>431.99250000000001</v>
      </c>
      <c r="AU254" s="9">
        <v>420.89550000000003</v>
      </c>
      <c r="AV254" s="9">
        <v>412.46699999999998</v>
      </c>
      <c r="AW254" s="9">
        <v>398.9255</v>
      </c>
      <c r="AX254" s="9">
        <v>369.34699999999998</v>
      </c>
      <c r="AY254" s="9">
        <v>351.54950000000002</v>
      </c>
      <c r="AZ254" s="9">
        <v>336.1275</v>
      </c>
      <c r="BA254" s="9">
        <v>304.08550000000002</v>
      </c>
      <c r="BB254" s="9">
        <v>290.697</v>
      </c>
      <c r="BC254" s="9">
        <v>282.75900000000001</v>
      </c>
      <c r="BD254" s="9">
        <v>264.28500000000003</v>
      </c>
      <c r="BE254" s="9">
        <v>252.39150000000001</v>
      </c>
      <c r="BF254" s="9">
        <v>242.58850000000001</v>
      </c>
      <c r="BG254" s="9">
        <v>236.33600000000001</v>
      </c>
      <c r="BH254" s="9">
        <v>238.83349999999999</v>
      </c>
      <c r="BI254" s="9">
        <v>232.01650000000001</v>
      </c>
      <c r="BJ254" s="9">
        <v>218.71299999999999</v>
      </c>
      <c r="BK254" s="9">
        <v>205.30600000000001</v>
      </c>
      <c r="BL254" s="9">
        <v>180.59399999999999</v>
      </c>
      <c r="BM254" s="9">
        <v>162.989</v>
      </c>
      <c r="BN254" s="9">
        <v>161.61349999999999</v>
      </c>
      <c r="BO254" s="9">
        <v>163.43799999999999</v>
      </c>
      <c r="BP254" s="9">
        <v>155.614</v>
      </c>
      <c r="BQ254" s="9">
        <v>140.2705</v>
      </c>
      <c r="BR254" s="9">
        <v>131.42850000000001</v>
      </c>
      <c r="BS254" s="9">
        <v>124.681</v>
      </c>
      <c r="BT254" s="9">
        <v>117.97799999999999</v>
      </c>
      <c r="BU254" s="9">
        <v>109.553</v>
      </c>
      <c r="BV254" s="9">
        <v>101.6825</v>
      </c>
      <c r="BW254" s="9">
        <v>95.533000000000001</v>
      </c>
      <c r="BX254" s="9">
        <v>84.066999999999993</v>
      </c>
      <c r="BY254" s="9">
        <v>75.260000000000005</v>
      </c>
      <c r="BZ254" s="9">
        <v>70.316000000000003</v>
      </c>
      <c r="CA254" s="9">
        <v>58.823500000000003</v>
      </c>
      <c r="CB254" s="9">
        <v>48.438499999999998</v>
      </c>
      <c r="CC254" s="9">
        <v>44.487000000000002</v>
      </c>
      <c r="CD254" s="9">
        <v>42.622</v>
      </c>
      <c r="CE254" s="9">
        <v>38.213999999999999</v>
      </c>
      <c r="CF254" s="9">
        <v>31.5215</v>
      </c>
      <c r="CG254" s="9">
        <v>27.278500000000001</v>
      </c>
      <c r="CH254" s="9">
        <v>24.331</v>
      </c>
      <c r="CI254" s="9">
        <v>20.869499999999999</v>
      </c>
      <c r="CJ254" s="9">
        <v>16.9435</v>
      </c>
      <c r="CK254" s="9">
        <v>13.528</v>
      </c>
      <c r="CL254" s="9">
        <v>10.624000000000001</v>
      </c>
      <c r="CM254" s="9">
        <v>8.1959999999999997</v>
      </c>
      <c r="CN254" s="9">
        <v>6.2445000000000004</v>
      </c>
      <c r="CO254" s="9">
        <v>4.7515000000000001</v>
      </c>
      <c r="CP254" s="9">
        <v>3.6105</v>
      </c>
      <c r="CQ254" s="9">
        <v>2.69</v>
      </c>
      <c r="CR254" s="9">
        <v>1.9444999999999999</v>
      </c>
      <c r="CS254" s="9">
        <v>1.367</v>
      </c>
      <c r="CT254" s="9">
        <v>0.94399999999999995</v>
      </c>
      <c r="CU254" s="9">
        <v>0.63100000000000001</v>
      </c>
      <c r="CV254" s="9">
        <v>0.39200000000000002</v>
      </c>
      <c r="CW254" s="9">
        <v>0.2155</v>
      </c>
      <c r="CX254" s="9">
        <v>0.1</v>
      </c>
      <c r="CY254" s="9">
        <v>0.04</v>
      </c>
      <c r="CZ254" s="9">
        <v>6.2E-2</v>
      </c>
    </row>
    <row r="255" spans="1:104">
      <c r="A255" s="6" t="s">
        <v>16</v>
      </c>
      <c r="B255" s="7" t="s">
        <v>11</v>
      </c>
      <c r="C255" s="8">
        <v>1981</v>
      </c>
      <c r="D255" s="9">
        <v>810.61450000000002</v>
      </c>
      <c r="E255" s="9">
        <v>803.13599999999997</v>
      </c>
      <c r="F255" s="9">
        <v>788.68050000000005</v>
      </c>
      <c r="G255" s="9">
        <v>771.23649999999998</v>
      </c>
      <c r="H255" s="9">
        <v>774.70150000000001</v>
      </c>
      <c r="I255" s="9">
        <v>792.95799999999997</v>
      </c>
      <c r="J255" s="9">
        <v>836.41449999999998</v>
      </c>
      <c r="K255" s="9">
        <v>878.77750000000003</v>
      </c>
      <c r="L255" s="9">
        <v>920.94349999999997</v>
      </c>
      <c r="M255" s="9">
        <v>952.31799999999998</v>
      </c>
      <c r="N255" s="9">
        <v>951.73450000000003</v>
      </c>
      <c r="O255" s="9">
        <v>948.64250000000004</v>
      </c>
      <c r="P255" s="9">
        <v>927.99549999999999</v>
      </c>
      <c r="Q255" s="9">
        <v>882.26599999999996</v>
      </c>
      <c r="R255" s="9">
        <v>858.41899999999998</v>
      </c>
      <c r="S255" s="9">
        <v>858.05150000000003</v>
      </c>
      <c r="T255" s="9">
        <v>859.8125</v>
      </c>
      <c r="U255" s="9">
        <v>872.72900000000004</v>
      </c>
      <c r="V255" s="9">
        <v>881.67100000000005</v>
      </c>
      <c r="W255" s="9">
        <v>867.80700000000002</v>
      </c>
      <c r="X255" s="9">
        <v>867.59050000000002</v>
      </c>
      <c r="Y255" s="9">
        <v>890.42</v>
      </c>
      <c r="Z255" s="9">
        <v>893.3075</v>
      </c>
      <c r="AA255" s="9">
        <v>850.74199999999996</v>
      </c>
      <c r="AB255" s="9">
        <v>787.38350000000003</v>
      </c>
      <c r="AC255" s="9">
        <v>763.73149999999998</v>
      </c>
      <c r="AD255" s="9">
        <v>734.98699999999997</v>
      </c>
      <c r="AE255" s="9">
        <v>645.12149999999997</v>
      </c>
      <c r="AF255" s="9">
        <v>616.11649999999997</v>
      </c>
      <c r="AG255" s="9">
        <v>587.18499999999995</v>
      </c>
      <c r="AH255" s="9">
        <v>526.22699999999998</v>
      </c>
      <c r="AI255" s="9">
        <v>522.41099999999994</v>
      </c>
      <c r="AJ255" s="9">
        <v>524.33900000000006</v>
      </c>
      <c r="AK255" s="9">
        <v>529.72249999999997</v>
      </c>
      <c r="AL255" s="9">
        <v>511.94749999999999</v>
      </c>
      <c r="AM255" s="9">
        <v>459.24450000000002</v>
      </c>
      <c r="AN255" s="9">
        <v>425.65350000000001</v>
      </c>
      <c r="AO255" s="9">
        <v>430.012</v>
      </c>
      <c r="AP255" s="9">
        <v>459.68049999999999</v>
      </c>
      <c r="AQ255" s="9">
        <v>484.25400000000002</v>
      </c>
      <c r="AR255" s="9">
        <v>462.54349999999999</v>
      </c>
      <c r="AS255" s="9">
        <v>448.209</v>
      </c>
      <c r="AT255" s="9">
        <v>444.59199999999998</v>
      </c>
      <c r="AU255" s="9">
        <v>428.88799999999998</v>
      </c>
      <c r="AV255" s="9">
        <v>417.577</v>
      </c>
      <c r="AW255" s="9">
        <v>409.596</v>
      </c>
      <c r="AX255" s="9">
        <v>395.387</v>
      </c>
      <c r="AY255" s="9">
        <v>366.04199999999997</v>
      </c>
      <c r="AZ255" s="9">
        <v>348.89449999999999</v>
      </c>
      <c r="BA255" s="9">
        <v>332.39499999999998</v>
      </c>
      <c r="BB255" s="9">
        <v>300.21300000000002</v>
      </c>
      <c r="BC255" s="9">
        <v>288.166</v>
      </c>
      <c r="BD255" s="9">
        <v>278.85449999999997</v>
      </c>
      <c r="BE255" s="9">
        <v>260.93450000000001</v>
      </c>
      <c r="BF255" s="9">
        <v>249.10849999999999</v>
      </c>
      <c r="BG255" s="9">
        <v>239.06700000000001</v>
      </c>
      <c r="BH255" s="9">
        <v>232.66149999999999</v>
      </c>
      <c r="BI255" s="9">
        <v>233.96799999999999</v>
      </c>
      <c r="BJ255" s="9">
        <v>226.38399999999999</v>
      </c>
      <c r="BK255" s="9">
        <v>213.822</v>
      </c>
      <c r="BL255" s="9">
        <v>200.10499999999999</v>
      </c>
      <c r="BM255" s="9">
        <v>175.79499999999999</v>
      </c>
      <c r="BN255" s="9">
        <v>158.76900000000001</v>
      </c>
      <c r="BO255" s="9">
        <v>156.77350000000001</v>
      </c>
      <c r="BP255" s="9">
        <v>158.935</v>
      </c>
      <c r="BQ255" s="9">
        <v>151.10249999999999</v>
      </c>
      <c r="BR255" s="9">
        <v>135.46700000000001</v>
      </c>
      <c r="BS255" s="9">
        <v>126.8275</v>
      </c>
      <c r="BT255" s="9">
        <v>120.337</v>
      </c>
      <c r="BU255" s="9">
        <v>113.758</v>
      </c>
      <c r="BV255" s="9">
        <v>104.7835</v>
      </c>
      <c r="BW255" s="9">
        <v>97.583500000000001</v>
      </c>
      <c r="BX255" s="9">
        <v>90.903000000000006</v>
      </c>
      <c r="BY255" s="9">
        <v>78.863500000000002</v>
      </c>
      <c r="BZ255" s="9">
        <v>70.704999999999998</v>
      </c>
      <c r="CA255" s="9">
        <v>65.747</v>
      </c>
      <c r="CB255" s="9">
        <v>53.435499999999998</v>
      </c>
      <c r="CC255" s="9">
        <v>43.848999999999997</v>
      </c>
      <c r="CD255" s="9">
        <v>40.11</v>
      </c>
      <c r="CE255" s="9">
        <v>38.3035</v>
      </c>
      <c r="CF255" s="9">
        <v>33.496499999999997</v>
      </c>
      <c r="CG255" s="9">
        <v>27.450500000000002</v>
      </c>
      <c r="CH255" s="9">
        <v>23.75</v>
      </c>
      <c r="CI255" s="9">
        <v>21.083500000000001</v>
      </c>
      <c r="CJ255" s="9">
        <v>17.788499999999999</v>
      </c>
      <c r="CK255" s="9">
        <v>14.221500000000001</v>
      </c>
      <c r="CL255" s="9">
        <v>11.1485</v>
      </c>
      <c r="CM255" s="9">
        <v>8.5675000000000008</v>
      </c>
      <c r="CN255" s="9">
        <v>6.4515000000000002</v>
      </c>
      <c r="CO255" s="9">
        <v>4.7960000000000003</v>
      </c>
      <c r="CP255" s="9">
        <v>3.577</v>
      </c>
      <c r="CQ255" s="9">
        <v>2.6695000000000002</v>
      </c>
      <c r="CR255" s="9">
        <v>1.9484999999999999</v>
      </c>
      <c r="CS255" s="9">
        <v>1.3740000000000001</v>
      </c>
      <c r="CT255" s="9">
        <v>0.93899999999999995</v>
      </c>
      <c r="CU255" s="9">
        <v>0.627</v>
      </c>
      <c r="CV255" s="9">
        <v>0.40200000000000002</v>
      </c>
      <c r="CW255" s="9">
        <v>0.23499999999999999</v>
      </c>
      <c r="CX255" s="9">
        <v>0.11849999999999999</v>
      </c>
      <c r="CY255" s="9">
        <v>4.9500000000000002E-2</v>
      </c>
      <c r="CZ255" s="9">
        <v>5.3499999999999999E-2</v>
      </c>
    </row>
    <row r="256" spans="1:104">
      <c r="A256" s="6" t="s">
        <v>16</v>
      </c>
      <c r="B256" s="7" t="s">
        <v>11</v>
      </c>
      <c r="C256" s="8">
        <v>1982</v>
      </c>
      <c r="D256" s="9">
        <v>812.00149999999996</v>
      </c>
      <c r="E256" s="9">
        <v>814.87149999999997</v>
      </c>
      <c r="F256" s="9">
        <v>810.50900000000001</v>
      </c>
      <c r="G256" s="9">
        <v>789.23450000000003</v>
      </c>
      <c r="H256" s="9">
        <v>771.28150000000005</v>
      </c>
      <c r="I256" s="9">
        <v>775.28700000000003</v>
      </c>
      <c r="J256" s="9">
        <v>793.86900000000003</v>
      </c>
      <c r="K256" s="9">
        <v>838.40949999999998</v>
      </c>
      <c r="L256" s="9">
        <v>881.28750000000002</v>
      </c>
      <c r="M256" s="9">
        <v>922.31799999999998</v>
      </c>
      <c r="N256" s="9">
        <v>953.28099999999995</v>
      </c>
      <c r="O256" s="9">
        <v>953.553</v>
      </c>
      <c r="P256" s="9">
        <v>949.89400000000001</v>
      </c>
      <c r="Q256" s="9">
        <v>928.476</v>
      </c>
      <c r="R256" s="9">
        <v>879.47799999999995</v>
      </c>
      <c r="S256" s="9">
        <v>848.27750000000003</v>
      </c>
      <c r="T256" s="9">
        <v>847.86500000000001</v>
      </c>
      <c r="U256" s="9">
        <v>856.47500000000002</v>
      </c>
      <c r="V256" s="9">
        <v>874.98050000000001</v>
      </c>
      <c r="W256" s="9">
        <v>887.85699999999997</v>
      </c>
      <c r="X256" s="9">
        <v>875.15350000000001</v>
      </c>
      <c r="Y256" s="9">
        <v>874.15949999999998</v>
      </c>
      <c r="Z256" s="9">
        <v>892.62199999999996</v>
      </c>
      <c r="AA256" s="9">
        <v>891.53750000000002</v>
      </c>
      <c r="AB256" s="9">
        <v>849.35749999999996</v>
      </c>
      <c r="AC256" s="9">
        <v>787.76</v>
      </c>
      <c r="AD256" s="9">
        <v>766.09900000000005</v>
      </c>
      <c r="AE256" s="9">
        <v>736.89800000000002</v>
      </c>
      <c r="AF256" s="9">
        <v>644.46900000000005</v>
      </c>
      <c r="AG256" s="9">
        <v>615.154</v>
      </c>
      <c r="AH256" s="9">
        <v>586.51949999999999</v>
      </c>
      <c r="AI256" s="9">
        <v>526.02800000000002</v>
      </c>
      <c r="AJ256" s="9">
        <v>523.09050000000002</v>
      </c>
      <c r="AK256" s="9">
        <v>525.64250000000004</v>
      </c>
      <c r="AL256" s="9">
        <v>531.87699999999995</v>
      </c>
      <c r="AM256" s="9">
        <v>514.33550000000002</v>
      </c>
      <c r="AN256" s="9">
        <v>459.774</v>
      </c>
      <c r="AO256" s="9">
        <v>424.83550000000002</v>
      </c>
      <c r="AP256" s="9">
        <v>429.35300000000001</v>
      </c>
      <c r="AQ256" s="9">
        <v>458.12900000000002</v>
      </c>
      <c r="AR256" s="9">
        <v>482.12099999999998</v>
      </c>
      <c r="AS256" s="9">
        <v>460.67950000000002</v>
      </c>
      <c r="AT256" s="9">
        <v>445.89100000000002</v>
      </c>
      <c r="AU256" s="9">
        <v>442.40649999999999</v>
      </c>
      <c r="AV256" s="9">
        <v>427.61849999999998</v>
      </c>
      <c r="AW256" s="9">
        <v>415.3775</v>
      </c>
      <c r="AX256" s="9">
        <v>406.43650000000002</v>
      </c>
      <c r="AY256" s="9">
        <v>392.44650000000001</v>
      </c>
      <c r="AZ256" s="9">
        <v>363.416</v>
      </c>
      <c r="BA256" s="9">
        <v>345.82049999999998</v>
      </c>
      <c r="BB256" s="9">
        <v>328.84649999999999</v>
      </c>
      <c r="BC256" s="9">
        <v>297.46499999999997</v>
      </c>
      <c r="BD256" s="9">
        <v>285.72000000000003</v>
      </c>
      <c r="BE256" s="9">
        <v>276.16399999999999</v>
      </c>
      <c r="BF256" s="9">
        <v>258.6515</v>
      </c>
      <c r="BG256" s="9">
        <v>246.94900000000001</v>
      </c>
      <c r="BH256" s="9">
        <v>236.22149999999999</v>
      </c>
      <c r="BI256" s="9">
        <v>228.41050000000001</v>
      </c>
      <c r="BJ256" s="9">
        <v>228.70949999999999</v>
      </c>
      <c r="BK256" s="9">
        <v>221.13050000000001</v>
      </c>
      <c r="BL256" s="9">
        <v>209.25550000000001</v>
      </c>
      <c r="BM256" s="9">
        <v>196.13</v>
      </c>
      <c r="BN256" s="9">
        <v>172.36099999999999</v>
      </c>
      <c r="BO256" s="9">
        <v>155.2775</v>
      </c>
      <c r="BP256" s="9">
        <v>152.8895</v>
      </c>
      <c r="BQ256" s="9">
        <v>155.04050000000001</v>
      </c>
      <c r="BR256" s="9">
        <v>146.839</v>
      </c>
      <c r="BS256" s="9">
        <v>130.749</v>
      </c>
      <c r="BT256" s="9">
        <v>122.259</v>
      </c>
      <c r="BU256" s="9">
        <v>115.9325</v>
      </c>
      <c r="BV256" s="9">
        <v>109.063</v>
      </c>
      <c r="BW256" s="9">
        <v>100.22499999999999</v>
      </c>
      <c r="BX256" s="9">
        <v>93.04</v>
      </c>
      <c r="BY256" s="9">
        <v>86.0625</v>
      </c>
      <c r="BZ256" s="9">
        <v>74.287000000000006</v>
      </c>
      <c r="CA256" s="9">
        <v>66.488500000000002</v>
      </c>
      <c r="CB256" s="9">
        <v>61.541499999999999</v>
      </c>
      <c r="CC256" s="9">
        <v>49.764499999999998</v>
      </c>
      <c r="CD256" s="9">
        <v>40.773499999999999</v>
      </c>
      <c r="CE256" s="9">
        <v>36.57</v>
      </c>
      <c r="CF256" s="9">
        <v>34.079500000000003</v>
      </c>
      <c r="CG256" s="9">
        <v>29.4755</v>
      </c>
      <c r="CH256" s="9">
        <v>24.218499999999999</v>
      </c>
      <c r="CI256" s="9">
        <v>20.83</v>
      </c>
      <c r="CJ256" s="9">
        <v>18.254000000000001</v>
      </c>
      <c r="CK256" s="9">
        <v>15.2425</v>
      </c>
      <c r="CL256" s="9">
        <v>12.1015</v>
      </c>
      <c r="CM256" s="9">
        <v>9.3970000000000002</v>
      </c>
      <c r="CN256" s="9">
        <v>7.14</v>
      </c>
      <c r="CO256" s="9">
        <v>5.3055000000000003</v>
      </c>
      <c r="CP256" s="9">
        <v>3.8875000000000002</v>
      </c>
      <c r="CQ256" s="9">
        <v>2.8565</v>
      </c>
      <c r="CR256" s="9">
        <v>2.1</v>
      </c>
      <c r="CS256" s="9">
        <v>1.5075000000000001</v>
      </c>
      <c r="CT256" s="9">
        <v>1.0395000000000001</v>
      </c>
      <c r="CU256" s="9">
        <v>0.68600000000000005</v>
      </c>
      <c r="CV256" s="9">
        <v>0.4355</v>
      </c>
      <c r="CW256" s="9">
        <v>0.26300000000000001</v>
      </c>
      <c r="CX256" s="9">
        <v>0.14799999999999999</v>
      </c>
      <c r="CY256" s="9">
        <v>7.8E-2</v>
      </c>
      <c r="CZ256" s="9">
        <v>7.8E-2</v>
      </c>
    </row>
    <row r="257" spans="1:104">
      <c r="A257" s="6" t="s">
        <v>16</v>
      </c>
      <c r="B257" s="7" t="s">
        <v>11</v>
      </c>
      <c r="C257" s="8">
        <v>1983</v>
      </c>
      <c r="D257" s="9">
        <v>776.95349999999996</v>
      </c>
      <c r="E257" s="9">
        <v>815.68299999999999</v>
      </c>
      <c r="F257" s="9">
        <v>827.73699999999997</v>
      </c>
      <c r="G257" s="9">
        <v>819.024</v>
      </c>
      <c r="H257" s="9">
        <v>790.19150000000002</v>
      </c>
      <c r="I257" s="9">
        <v>771.60199999999998</v>
      </c>
      <c r="J257" s="9">
        <v>776.06150000000002</v>
      </c>
      <c r="K257" s="9">
        <v>794.90800000000002</v>
      </c>
      <c r="L257" s="9">
        <v>840.50300000000004</v>
      </c>
      <c r="M257" s="9">
        <v>883.89599999999996</v>
      </c>
      <c r="N257" s="9">
        <v>923.82899999999995</v>
      </c>
      <c r="O257" s="9">
        <v>954.40899999999999</v>
      </c>
      <c r="P257" s="9">
        <v>955.50199999999995</v>
      </c>
      <c r="Q257" s="9">
        <v>951.21299999999997</v>
      </c>
      <c r="R257" s="9">
        <v>928.96299999999997</v>
      </c>
      <c r="S257" s="9">
        <v>876.64549999999997</v>
      </c>
      <c r="T257" s="9">
        <v>838.04949999999997</v>
      </c>
      <c r="U257" s="9">
        <v>837.56799999999998</v>
      </c>
      <c r="V257" s="9">
        <v>853.02800000000002</v>
      </c>
      <c r="W257" s="9">
        <v>877.14750000000004</v>
      </c>
      <c r="X257" s="9">
        <v>894.00649999999996</v>
      </c>
      <c r="Y257" s="9">
        <v>882.52049999999997</v>
      </c>
      <c r="Z257" s="9">
        <v>880.79899999999998</v>
      </c>
      <c r="AA257" s="9">
        <v>894.92650000000003</v>
      </c>
      <c r="AB257" s="9">
        <v>889.87750000000005</v>
      </c>
      <c r="AC257" s="9">
        <v>848.0675</v>
      </c>
      <c r="AD257" s="9">
        <v>788.20500000000004</v>
      </c>
      <c r="AE257" s="9">
        <v>768.51949999999999</v>
      </c>
      <c r="AF257" s="9">
        <v>738.83950000000004</v>
      </c>
      <c r="AG257" s="9">
        <v>643.83299999999997</v>
      </c>
      <c r="AH257" s="9">
        <v>614.20699999999999</v>
      </c>
      <c r="AI257" s="9">
        <v>585.85400000000004</v>
      </c>
      <c r="AJ257" s="9">
        <v>525.82749999999999</v>
      </c>
      <c r="AK257" s="9">
        <v>523.75750000000005</v>
      </c>
      <c r="AL257" s="9">
        <v>526.91999999999996</v>
      </c>
      <c r="AM257" s="9">
        <v>533.99</v>
      </c>
      <c r="AN257" s="9">
        <v>516.66849999999999</v>
      </c>
      <c r="AO257" s="9">
        <v>460.245</v>
      </c>
      <c r="AP257" s="9">
        <v>423.95749999999998</v>
      </c>
      <c r="AQ257" s="9">
        <v>428.62799999999999</v>
      </c>
      <c r="AR257" s="9">
        <v>456.50099999999998</v>
      </c>
      <c r="AS257" s="9">
        <v>479.89600000000002</v>
      </c>
      <c r="AT257" s="9">
        <v>458.71749999999997</v>
      </c>
      <c r="AU257" s="9">
        <v>443.48</v>
      </c>
      <c r="AV257" s="9">
        <v>440.12200000000001</v>
      </c>
      <c r="AW257" s="9">
        <v>426.24849999999998</v>
      </c>
      <c r="AX257" s="9">
        <v>413.07400000000001</v>
      </c>
      <c r="AY257" s="9">
        <v>403.166</v>
      </c>
      <c r="AZ257" s="9">
        <v>389.38850000000002</v>
      </c>
      <c r="BA257" s="9">
        <v>360.66950000000003</v>
      </c>
      <c r="BB257" s="9">
        <v>342.6275</v>
      </c>
      <c r="BC257" s="9">
        <v>325.16250000000002</v>
      </c>
      <c r="BD257" s="9">
        <v>294.58199999999999</v>
      </c>
      <c r="BE257" s="9">
        <v>283.1345</v>
      </c>
      <c r="BF257" s="9">
        <v>273.31950000000001</v>
      </c>
      <c r="BG257" s="9">
        <v>256.21850000000001</v>
      </c>
      <c r="BH257" s="9">
        <v>244.648</v>
      </c>
      <c r="BI257" s="9">
        <v>233.23750000000001</v>
      </c>
      <c r="BJ257" s="9">
        <v>224.03550000000001</v>
      </c>
      <c r="BK257" s="9">
        <v>223.333</v>
      </c>
      <c r="BL257" s="9">
        <v>215.756</v>
      </c>
      <c r="BM257" s="9">
        <v>204.56700000000001</v>
      </c>
      <c r="BN257" s="9">
        <v>192.018</v>
      </c>
      <c r="BO257" s="9">
        <v>168.77549999999999</v>
      </c>
      <c r="BP257" s="9">
        <v>151.6345</v>
      </c>
      <c r="BQ257" s="9">
        <v>148.8355</v>
      </c>
      <c r="BR257" s="9">
        <v>150.96449999999999</v>
      </c>
      <c r="BS257" s="9">
        <v>142.38749999999999</v>
      </c>
      <c r="BT257" s="9">
        <v>125.88200000000001</v>
      </c>
      <c r="BU257" s="9">
        <v>117.568</v>
      </c>
      <c r="BV257" s="9">
        <v>111.423</v>
      </c>
      <c r="BW257" s="9">
        <v>104.2595</v>
      </c>
      <c r="BX257" s="9">
        <v>95.537499999999994</v>
      </c>
      <c r="BY257" s="9">
        <v>88.364500000000007</v>
      </c>
      <c r="BZ257" s="9">
        <v>81.072000000000003</v>
      </c>
      <c r="CA257" s="9">
        <v>69.548500000000004</v>
      </c>
      <c r="CB257" s="9">
        <v>62.138500000000001</v>
      </c>
      <c r="CC257" s="9">
        <v>57.225499999999997</v>
      </c>
      <c r="CD257" s="9">
        <v>46.036499999999997</v>
      </c>
      <c r="CE257" s="9">
        <v>37.726500000000001</v>
      </c>
      <c r="CF257" s="9">
        <v>33.125</v>
      </c>
      <c r="CG257" s="9">
        <v>30.011500000000002</v>
      </c>
      <c r="CH257" s="9">
        <v>25.621500000000001</v>
      </c>
      <c r="CI257" s="9">
        <v>21.164999999999999</v>
      </c>
      <c r="CJ257" s="9">
        <v>18.103000000000002</v>
      </c>
      <c r="CK257" s="9">
        <v>15.634</v>
      </c>
      <c r="CL257" s="9">
        <v>12.907500000000001</v>
      </c>
      <c r="CM257" s="9">
        <v>10.191000000000001</v>
      </c>
      <c r="CN257" s="9">
        <v>7.8550000000000004</v>
      </c>
      <c r="CO257" s="9">
        <v>5.9124999999999996</v>
      </c>
      <c r="CP257" s="9">
        <v>4.3449999999999998</v>
      </c>
      <c r="CQ257" s="9">
        <v>3.145</v>
      </c>
      <c r="CR257" s="9">
        <v>2.2845</v>
      </c>
      <c r="CS257" s="9">
        <v>1.663</v>
      </c>
      <c r="CT257" s="9">
        <v>1.1779999999999999</v>
      </c>
      <c r="CU257" s="9">
        <v>0.79549999999999998</v>
      </c>
      <c r="CV257" s="9">
        <v>0.50600000000000001</v>
      </c>
      <c r="CW257" s="9">
        <v>0.29949999999999999</v>
      </c>
      <c r="CX257" s="9">
        <v>0.16700000000000001</v>
      </c>
      <c r="CY257" s="9">
        <v>9.0499999999999997E-2</v>
      </c>
      <c r="CZ257" s="9">
        <v>9.5500000000000002E-2</v>
      </c>
    </row>
    <row r="258" spans="1:104">
      <c r="A258" s="6" t="s">
        <v>16</v>
      </c>
      <c r="B258" s="7" t="s">
        <v>11</v>
      </c>
      <c r="C258" s="8">
        <v>1984</v>
      </c>
      <c r="D258" s="9">
        <v>723.57899999999995</v>
      </c>
      <c r="E258" s="9">
        <v>779.6395</v>
      </c>
      <c r="F258" s="9">
        <v>827.33749999999998</v>
      </c>
      <c r="G258" s="9">
        <v>841.62450000000001</v>
      </c>
      <c r="H258" s="9">
        <v>827.91</v>
      </c>
      <c r="I258" s="9">
        <v>791.40049999999997</v>
      </c>
      <c r="J258" s="9">
        <v>772.08450000000005</v>
      </c>
      <c r="K258" s="9">
        <v>776.93050000000005</v>
      </c>
      <c r="L258" s="9">
        <v>796.00649999999996</v>
      </c>
      <c r="M258" s="9">
        <v>842.65449999999998</v>
      </c>
      <c r="N258" s="9">
        <v>886.59749999999997</v>
      </c>
      <c r="O258" s="9">
        <v>925.46799999999996</v>
      </c>
      <c r="P258" s="9">
        <v>955.64149999999995</v>
      </c>
      <c r="Q258" s="9">
        <v>957.495</v>
      </c>
      <c r="R258" s="9">
        <v>952.51850000000002</v>
      </c>
      <c r="S258" s="9">
        <v>929.38400000000001</v>
      </c>
      <c r="T258" s="9">
        <v>873.70450000000005</v>
      </c>
      <c r="U258" s="9">
        <v>827.68899999999996</v>
      </c>
      <c r="V258" s="9">
        <v>827.13549999999998</v>
      </c>
      <c r="W258" s="9">
        <v>849.46849999999995</v>
      </c>
      <c r="X258" s="9">
        <v>879.245</v>
      </c>
      <c r="Y258" s="9">
        <v>900.14</v>
      </c>
      <c r="Z258" s="9">
        <v>889.91499999999996</v>
      </c>
      <c r="AA258" s="9">
        <v>887.49</v>
      </c>
      <c r="AB258" s="9">
        <v>897.29399999999998</v>
      </c>
      <c r="AC258" s="9">
        <v>888.27449999999999</v>
      </c>
      <c r="AD258" s="9">
        <v>846.81349999999998</v>
      </c>
      <c r="AE258" s="9">
        <v>788.66449999999998</v>
      </c>
      <c r="AF258" s="9">
        <v>770.93550000000005</v>
      </c>
      <c r="AG258" s="9">
        <v>740.76700000000005</v>
      </c>
      <c r="AH258" s="9">
        <v>643.17550000000006</v>
      </c>
      <c r="AI258" s="9">
        <v>613.22850000000005</v>
      </c>
      <c r="AJ258" s="9">
        <v>585.15350000000001</v>
      </c>
      <c r="AK258" s="9">
        <v>525.57849999999996</v>
      </c>
      <c r="AL258" s="9">
        <v>524.3605</v>
      </c>
      <c r="AM258" s="9">
        <v>528.11800000000005</v>
      </c>
      <c r="AN258" s="9">
        <v>536.01199999999994</v>
      </c>
      <c r="AO258" s="9">
        <v>518.90549999999996</v>
      </c>
      <c r="AP258" s="9">
        <v>460.62099999999998</v>
      </c>
      <c r="AQ258" s="9">
        <v>422.98099999999999</v>
      </c>
      <c r="AR258" s="9">
        <v>427.79349999999999</v>
      </c>
      <c r="AS258" s="9">
        <v>454.74299999999999</v>
      </c>
      <c r="AT258" s="9">
        <v>477.52699999999999</v>
      </c>
      <c r="AU258" s="9">
        <v>456.61399999999998</v>
      </c>
      <c r="AV258" s="9">
        <v>440.91950000000003</v>
      </c>
      <c r="AW258" s="9">
        <v>437.68299999999999</v>
      </c>
      <c r="AX258" s="9">
        <v>424.71949999999998</v>
      </c>
      <c r="AY258" s="9">
        <v>410.60300000000001</v>
      </c>
      <c r="AZ258" s="9">
        <v>399.71949999999998</v>
      </c>
      <c r="BA258" s="9">
        <v>386.14749999999998</v>
      </c>
      <c r="BB258" s="9">
        <v>357.73899999999998</v>
      </c>
      <c r="BC258" s="9">
        <v>339.23649999999998</v>
      </c>
      <c r="BD258" s="9">
        <v>321.27499999999998</v>
      </c>
      <c r="BE258" s="9">
        <v>291.49250000000001</v>
      </c>
      <c r="BF258" s="9">
        <v>280.32799999999997</v>
      </c>
      <c r="BG258" s="9">
        <v>270.2525</v>
      </c>
      <c r="BH258" s="9">
        <v>253.56950000000001</v>
      </c>
      <c r="BI258" s="9">
        <v>242.1335</v>
      </c>
      <c r="BJ258" s="9">
        <v>230.04900000000001</v>
      </c>
      <c r="BK258" s="9">
        <v>219.458</v>
      </c>
      <c r="BL258" s="9">
        <v>217.7475</v>
      </c>
      <c r="BM258" s="9">
        <v>210.16800000000001</v>
      </c>
      <c r="BN258" s="9">
        <v>199.65049999999999</v>
      </c>
      <c r="BO258" s="9">
        <v>187.66249999999999</v>
      </c>
      <c r="BP258" s="9">
        <v>164.94550000000001</v>
      </c>
      <c r="BQ258" s="9">
        <v>147.73349999999999</v>
      </c>
      <c r="BR258" s="9">
        <v>144.50450000000001</v>
      </c>
      <c r="BS258" s="9">
        <v>146.5985</v>
      </c>
      <c r="BT258" s="9">
        <v>137.67699999999999</v>
      </c>
      <c r="BU258" s="9">
        <v>120.786</v>
      </c>
      <c r="BV258" s="9">
        <v>112.6635</v>
      </c>
      <c r="BW258" s="9">
        <v>106.6915</v>
      </c>
      <c r="BX258" s="9">
        <v>99.212000000000003</v>
      </c>
      <c r="BY258" s="9">
        <v>90.599500000000006</v>
      </c>
      <c r="BZ258" s="9">
        <v>83.420500000000004</v>
      </c>
      <c r="CA258" s="9">
        <v>75.804500000000004</v>
      </c>
      <c r="CB258" s="9">
        <v>64.56</v>
      </c>
      <c r="CC258" s="9">
        <v>57.566499999999998</v>
      </c>
      <c r="CD258" s="9">
        <v>52.7605</v>
      </c>
      <c r="CE258" s="9">
        <v>42.2545</v>
      </c>
      <c r="CF258" s="9">
        <v>34.683</v>
      </c>
      <c r="CG258" s="9">
        <v>29.725999999999999</v>
      </c>
      <c r="CH258" s="9">
        <v>26.029</v>
      </c>
      <c r="CI258" s="9">
        <v>21.888500000000001</v>
      </c>
      <c r="CJ258" s="9">
        <v>18.236499999999999</v>
      </c>
      <c r="CK258" s="9">
        <v>15.5115</v>
      </c>
      <c r="CL258" s="9">
        <v>13.166</v>
      </c>
      <c r="CM258" s="9">
        <v>10.740500000000001</v>
      </c>
      <c r="CN258" s="9">
        <v>8.4535</v>
      </c>
      <c r="CO258" s="9">
        <v>6.4859999999999998</v>
      </c>
      <c r="CP258" s="9">
        <v>4.8490000000000002</v>
      </c>
      <c r="CQ258" s="9">
        <v>3.5339999999999998</v>
      </c>
      <c r="CR258" s="9">
        <v>2.536</v>
      </c>
      <c r="CS258" s="9">
        <v>1.8320000000000001</v>
      </c>
      <c r="CT258" s="9">
        <v>1.3285</v>
      </c>
      <c r="CU258" s="9">
        <v>0.93600000000000005</v>
      </c>
      <c r="CV258" s="9">
        <v>0.62350000000000005</v>
      </c>
      <c r="CW258" s="9">
        <v>0.3795</v>
      </c>
      <c r="CX258" s="9">
        <v>0.20449999999999999</v>
      </c>
      <c r="CY258" s="9">
        <v>0.10150000000000001</v>
      </c>
      <c r="CZ258" s="9">
        <v>0.104</v>
      </c>
    </row>
    <row r="259" spans="1:104">
      <c r="A259" s="6" t="s">
        <v>16</v>
      </c>
      <c r="B259" s="7" t="s">
        <v>11</v>
      </c>
      <c r="C259" s="8">
        <v>1985</v>
      </c>
      <c r="D259" s="9">
        <v>665.75</v>
      </c>
      <c r="E259" s="9">
        <v>721.45550000000003</v>
      </c>
      <c r="F259" s="9">
        <v>788.8365</v>
      </c>
      <c r="G259" s="9">
        <v>839.10299999999995</v>
      </c>
      <c r="H259" s="9">
        <v>855.03049999999996</v>
      </c>
      <c r="I259" s="9">
        <v>835.99099999999999</v>
      </c>
      <c r="J259" s="9">
        <v>792.90150000000006</v>
      </c>
      <c r="K259" s="9">
        <v>772.83849999999995</v>
      </c>
      <c r="L259" s="9">
        <v>777.86450000000002</v>
      </c>
      <c r="M259" s="9">
        <v>797.26599999999996</v>
      </c>
      <c r="N259" s="9">
        <v>844.99549999999999</v>
      </c>
      <c r="O259" s="9">
        <v>889.48</v>
      </c>
      <c r="P259" s="9">
        <v>927.21799999999996</v>
      </c>
      <c r="Q259" s="9">
        <v>956.67100000000005</v>
      </c>
      <c r="R259" s="9">
        <v>958.87199999999996</v>
      </c>
      <c r="S259" s="9">
        <v>953.59</v>
      </c>
      <c r="T259" s="9">
        <v>930.04499999999996</v>
      </c>
      <c r="U259" s="9">
        <v>871.40549999999996</v>
      </c>
      <c r="V259" s="9">
        <v>818.36900000000003</v>
      </c>
      <c r="W259" s="9">
        <v>818.64800000000002</v>
      </c>
      <c r="X259" s="9">
        <v>846.60749999999996</v>
      </c>
      <c r="Y259" s="9">
        <v>881.46249999999998</v>
      </c>
      <c r="Z259" s="9">
        <v>905.92849999999999</v>
      </c>
      <c r="AA259" s="9">
        <v>897.10400000000004</v>
      </c>
      <c r="AB259" s="9">
        <v>894.51599999999996</v>
      </c>
      <c r="AC259" s="9">
        <v>899.76250000000005</v>
      </c>
      <c r="AD259" s="9">
        <v>887.33299999999997</v>
      </c>
      <c r="AE259" s="9">
        <v>845.90200000000004</v>
      </c>
      <c r="AF259" s="9">
        <v>789.36350000000004</v>
      </c>
      <c r="AG259" s="9">
        <v>773.64549999999997</v>
      </c>
      <c r="AH259" s="9">
        <v>742.72500000000002</v>
      </c>
      <c r="AI259" s="9">
        <v>642.68349999999998</v>
      </c>
      <c r="AJ259" s="9">
        <v>612.72299999999996</v>
      </c>
      <c r="AK259" s="9">
        <v>584.59849999999994</v>
      </c>
      <c r="AL259" s="9">
        <v>525.59649999999999</v>
      </c>
      <c r="AM259" s="9">
        <v>524.89850000000001</v>
      </c>
      <c r="AN259" s="9">
        <v>529.35599999999999</v>
      </c>
      <c r="AO259" s="9">
        <v>537.77499999999998</v>
      </c>
      <c r="AP259" s="9">
        <v>520.65599999999995</v>
      </c>
      <c r="AQ259" s="9">
        <v>460.42700000000002</v>
      </c>
      <c r="AR259" s="9">
        <v>422.11349999999999</v>
      </c>
      <c r="AS259" s="9">
        <v>426.84</v>
      </c>
      <c r="AT259" s="9">
        <v>453.0095</v>
      </c>
      <c r="AU259" s="9">
        <v>475.29399999999998</v>
      </c>
      <c r="AV259" s="9">
        <v>454.48649999999998</v>
      </c>
      <c r="AW259" s="9">
        <v>438.23099999999999</v>
      </c>
      <c r="AX259" s="9">
        <v>435.34699999999998</v>
      </c>
      <c r="AY259" s="9">
        <v>423.00200000000001</v>
      </c>
      <c r="AZ259" s="9">
        <v>407.97949999999997</v>
      </c>
      <c r="BA259" s="9">
        <v>396.20549999999997</v>
      </c>
      <c r="BB259" s="9">
        <v>382.95600000000002</v>
      </c>
      <c r="BC259" s="9">
        <v>354.73649999999998</v>
      </c>
      <c r="BD259" s="9">
        <v>335.79849999999999</v>
      </c>
      <c r="BE259" s="9">
        <v>317.37549999999999</v>
      </c>
      <c r="BF259" s="9">
        <v>288.40300000000002</v>
      </c>
      <c r="BG259" s="9">
        <v>277.31700000000001</v>
      </c>
      <c r="BH259" s="9">
        <v>267.05650000000003</v>
      </c>
      <c r="BI259" s="9">
        <v>250.69149999999999</v>
      </c>
      <c r="BJ259" s="9">
        <v>239.42500000000001</v>
      </c>
      <c r="BK259" s="9">
        <v>226.65350000000001</v>
      </c>
      <c r="BL259" s="9">
        <v>214.834</v>
      </c>
      <c r="BM259" s="9">
        <v>212.29400000000001</v>
      </c>
      <c r="BN259" s="9">
        <v>204.73699999999999</v>
      </c>
      <c r="BO259" s="9">
        <v>194.76599999999999</v>
      </c>
      <c r="BP259" s="9">
        <v>183.24950000000001</v>
      </c>
      <c r="BQ259" s="9">
        <v>160.95150000000001</v>
      </c>
      <c r="BR259" s="9">
        <v>143.68450000000001</v>
      </c>
      <c r="BS259" s="9">
        <v>140.1035</v>
      </c>
      <c r="BT259" s="9">
        <v>142.14599999999999</v>
      </c>
      <c r="BU259" s="9">
        <v>132.80199999999999</v>
      </c>
      <c r="BV259" s="9">
        <v>115.73699999999999</v>
      </c>
      <c r="BW259" s="9">
        <v>107.7625</v>
      </c>
      <c r="BX259" s="9">
        <v>101.9345</v>
      </c>
      <c r="BY259" s="9">
        <v>94.091999999999999</v>
      </c>
      <c r="BZ259" s="9">
        <v>85.648499999999999</v>
      </c>
      <c r="CA259" s="9">
        <v>78.362499999999997</v>
      </c>
      <c r="CB259" s="9">
        <v>70.513999999999996</v>
      </c>
      <c r="CC259" s="9">
        <v>59.581499999999998</v>
      </c>
      <c r="CD259" s="9">
        <v>53.090499999999999</v>
      </c>
      <c r="CE259" s="9">
        <v>48.347000000000001</v>
      </c>
      <c r="CF259" s="9">
        <v>38.648000000000003</v>
      </c>
      <c r="CG259" s="9">
        <v>31.748999999999999</v>
      </c>
      <c r="CH259" s="9">
        <v>26.507000000000001</v>
      </c>
      <c r="CI259" s="9">
        <v>22.331499999999998</v>
      </c>
      <c r="CJ259" s="9">
        <v>18.516999999999999</v>
      </c>
      <c r="CK259" s="9">
        <v>15.593999999999999</v>
      </c>
      <c r="CL259" s="9">
        <v>13.18</v>
      </c>
      <c r="CM259" s="9">
        <v>10.978999999999999</v>
      </c>
      <c r="CN259" s="9">
        <v>8.86</v>
      </c>
      <c r="CO259" s="9">
        <v>6.9720000000000004</v>
      </c>
      <c r="CP259" s="9">
        <v>5.3410000000000002</v>
      </c>
      <c r="CQ259" s="9">
        <v>3.9784999999999999</v>
      </c>
      <c r="CR259" s="9">
        <v>2.8864999999999998</v>
      </c>
      <c r="CS259" s="9">
        <v>2.0640000000000001</v>
      </c>
      <c r="CT259" s="9">
        <v>1.4895</v>
      </c>
      <c r="CU259" s="9">
        <v>1.0840000000000001</v>
      </c>
      <c r="CV259" s="9">
        <v>0.76600000000000001</v>
      </c>
      <c r="CW259" s="9">
        <v>0.50449999999999995</v>
      </c>
      <c r="CX259" s="9">
        <v>0.29449999999999998</v>
      </c>
      <c r="CY259" s="9">
        <v>0.14499999999999999</v>
      </c>
      <c r="CZ259" s="9">
        <v>0.11749999999999999</v>
      </c>
    </row>
    <row r="260" spans="1:104">
      <c r="A260" s="6" t="s">
        <v>16</v>
      </c>
      <c r="B260" s="7" t="s">
        <v>11</v>
      </c>
      <c r="C260" s="8">
        <v>1986</v>
      </c>
      <c r="D260" s="9">
        <v>665.41150000000005</v>
      </c>
      <c r="E260" s="9">
        <v>664.82399999999996</v>
      </c>
      <c r="F260" s="9">
        <v>727.86350000000004</v>
      </c>
      <c r="G260" s="9">
        <v>795.16449999999998</v>
      </c>
      <c r="H260" s="9">
        <v>846.06700000000001</v>
      </c>
      <c r="I260" s="9">
        <v>863.27850000000001</v>
      </c>
      <c r="J260" s="9">
        <v>838.85699999999997</v>
      </c>
      <c r="K260" s="9">
        <v>795.2885</v>
      </c>
      <c r="L260" s="9">
        <v>774.44749999999999</v>
      </c>
      <c r="M260" s="9">
        <v>778.81550000000004</v>
      </c>
      <c r="N260" s="9">
        <v>799.07650000000001</v>
      </c>
      <c r="O260" s="9">
        <v>847.84749999999997</v>
      </c>
      <c r="P260" s="9">
        <v>892.59550000000002</v>
      </c>
      <c r="Q260" s="9">
        <v>928.65150000000006</v>
      </c>
      <c r="R260" s="9">
        <v>955.62</v>
      </c>
      <c r="S260" s="9">
        <v>956.66399999999999</v>
      </c>
      <c r="T260" s="9">
        <v>953.81150000000002</v>
      </c>
      <c r="U260" s="9">
        <v>932.93799999999999</v>
      </c>
      <c r="V260" s="9">
        <v>873.95050000000003</v>
      </c>
      <c r="W260" s="9">
        <v>816.8895</v>
      </c>
      <c r="X260" s="9">
        <v>821.36599999999999</v>
      </c>
      <c r="Y260" s="9">
        <v>847.56500000000005</v>
      </c>
      <c r="Z260" s="9">
        <v>883.69500000000005</v>
      </c>
      <c r="AA260" s="9">
        <v>909.18550000000005</v>
      </c>
      <c r="AB260" s="9">
        <v>902.89949999999999</v>
      </c>
      <c r="AC260" s="9">
        <v>902.70100000000002</v>
      </c>
      <c r="AD260" s="9">
        <v>902.7355</v>
      </c>
      <c r="AE260" s="9">
        <v>889.61249999999995</v>
      </c>
      <c r="AF260" s="9">
        <v>846.56600000000003</v>
      </c>
      <c r="AG260" s="9">
        <v>791.24800000000005</v>
      </c>
      <c r="AH260" s="9">
        <v>777.62750000000005</v>
      </c>
      <c r="AI260" s="9">
        <v>744.73850000000004</v>
      </c>
      <c r="AJ260" s="9">
        <v>643.30449999999996</v>
      </c>
      <c r="AK260" s="9">
        <v>614.67449999999997</v>
      </c>
      <c r="AL260" s="9">
        <v>584.93449999999996</v>
      </c>
      <c r="AM260" s="9">
        <v>526.87699999999995</v>
      </c>
      <c r="AN260" s="9">
        <v>525.10149999999999</v>
      </c>
      <c r="AO260" s="9">
        <v>530.57050000000004</v>
      </c>
      <c r="AP260" s="9">
        <v>537.83500000000004</v>
      </c>
      <c r="AQ260" s="9">
        <v>519.51800000000003</v>
      </c>
      <c r="AR260" s="9">
        <v>457.58150000000001</v>
      </c>
      <c r="AS260" s="9">
        <v>421.91899999999998</v>
      </c>
      <c r="AT260" s="9">
        <v>425.51049999999998</v>
      </c>
      <c r="AU260" s="9">
        <v>451.78</v>
      </c>
      <c r="AV260" s="9">
        <v>473.96749999999997</v>
      </c>
      <c r="AW260" s="9">
        <v>452.31650000000002</v>
      </c>
      <c r="AX260" s="9">
        <v>435.19049999999999</v>
      </c>
      <c r="AY260" s="9">
        <v>433.6035</v>
      </c>
      <c r="AZ260" s="9">
        <v>420.40100000000001</v>
      </c>
      <c r="BA260" s="9">
        <v>404.77100000000002</v>
      </c>
      <c r="BB260" s="9">
        <v>392.71</v>
      </c>
      <c r="BC260" s="9">
        <v>380.28750000000002</v>
      </c>
      <c r="BD260" s="9">
        <v>351.661</v>
      </c>
      <c r="BE260" s="9">
        <v>332.51049999999998</v>
      </c>
      <c r="BF260" s="9">
        <v>313.83550000000002</v>
      </c>
      <c r="BG260" s="9">
        <v>285.53100000000001</v>
      </c>
      <c r="BH260" s="9">
        <v>273.51900000000001</v>
      </c>
      <c r="BI260" s="9">
        <v>263.32549999999998</v>
      </c>
      <c r="BJ260" s="9">
        <v>246.73099999999999</v>
      </c>
      <c r="BK260" s="9">
        <v>235.74700000000001</v>
      </c>
      <c r="BL260" s="9">
        <v>222.31</v>
      </c>
      <c r="BM260" s="9">
        <v>210.25450000000001</v>
      </c>
      <c r="BN260" s="9">
        <v>207.87</v>
      </c>
      <c r="BO260" s="9">
        <v>200.39850000000001</v>
      </c>
      <c r="BP260" s="9">
        <v>190.321</v>
      </c>
      <c r="BQ260" s="9">
        <v>178.78899999999999</v>
      </c>
      <c r="BR260" s="9">
        <v>156.3965</v>
      </c>
      <c r="BS260" s="9">
        <v>139.25700000000001</v>
      </c>
      <c r="BT260" s="9">
        <v>135.68299999999999</v>
      </c>
      <c r="BU260" s="9">
        <v>137.38650000000001</v>
      </c>
      <c r="BV260" s="9">
        <v>127.24850000000001</v>
      </c>
      <c r="BW260" s="9">
        <v>110.98950000000001</v>
      </c>
      <c r="BX260" s="9">
        <v>102.923</v>
      </c>
      <c r="BY260" s="9">
        <v>97.115499999999997</v>
      </c>
      <c r="BZ260" s="9">
        <v>88.771500000000003</v>
      </c>
      <c r="CA260" s="9">
        <v>80.747</v>
      </c>
      <c r="CB260" s="9">
        <v>72.933499999999995</v>
      </c>
      <c r="CC260" s="9">
        <v>65.325999999999993</v>
      </c>
      <c r="CD260" s="9">
        <v>54.75</v>
      </c>
      <c r="CE260" s="9">
        <v>48.841500000000003</v>
      </c>
      <c r="CF260" s="9">
        <v>43.637999999999998</v>
      </c>
      <c r="CG260" s="9">
        <v>35.054000000000002</v>
      </c>
      <c r="CH260" s="9">
        <v>28.4575</v>
      </c>
      <c r="CI260" s="9">
        <v>23.235499999999998</v>
      </c>
      <c r="CJ260" s="9">
        <v>19.053999999999998</v>
      </c>
      <c r="CK260" s="9">
        <v>15.847</v>
      </c>
      <c r="CL260" s="9">
        <v>13.305999999999999</v>
      </c>
      <c r="CM260" s="9">
        <v>11.0905</v>
      </c>
      <c r="CN260" s="9">
        <v>9.0905000000000005</v>
      </c>
      <c r="CO260" s="9">
        <v>7.2960000000000003</v>
      </c>
      <c r="CP260" s="9">
        <v>5.7065000000000001</v>
      </c>
      <c r="CQ260" s="9">
        <v>4.335</v>
      </c>
      <c r="CR260" s="9">
        <v>3.194</v>
      </c>
      <c r="CS260" s="9">
        <v>2.286</v>
      </c>
      <c r="CT260" s="9">
        <v>1.6054999999999999</v>
      </c>
      <c r="CU260" s="9">
        <v>1.1395</v>
      </c>
      <c r="CV260" s="9">
        <v>0.8165</v>
      </c>
      <c r="CW260" s="9">
        <v>0.56699999999999995</v>
      </c>
      <c r="CX260" s="9">
        <v>0.36649999999999999</v>
      </c>
      <c r="CY260" s="9">
        <v>0.21199999999999999</v>
      </c>
      <c r="CZ260" s="9">
        <v>0.17849999999999999</v>
      </c>
    </row>
    <row r="261" spans="1:104">
      <c r="A261" s="6" t="s">
        <v>16</v>
      </c>
      <c r="B261" s="7" t="s">
        <v>11</v>
      </c>
      <c r="C261" s="8">
        <v>1987</v>
      </c>
      <c r="D261" s="9">
        <v>685.88599999999997</v>
      </c>
      <c r="E261" s="9">
        <v>664.93600000000004</v>
      </c>
      <c r="F261" s="9">
        <v>672.11249999999995</v>
      </c>
      <c r="G261" s="9">
        <v>732.11099999999999</v>
      </c>
      <c r="H261" s="9">
        <v>797.46500000000003</v>
      </c>
      <c r="I261" s="9">
        <v>848.89099999999996</v>
      </c>
      <c r="J261" s="9">
        <v>866.17250000000001</v>
      </c>
      <c r="K261" s="9">
        <v>842.44550000000004</v>
      </c>
      <c r="L261" s="9">
        <v>798.54399999999998</v>
      </c>
      <c r="M261" s="9">
        <v>775.98749999999995</v>
      </c>
      <c r="N261" s="9">
        <v>780.22900000000004</v>
      </c>
      <c r="O261" s="9">
        <v>801.34050000000002</v>
      </c>
      <c r="P261" s="9">
        <v>850.92550000000006</v>
      </c>
      <c r="Q261" s="9">
        <v>895.65099999999995</v>
      </c>
      <c r="R261" s="9">
        <v>928.62649999999996</v>
      </c>
      <c r="S261" s="9">
        <v>951.17750000000001</v>
      </c>
      <c r="T261" s="9">
        <v>953.28650000000005</v>
      </c>
      <c r="U261" s="9">
        <v>955.52300000000002</v>
      </c>
      <c r="V261" s="9">
        <v>939.53099999999995</v>
      </c>
      <c r="W261" s="9">
        <v>882.31449999999995</v>
      </c>
      <c r="X261" s="9">
        <v>825.8895</v>
      </c>
      <c r="Y261" s="9">
        <v>827.80449999999996</v>
      </c>
      <c r="Z261" s="9">
        <v>848.94449999999995</v>
      </c>
      <c r="AA261" s="9">
        <v>883.68600000000004</v>
      </c>
      <c r="AB261" s="9">
        <v>910.81050000000005</v>
      </c>
      <c r="AC261" s="9">
        <v>909.84500000000003</v>
      </c>
      <c r="AD261" s="9">
        <v>910.80200000000002</v>
      </c>
      <c r="AE261" s="9">
        <v>908.64049999999997</v>
      </c>
      <c r="AF261" s="9">
        <v>893.26499999999999</v>
      </c>
      <c r="AG261" s="9">
        <v>848.14649999999995</v>
      </c>
      <c r="AH261" s="9">
        <v>794.39</v>
      </c>
      <c r="AI261" s="9">
        <v>781.5095</v>
      </c>
      <c r="AJ261" s="9">
        <v>747.39549999999997</v>
      </c>
      <c r="AK261" s="9">
        <v>646.23099999999999</v>
      </c>
      <c r="AL261" s="9">
        <v>617.23249999999996</v>
      </c>
      <c r="AM261" s="9">
        <v>586.56650000000002</v>
      </c>
      <c r="AN261" s="9">
        <v>527.7405</v>
      </c>
      <c r="AO261" s="9">
        <v>525.48350000000005</v>
      </c>
      <c r="AP261" s="9">
        <v>530.50250000000005</v>
      </c>
      <c r="AQ261" s="9">
        <v>535.50699999999995</v>
      </c>
      <c r="AR261" s="9">
        <v>515.54650000000004</v>
      </c>
      <c r="AS261" s="9">
        <v>455.45400000000001</v>
      </c>
      <c r="AT261" s="9">
        <v>421.24900000000002</v>
      </c>
      <c r="AU261" s="9">
        <v>424.4735</v>
      </c>
      <c r="AV261" s="9">
        <v>451.404</v>
      </c>
      <c r="AW261" s="9">
        <v>472.64049999999997</v>
      </c>
      <c r="AX261" s="9">
        <v>449.601</v>
      </c>
      <c r="AY261" s="9">
        <v>432.83749999999998</v>
      </c>
      <c r="AZ261" s="9">
        <v>431.02800000000002</v>
      </c>
      <c r="BA261" s="9">
        <v>417.173</v>
      </c>
      <c r="BB261" s="9">
        <v>401.41500000000002</v>
      </c>
      <c r="BC261" s="9">
        <v>389.68849999999998</v>
      </c>
      <c r="BD261" s="9">
        <v>377.45699999999999</v>
      </c>
      <c r="BE261" s="9">
        <v>348.60399999999998</v>
      </c>
      <c r="BF261" s="9">
        <v>329.44200000000001</v>
      </c>
      <c r="BG261" s="9">
        <v>310.57299999999998</v>
      </c>
      <c r="BH261" s="9">
        <v>281.86700000000002</v>
      </c>
      <c r="BI261" s="9">
        <v>269.291</v>
      </c>
      <c r="BJ261" s="9">
        <v>258.59050000000002</v>
      </c>
      <c r="BK261" s="9">
        <v>241.9075</v>
      </c>
      <c r="BL261" s="9">
        <v>231.072</v>
      </c>
      <c r="BM261" s="9">
        <v>217.77699999999999</v>
      </c>
      <c r="BN261" s="9">
        <v>206.434</v>
      </c>
      <c r="BO261" s="9">
        <v>204.37100000000001</v>
      </c>
      <c r="BP261" s="9">
        <v>196.39750000000001</v>
      </c>
      <c r="BQ261" s="9">
        <v>185.82599999999999</v>
      </c>
      <c r="BR261" s="9">
        <v>173.739</v>
      </c>
      <c r="BS261" s="9">
        <v>151.36799999999999</v>
      </c>
      <c r="BT261" s="9">
        <v>134.75899999999999</v>
      </c>
      <c r="BU261" s="9">
        <v>131.01050000000001</v>
      </c>
      <c r="BV261" s="9">
        <v>131.80699999999999</v>
      </c>
      <c r="BW261" s="9">
        <v>121.8875</v>
      </c>
      <c r="BX261" s="9">
        <v>106.21</v>
      </c>
      <c r="BY261" s="9">
        <v>97.963499999999996</v>
      </c>
      <c r="BZ261" s="9">
        <v>91.968500000000006</v>
      </c>
      <c r="CA261" s="9">
        <v>83.463499999999996</v>
      </c>
      <c r="CB261" s="9">
        <v>75.355999999999995</v>
      </c>
      <c r="CC261" s="9">
        <v>67.501499999999993</v>
      </c>
      <c r="CD261" s="9">
        <v>60.167000000000002</v>
      </c>
      <c r="CE261" s="9">
        <v>50.154000000000003</v>
      </c>
      <c r="CF261" s="9">
        <v>44.24</v>
      </c>
      <c r="CG261" s="9">
        <v>39.0105</v>
      </c>
      <c r="CH261" s="9">
        <v>31.131499999999999</v>
      </c>
      <c r="CI261" s="9">
        <v>25.058499999999999</v>
      </c>
      <c r="CJ261" s="9">
        <v>20.246500000000001</v>
      </c>
      <c r="CK261" s="9">
        <v>16.414000000000001</v>
      </c>
      <c r="CL261" s="9">
        <v>13.500999999999999</v>
      </c>
      <c r="CM261" s="9">
        <v>11.215999999999999</v>
      </c>
      <c r="CN261" s="9">
        <v>9.2460000000000004</v>
      </c>
      <c r="CO261" s="9">
        <v>7.4904999999999999</v>
      </c>
      <c r="CP261" s="9">
        <v>5.9375</v>
      </c>
      <c r="CQ261" s="9">
        <v>4.5815000000000001</v>
      </c>
      <c r="CR261" s="9">
        <v>3.4255</v>
      </c>
      <c r="CS261" s="9">
        <v>2.4740000000000002</v>
      </c>
      <c r="CT261" s="9">
        <v>1.72</v>
      </c>
      <c r="CU261" s="9">
        <v>1.1639999999999999</v>
      </c>
      <c r="CV261" s="9">
        <v>0.79</v>
      </c>
      <c r="CW261" s="9">
        <v>0.54200000000000004</v>
      </c>
      <c r="CX261" s="9">
        <v>0.36699999999999999</v>
      </c>
      <c r="CY261" s="9">
        <v>0.24199999999999999</v>
      </c>
      <c r="CZ261" s="9">
        <v>0.27</v>
      </c>
    </row>
    <row r="262" spans="1:104">
      <c r="A262" s="6" t="s">
        <v>16</v>
      </c>
      <c r="B262" s="7" t="s">
        <v>11</v>
      </c>
      <c r="C262" s="8">
        <v>1988</v>
      </c>
      <c r="D262" s="9">
        <v>683.45</v>
      </c>
      <c r="E262" s="9">
        <v>679.6925</v>
      </c>
      <c r="F262" s="9">
        <v>669.32299999999998</v>
      </c>
      <c r="G262" s="9">
        <v>680.02449999999999</v>
      </c>
      <c r="H262" s="9">
        <v>736.5865</v>
      </c>
      <c r="I262" s="9">
        <v>799.9375</v>
      </c>
      <c r="J262" s="9">
        <v>851.84199999999998</v>
      </c>
      <c r="K262" s="9">
        <v>869.15300000000002</v>
      </c>
      <c r="L262" s="9">
        <v>846.09249999999997</v>
      </c>
      <c r="M262" s="9">
        <v>801.85450000000003</v>
      </c>
      <c r="N262" s="9">
        <v>777.60550000000001</v>
      </c>
      <c r="O262" s="9">
        <v>781.73900000000003</v>
      </c>
      <c r="P262" s="9">
        <v>803.68799999999999</v>
      </c>
      <c r="Q262" s="9">
        <v>854.04849999999999</v>
      </c>
      <c r="R262" s="9">
        <v>898.71450000000004</v>
      </c>
      <c r="S262" s="9">
        <v>928.57</v>
      </c>
      <c r="T262" s="9">
        <v>946.66800000000001</v>
      </c>
      <c r="U262" s="9">
        <v>949.82050000000004</v>
      </c>
      <c r="V262" s="9">
        <v>957.14149999999995</v>
      </c>
      <c r="W262" s="9">
        <v>946.05600000000004</v>
      </c>
      <c r="X262" s="9">
        <v>890.65700000000004</v>
      </c>
      <c r="Y262" s="9">
        <v>834.91150000000005</v>
      </c>
      <c r="Z262" s="9">
        <v>834.29849999999999</v>
      </c>
      <c r="AA262" s="9">
        <v>850.39949999999999</v>
      </c>
      <c r="AB262" s="9">
        <v>883.76250000000005</v>
      </c>
      <c r="AC262" s="9">
        <v>912.51700000000005</v>
      </c>
      <c r="AD262" s="9">
        <v>916.85649999999998</v>
      </c>
      <c r="AE262" s="9">
        <v>918.95450000000005</v>
      </c>
      <c r="AF262" s="9">
        <v>914.58500000000004</v>
      </c>
      <c r="AG262" s="9">
        <v>896.94550000000004</v>
      </c>
      <c r="AH262" s="9">
        <v>849.74850000000004</v>
      </c>
      <c r="AI262" s="9">
        <v>797.54700000000003</v>
      </c>
      <c r="AJ262" s="9">
        <v>785.39949999999999</v>
      </c>
      <c r="AK262" s="9">
        <v>750.05100000000004</v>
      </c>
      <c r="AL262" s="9">
        <v>649.14350000000002</v>
      </c>
      <c r="AM262" s="9">
        <v>619.76499999999999</v>
      </c>
      <c r="AN262" s="9">
        <v>588.16049999999996</v>
      </c>
      <c r="AO262" s="9">
        <v>528.55600000000004</v>
      </c>
      <c r="AP262" s="9">
        <v>525.803</v>
      </c>
      <c r="AQ262" s="9">
        <v>530.36199999999997</v>
      </c>
      <c r="AR262" s="9">
        <v>533.10199999999998</v>
      </c>
      <c r="AS262" s="9">
        <v>511.49950000000001</v>
      </c>
      <c r="AT262" s="9">
        <v>453.26</v>
      </c>
      <c r="AU262" s="9">
        <v>420.51850000000002</v>
      </c>
      <c r="AV262" s="9">
        <v>423.37200000000001</v>
      </c>
      <c r="AW262" s="9">
        <v>450.95499999999998</v>
      </c>
      <c r="AX262" s="9">
        <v>471.23200000000003</v>
      </c>
      <c r="AY262" s="9">
        <v>446.79849999999999</v>
      </c>
      <c r="AZ262" s="9">
        <v>430.39249999999998</v>
      </c>
      <c r="BA262" s="9">
        <v>428.35300000000001</v>
      </c>
      <c r="BB262" s="9">
        <v>413.83600000000001</v>
      </c>
      <c r="BC262" s="9">
        <v>397.94099999999997</v>
      </c>
      <c r="BD262" s="9">
        <v>386.53699999999998</v>
      </c>
      <c r="BE262" s="9">
        <v>374.48349999999999</v>
      </c>
      <c r="BF262" s="9">
        <v>345.40649999999999</v>
      </c>
      <c r="BG262" s="9">
        <v>326.23450000000003</v>
      </c>
      <c r="BH262" s="9">
        <v>307.17899999999997</v>
      </c>
      <c r="BI262" s="9">
        <v>278.0865</v>
      </c>
      <c r="BJ262" s="9">
        <v>264.95650000000001</v>
      </c>
      <c r="BK262" s="9">
        <v>253.76150000000001</v>
      </c>
      <c r="BL262" s="9">
        <v>236.9975</v>
      </c>
      <c r="BM262" s="9">
        <v>226.30549999999999</v>
      </c>
      <c r="BN262" s="9">
        <v>213.1395</v>
      </c>
      <c r="BO262" s="9">
        <v>202.4905</v>
      </c>
      <c r="BP262" s="9">
        <v>200.72</v>
      </c>
      <c r="BQ262" s="9">
        <v>192.22399999999999</v>
      </c>
      <c r="BR262" s="9">
        <v>181.15100000000001</v>
      </c>
      <c r="BS262" s="9">
        <v>168.52600000000001</v>
      </c>
      <c r="BT262" s="9">
        <v>146.2105</v>
      </c>
      <c r="BU262" s="9">
        <v>130.16050000000001</v>
      </c>
      <c r="BV262" s="9">
        <v>126.2495</v>
      </c>
      <c r="BW262" s="9">
        <v>126.1245</v>
      </c>
      <c r="BX262" s="9">
        <v>116.404</v>
      </c>
      <c r="BY262" s="9">
        <v>101.3005</v>
      </c>
      <c r="BZ262" s="9">
        <v>92.863500000000002</v>
      </c>
      <c r="CA262" s="9">
        <v>86.668000000000006</v>
      </c>
      <c r="CB262" s="9">
        <v>78.012</v>
      </c>
      <c r="CC262" s="9">
        <v>69.866500000000002</v>
      </c>
      <c r="CD262" s="9">
        <v>62.052999999999997</v>
      </c>
      <c r="CE262" s="9">
        <v>55.081499999999998</v>
      </c>
      <c r="CF262" s="9">
        <v>45.704000000000001</v>
      </c>
      <c r="CG262" s="9">
        <v>39.843000000000004</v>
      </c>
      <c r="CH262" s="9">
        <v>34.631500000000003</v>
      </c>
      <c r="CI262" s="9">
        <v>27.457000000000001</v>
      </c>
      <c r="CJ262" s="9">
        <v>21.901</v>
      </c>
      <c r="CK262" s="9">
        <v>17.495999999999999</v>
      </c>
      <c r="CL262" s="9">
        <v>14.012</v>
      </c>
      <c r="CM262" s="9">
        <v>11.3895</v>
      </c>
      <c r="CN262" s="9">
        <v>9.3614999999999995</v>
      </c>
      <c r="CO262" s="9">
        <v>7.6345000000000001</v>
      </c>
      <c r="CP262" s="9">
        <v>6.1135000000000002</v>
      </c>
      <c r="CQ262" s="9">
        <v>4.7865000000000002</v>
      </c>
      <c r="CR262" s="9">
        <v>3.6459999999999999</v>
      </c>
      <c r="CS262" s="9">
        <v>2.6859999999999999</v>
      </c>
      <c r="CT262" s="9">
        <v>1.8995</v>
      </c>
      <c r="CU262" s="9">
        <v>1.2825</v>
      </c>
      <c r="CV262" s="9">
        <v>0.83</v>
      </c>
      <c r="CW262" s="9">
        <v>0.52849999999999997</v>
      </c>
      <c r="CX262" s="9">
        <v>0.34100000000000003</v>
      </c>
      <c r="CY262" s="9">
        <v>0.22600000000000001</v>
      </c>
      <c r="CZ262" s="9">
        <v>0.32350000000000001</v>
      </c>
    </row>
    <row r="263" spans="1:104">
      <c r="A263" s="6" t="s">
        <v>16</v>
      </c>
      <c r="B263" s="7" t="s">
        <v>11</v>
      </c>
      <c r="C263" s="8">
        <v>1989</v>
      </c>
      <c r="D263" s="9">
        <v>683.32</v>
      </c>
      <c r="E263" s="9">
        <v>676.76700000000005</v>
      </c>
      <c r="F263" s="9">
        <v>678.12199999999996</v>
      </c>
      <c r="G263" s="9">
        <v>674.3075</v>
      </c>
      <c r="H263" s="9">
        <v>688.13199999999995</v>
      </c>
      <c r="I263" s="9">
        <v>741.20899999999995</v>
      </c>
      <c r="J263" s="9">
        <v>802.51599999999996</v>
      </c>
      <c r="K263" s="9">
        <v>854.86249999999995</v>
      </c>
      <c r="L263" s="9">
        <v>872.18399999999997</v>
      </c>
      <c r="M263" s="9">
        <v>849.79600000000005</v>
      </c>
      <c r="N263" s="9">
        <v>805.24749999999995</v>
      </c>
      <c r="O263" s="9">
        <v>779.32349999999997</v>
      </c>
      <c r="P263" s="9">
        <v>783.33550000000002</v>
      </c>
      <c r="Q263" s="9">
        <v>806.08349999999996</v>
      </c>
      <c r="R263" s="9">
        <v>857.18650000000002</v>
      </c>
      <c r="S263" s="9">
        <v>901.75850000000003</v>
      </c>
      <c r="T263" s="9">
        <v>928.46349999999995</v>
      </c>
      <c r="U263" s="9">
        <v>942.0865</v>
      </c>
      <c r="V263" s="9">
        <v>946.28</v>
      </c>
      <c r="W263" s="9">
        <v>958.70899999999995</v>
      </c>
      <c r="X263" s="9">
        <v>952.57399999999996</v>
      </c>
      <c r="Y263" s="9">
        <v>899.03599999999994</v>
      </c>
      <c r="Z263" s="9">
        <v>844.00049999999999</v>
      </c>
      <c r="AA263" s="9">
        <v>840.875</v>
      </c>
      <c r="AB263" s="9">
        <v>851.94449999999995</v>
      </c>
      <c r="AC263" s="9">
        <v>883.92600000000004</v>
      </c>
      <c r="AD263" s="9">
        <v>914.29949999999997</v>
      </c>
      <c r="AE263" s="9">
        <v>923.93</v>
      </c>
      <c r="AF263" s="9">
        <v>927.15750000000003</v>
      </c>
      <c r="AG263" s="9">
        <v>920.57100000000003</v>
      </c>
      <c r="AH263" s="9">
        <v>900.6635</v>
      </c>
      <c r="AI263" s="9">
        <v>851.38099999999997</v>
      </c>
      <c r="AJ263" s="9">
        <v>800.72699999999998</v>
      </c>
      <c r="AK263" s="9">
        <v>789.303</v>
      </c>
      <c r="AL263" s="9">
        <v>752.70799999999997</v>
      </c>
      <c r="AM263" s="9">
        <v>652.04849999999999</v>
      </c>
      <c r="AN263" s="9">
        <v>622.27549999999997</v>
      </c>
      <c r="AO263" s="9">
        <v>589.72349999999994</v>
      </c>
      <c r="AP263" s="9">
        <v>529.33150000000001</v>
      </c>
      <c r="AQ263" s="9">
        <v>526.07349999999997</v>
      </c>
      <c r="AR263" s="9">
        <v>530.16650000000004</v>
      </c>
      <c r="AS263" s="9">
        <v>530.64</v>
      </c>
      <c r="AT263" s="9">
        <v>507.39949999999999</v>
      </c>
      <c r="AU263" s="9">
        <v>451.02249999999998</v>
      </c>
      <c r="AV263" s="9">
        <v>419.745</v>
      </c>
      <c r="AW263" s="9">
        <v>422.226</v>
      </c>
      <c r="AX263" s="9">
        <v>450.4545</v>
      </c>
      <c r="AY263" s="9">
        <v>469.76299999999998</v>
      </c>
      <c r="AZ263" s="9">
        <v>443.9325</v>
      </c>
      <c r="BA263" s="9">
        <v>427.88099999999997</v>
      </c>
      <c r="BB263" s="9">
        <v>425.60050000000001</v>
      </c>
      <c r="BC263" s="9">
        <v>410.41250000000002</v>
      </c>
      <c r="BD263" s="9">
        <v>394.37049999999999</v>
      </c>
      <c r="BE263" s="9">
        <v>383.27800000000002</v>
      </c>
      <c r="BF263" s="9">
        <v>371.399</v>
      </c>
      <c r="BG263" s="9">
        <v>342.10300000000001</v>
      </c>
      <c r="BH263" s="9">
        <v>322.92899999999997</v>
      </c>
      <c r="BI263" s="9">
        <v>303.70100000000002</v>
      </c>
      <c r="BJ263" s="9">
        <v>274.2355</v>
      </c>
      <c r="BK263" s="9">
        <v>260.56349999999998</v>
      </c>
      <c r="BL263" s="9">
        <v>248.88050000000001</v>
      </c>
      <c r="BM263" s="9">
        <v>232.03100000000001</v>
      </c>
      <c r="BN263" s="9">
        <v>221.47149999999999</v>
      </c>
      <c r="BO263" s="9">
        <v>208.417</v>
      </c>
      <c r="BP263" s="9">
        <v>198.44</v>
      </c>
      <c r="BQ263" s="9">
        <v>196.93950000000001</v>
      </c>
      <c r="BR263" s="9">
        <v>187.917</v>
      </c>
      <c r="BS263" s="9">
        <v>176.35550000000001</v>
      </c>
      <c r="BT263" s="9">
        <v>163.21700000000001</v>
      </c>
      <c r="BU263" s="9">
        <v>140.99100000000001</v>
      </c>
      <c r="BV263" s="9">
        <v>125.518</v>
      </c>
      <c r="BW263" s="9">
        <v>121.4345</v>
      </c>
      <c r="BX263" s="9">
        <v>120.3625</v>
      </c>
      <c r="BY263" s="9">
        <v>110.82599999999999</v>
      </c>
      <c r="BZ263" s="9">
        <v>96.292000000000002</v>
      </c>
      <c r="CA263" s="9">
        <v>87.653000000000006</v>
      </c>
      <c r="CB263" s="9">
        <v>81.263499999999993</v>
      </c>
      <c r="CC263" s="9">
        <v>72.501000000000005</v>
      </c>
      <c r="CD263" s="9">
        <v>64.400499999999994</v>
      </c>
      <c r="CE263" s="9">
        <v>56.720500000000001</v>
      </c>
      <c r="CF263" s="9">
        <v>50.1905</v>
      </c>
      <c r="CG263" s="9">
        <v>41.493499999999997</v>
      </c>
      <c r="CH263" s="9">
        <v>35.719000000000001</v>
      </c>
      <c r="CI263" s="9">
        <v>30.551500000000001</v>
      </c>
      <c r="CJ263" s="9">
        <v>24.064499999999999</v>
      </c>
      <c r="CK263" s="9">
        <v>19.014500000000002</v>
      </c>
      <c r="CL263" s="9">
        <v>15.0085</v>
      </c>
      <c r="CM263" s="9">
        <v>11.864000000000001</v>
      </c>
      <c r="CN263" s="9">
        <v>9.5280000000000005</v>
      </c>
      <c r="CO263" s="9">
        <v>7.7519999999999998</v>
      </c>
      <c r="CP263" s="9">
        <v>6.2554999999999996</v>
      </c>
      <c r="CQ263" s="9">
        <v>4.9535</v>
      </c>
      <c r="CR263" s="9">
        <v>3.8344999999999998</v>
      </c>
      <c r="CS263" s="9">
        <v>2.8875000000000002</v>
      </c>
      <c r="CT263" s="9">
        <v>2.101</v>
      </c>
      <c r="CU263" s="9">
        <v>1.46</v>
      </c>
      <c r="CV263" s="9">
        <v>0.95550000000000002</v>
      </c>
      <c r="CW263" s="9">
        <v>0.58299999999999996</v>
      </c>
      <c r="CX263" s="9">
        <v>0.33650000000000002</v>
      </c>
      <c r="CY263" s="9">
        <v>0.19600000000000001</v>
      </c>
      <c r="CZ263" s="9">
        <v>0.32450000000000001</v>
      </c>
    </row>
    <row r="264" spans="1:104">
      <c r="A264" s="6" t="s">
        <v>16</v>
      </c>
      <c r="B264" s="7" t="s">
        <v>11</v>
      </c>
      <c r="C264" s="8">
        <v>1990</v>
      </c>
      <c r="D264" s="9">
        <v>669.38750000000005</v>
      </c>
      <c r="E264" s="9">
        <v>677.15599999999995</v>
      </c>
      <c r="F264" s="9">
        <v>673.38400000000001</v>
      </c>
      <c r="G264" s="9">
        <v>676.51649999999995</v>
      </c>
      <c r="H264" s="9">
        <v>678.47850000000005</v>
      </c>
      <c r="I264" s="9">
        <v>694.96100000000001</v>
      </c>
      <c r="J264" s="9">
        <v>744.803</v>
      </c>
      <c r="K264" s="9">
        <v>804.48500000000001</v>
      </c>
      <c r="L264" s="9">
        <v>857.16800000000001</v>
      </c>
      <c r="M264" s="9">
        <v>874.43600000000004</v>
      </c>
      <c r="N264" s="9">
        <v>852.95399999999995</v>
      </c>
      <c r="O264" s="9">
        <v>807.92499999999995</v>
      </c>
      <c r="P264" s="9">
        <v>780.61699999999996</v>
      </c>
      <c r="Q264" s="9">
        <v>784.49850000000004</v>
      </c>
      <c r="R264" s="9">
        <v>807.9665</v>
      </c>
      <c r="S264" s="9">
        <v>860.19349999999997</v>
      </c>
      <c r="T264" s="9">
        <v>904.51049999999998</v>
      </c>
      <c r="U264" s="9">
        <v>927.76599999999996</v>
      </c>
      <c r="V264" s="9">
        <v>937.26300000000003</v>
      </c>
      <c r="W264" s="9">
        <v>942.91449999999998</v>
      </c>
      <c r="X264" s="9">
        <v>959.57799999999997</v>
      </c>
      <c r="Y264" s="9">
        <v>957.57849999999996</v>
      </c>
      <c r="Z264" s="9">
        <v>905.27499999999998</v>
      </c>
      <c r="AA264" s="9">
        <v>851.82650000000001</v>
      </c>
      <c r="AB264" s="9">
        <v>846.42049999999995</v>
      </c>
      <c r="AC264" s="9">
        <v>852.98699999999997</v>
      </c>
      <c r="AD264" s="9">
        <v>883.66899999999998</v>
      </c>
      <c r="AE264" s="9">
        <v>915.72050000000002</v>
      </c>
      <c r="AF264" s="9">
        <v>930.23699999999997</v>
      </c>
      <c r="AG264" s="9">
        <v>933.89350000000002</v>
      </c>
      <c r="AH264" s="9">
        <v>925.71950000000004</v>
      </c>
      <c r="AI264" s="9">
        <v>903.40800000000002</v>
      </c>
      <c r="AJ264" s="9">
        <v>852.64599999999996</v>
      </c>
      <c r="AK264" s="9">
        <v>803.45349999999996</v>
      </c>
      <c r="AL264" s="9">
        <v>792.44949999999994</v>
      </c>
      <c r="AM264" s="9">
        <v>754.54600000000005</v>
      </c>
      <c r="AN264" s="9">
        <v>654.46</v>
      </c>
      <c r="AO264" s="9">
        <v>624.05999999999995</v>
      </c>
      <c r="AP264" s="9">
        <v>590.6925</v>
      </c>
      <c r="AQ264" s="9">
        <v>529.51049999999998</v>
      </c>
      <c r="AR264" s="9">
        <v>526.05899999999997</v>
      </c>
      <c r="AS264" s="9">
        <v>529.42499999999995</v>
      </c>
      <c r="AT264" s="9">
        <v>528.01949999999999</v>
      </c>
      <c r="AU264" s="9">
        <v>503.35849999999999</v>
      </c>
      <c r="AV264" s="9">
        <v>448.77449999999999</v>
      </c>
      <c r="AW264" s="9">
        <v>418.56549999999999</v>
      </c>
      <c r="AX264" s="9">
        <v>420.87349999999998</v>
      </c>
      <c r="AY264" s="9">
        <v>449.66849999999999</v>
      </c>
      <c r="AZ264" s="9">
        <v>467.89400000000001</v>
      </c>
      <c r="BA264" s="9">
        <v>440.822</v>
      </c>
      <c r="BB264" s="9">
        <v>425.291</v>
      </c>
      <c r="BC264" s="9">
        <v>422.59550000000002</v>
      </c>
      <c r="BD264" s="9">
        <v>406.87700000000001</v>
      </c>
      <c r="BE264" s="9">
        <v>390.649</v>
      </c>
      <c r="BF264" s="9">
        <v>379.89850000000001</v>
      </c>
      <c r="BG264" s="9">
        <v>367.99250000000001</v>
      </c>
      <c r="BH264" s="9">
        <v>338.52800000000002</v>
      </c>
      <c r="BI264" s="9">
        <v>319.3485</v>
      </c>
      <c r="BJ264" s="9">
        <v>300.00299999999999</v>
      </c>
      <c r="BK264" s="9">
        <v>270.279</v>
      </c>
      <c r="BL264" s="9">
        <v>256.12599999999998</v>
      </c>
      <c r="BM264" s="9">
        <v>244.0215</v>
      </c>
      <c r="BN264" s="9">
        <v>227.11099999999999</v>
      </c>
      <c r="BO264" s="9">
        <v>216.577</v>
      </c>
      <c r="BP264" s="9">
        <v>203.64099999999999</v>
      </c>
      <c r="BQ264" s="9">
        <v>194.24</v>
      </c>
      <c r="BR264" s="9">
        <v>192.89699999999999</v>
      </c>
      <c r="BS264" s="9">
        <v>183.38550000000001</v>
      </c>
      <c r="BT264" s="9">
        <v>171.4255</v>
      </c>
      <c r="BU264" s="9">
        <v>157.76050000000001</v>
      </c>
      <c r="BV264" s="9">
        <v>135.77099999999999</v>
      </c>
      <c r="BW264" s="9">
        <v>120.777</v>
      </c>
      <c r="BX264" s="9">
        <v>116.5025</v>
      </c>
      <c r="BY264" s="9">
        <v>114.45350000000001</v>
      </c>
      <c r="BZ264" s="9">
        <v>105.19</v>
      </c>
      <c r="CA264" s="9">
        <v>91.0655</v>
      </c>
      <c r="CB264" s="9">
        <v>82.331500000000005</v>
      </c>
      <c r="CC264" s="9">
        <v>75.738500000000002</v>
      </c>
      <c r="CD264" s="9">
        <v>67.017499999999998</v>
      </c>
      <c r="CE264" s="9">
        <v>58.996499999999997</v>
      </c>
      <c r="CF264" s="9">
        <v>51.560499999999998</v>
      </c>
      <c r="CG264" s="9">
        <v>45.466999999999999</v>
      </c>
      <c r="CH264" s="9">
        <v>37.448999999999998</v>
      </c>
      <c r="CI264" s="9">
        <v>31.791</v>
      </c>
      <c r="CJ264" s="9">
        <v>26.725000000000001</v>
      </c>
      <c r="CK264" s="9">
        <v>20.9175</v>
      </c>
      <c r="CL264" s="9">
        <v>16.369499999999999</v>
      </c>
      <c r="CM264" s="9">
        <v>12.762</v>
      </c>
      <c r="CN264" s="9">
        <v>9.9540000000000006</v>
      </c>
      <c r="CO264" s="9">
        <v>7.8985000000000003</v>
      </c>
      <c r="CP264" s="9">
        <v>6.3570000000000002</v>
      </c>
      <c r="CQ264" s="9">
        <v>5.0759999999999996</v>
      </c>
      <c r="CR264" s="9">
        <v>3.9744999999999999</v>
      </c>
      <c r="CS264" s="9">
        <v>3.0415000000000001</v>
      </c>
      <c r="CT264" s="9">
        <v>2.2669999999999999</v>
      </c>
      <c r="CU264" s="9">
        <v>1.6335</v>
      </c>
      <c r="CV264" s="9">
        <v>1.117</v>
      </c>
      <c r="CW264" s="9">
        <v>0.70699999999999996</v>
      </c>
      <c r="CX264" s="9">
        <v>0.40100000000000002</v>
      </c>
      <c r="CY264" s="9">
        <v>0.20200000000000001</v>
      </c>
      <c r="CZ264" s="9">
        <v>0.29099999999999998</v>
      </c>
    </row>
    <row r="265" spans="1:104">
      <c r="A265" s="6" t="s">
        <v>16</v>
      </c>
      <c r="B265" s="7" t="s">
        <v>11</v>
      </c>
      <c r="C265" s="8">
        <v>1991</v>
      </c>
      <c r="D265" s="9">
        <v>672.09299999999996</v>
      </c>
      <c r="E265" s="9">
        <v>664.44500000000005</v>
      </c>
      <c r="F265" s="9">
        <v>670.46199999999999</v>
      </c>
      <c r="G265" s="9">
        <v>665.08199999999999</v>
      </c>
      <c r="H265" s="9">
        <v>670.84749999999997</v>
      </c>
      <c r="I265" s="9">
        <v>676.17100000000005</v>
      </c>
      <c r="J265" s="9">
        <v>693.38599999999997</v>
      </c>
      <c r="K265" s="9">
        <v>741.90099999999995</v>
      </c>
      <c r="L265" s="9">
        <v>802.20899999999995</v>
      </c>
      <c r="M265" s="9">
        <v>854.68650000000002</v>
      </c>
      <c r="N265" s="9">
        <v>871.74350000000004</v>
      </c>
      <c r="O265" s="9">
        <v>852.09749999999997</v>
      </c>
      <c r="P265" s="9">
        <v>805.89649999999995</v>
      </c>
      <c r="Q265" s="9">
        <v>778.83</v>
      </c>
      <c r="R265" s="9">
        <v>782.64200000000005</v>
      </c>
      <c r="S265" s="9">
        <v>806.94749999999999</v>
      </c>
      <c r="T265" s="9">
        <v>862.29849999999999</v>
      </c>
      <c r="U265" s="9">
        <v>905.36300000000006</v>
      </c>
      <c r="V265" s="9">
        <v>924.06150000000002</v>
      </c>
      <c r="W265" s="9">
        <v>931.68550000000005</v>
      </c>
      <c r="X265" s="9">
        <v>940.00099999999998</v>
      </c>
      <c r="Y265" s="9">
        <v>955.28300000000002</v>
      </c>
      <c r="Z265" s="9">
        <v>952.28250000000003</v>
      </c>
      <c r="AA265" s="9">
        <v>898.63499999999999</v>
      </c>
      <c r="AB265" s="9">
        <v>851.56100000000004</v>
      </c>
      <c r="AC265" s="9">
        <v>845.62300000000005</v>
      </c>
      <c r="AD265" s="9">
        <v>850.55949999999996</v>
      </c>
      <c r="AE265" s="9">
        <v>880.4665</v>
      </c>
      <c r="AF265" s="9">
        <v>914.14200000000005</v>
      </c>
      <c r="AG265" s="9">
        <v>930.78150000000005</v>
      </c>
      <c r="AH265" s="9">
        <v>931.85050000000001</v>
      </c>
      <c r="AI265" s="9">
        <v>925.28300000000002</v>
      </c>
      <c r="AJ265" s="9">
        <v>900.49350000000004</v>
      </c>
      <c r="AK265" s="9">
        <v>851.38199999999995</v>
      </c>
      <c r="AL265" s="9">
        <v>802.95050000000003</v>
      </c>
      <c r="AM265" s="9">
        <v>790.75549999999998</v>
      </c>
      <c r="AN265" s="9">
        <v>751.59500000000003</v>
      </c>
      <c r="AO265" s="9">
        <v>653.62850000000003</v>
      </c>
      <c r="AP265" s="9">
        <v>621.56200000000001</v>
      </c>
      <c r="AQ265" s="9">
        <v>588.11400000000003</v>
      </c>
      <c r="AR265" s="9">
        <v>526.46349999999995</v>
      </c>
      <c r="AS265" s="9">
        <v>524.21349999999995</v>
      </c>
      <c r="AT265" s="9">
        <v>525.89049999999997</v>
      </c>
      <c r="AU265" s="9">
        <v>524.91999999999996</v>
      </c>
      <c r="AV265" s="9">
        <v>499.96699999999998</v>
      </c>
      <c r="AW265" s="9">
        <v>446.37599999999998</v>
      </c>
      <c r="AX265" s="9">
        <v>415.28649999999999</v>
      </c>
      <c r="AY265" s="9">
        <v>418.39150000000001</v>
      </c>
      <c r="AZ265" s="9">
        <v>447.238</v>
      </c>
      <c r="BA265" s="9">
        <v>463.97149999999999</v>
      </c>
      <c r="BB265" s="9">
        <v>436.66250000000002</v>
      </c>
      <c r="BC265" s="9">
        <v>422.40199999999999</v>
      </c>
      <c r="BD265" s="9">
        <v>418.57400000000001</v>
      </c>
      <c r="BE265" s="9">
        <v>403.0915</v>
      </c>
      <c r="BF265" s="9">
        <v>386.56099999999998</v>
      </c>
      <c r="BG265" s="9">
        <v>376.14100000000002</v>
      </c>
      <c r="BH265" s="9">
        <v>363.1875</v>
      </c>
      <c r="BI265" s="9">
        <v>333.76249999999999</v>
      </c>
      <c r="BJ265" s="9">
        <v>314.5455</v>
      </c>
      <c r="BK265" s="9">
        <v>295.42750000000001</v>
      </c>
      <c r="BL265" s="9">
        <v>266.01749999999998</v>
      </c>
      <c r="BM265" s="9">
        <v>251.74350000000001</v>
      </c>
      <c r="BN265" s="9">
        <v>239.61199999999999</v>
      </c>
      <c r="BO265" s="9">
        <v>222.7175</v>
      </c>
      <c r="BP265" s="9">
        <v>211.76949999999999</v>
      </c>
      <c r="BQ265" s="9">
        <v>199.012</v>
      </c>
      <c r="BR265" s="9">
        <v>189.65799999999999</v>
      </c>
      <c r="BS265" s="9">
        <v>187.95500000000001</v>
      </c>
      <c r="BT265" s="9">
        <v>178.20249999999999</v>
      </c>
      <c r="BU265" s="9">
        <v>166.18199999999999</v>
      </c>
      <c r="BV265" s="9">
        <v>151.92699999999999</v>
      </c>
      <c r="BW265" s="9">
        <v>130.7535</v>
      </c>
      <c r="BX265" s="9">
        <v>115.717</v>
      </c>
      <c r="BY265" s="9">
        <v>111.2465</v>
      </c>
      <c r="BZ265" s="9">
        <v>108.29049999999999</v>
      </c>
      <c r="CA265" s="9">
        <v>99.691000000000003</v>
      </c>
      <c r="CB265" s="9">
        <v>85.245500000000007</v>
      </c>
      <c r="CC265" s="9">
        <v>76.957499999999996</v>
      </c>
      <c r="CD265" s="9">
        <v>70.045000000000002</v>
      </c>
      <c r="CE265" s="9">
        <v>61.752499999999998</v>
      </c>
      <c r="CF265" s="9">
        <v>53.6235</v>
      </c>
      <c r="CG265" s="9">
        <v>46.588000000000001</v>
      </c>
      <c r="CH265" s="9">
        <v>40.613999999999997</v>
      </c>
      <c r="CI265" s="9">
        <v>33.198999999999998</v>
      </c>
      <c r="CJ265" s="9">
        <v>27.749500000000001</v>
      </c>
      <c r="CK265" s="9">
        <v>23.052499999999998</v>
      </c>
      <c r="CL265" s="9">
        <v>17.945499999999999</v>
      </c>
      <c r="CM265" s="9">
        <v>13.939</v>
      </c>
      <c r="CN265" s="9">
        <v>10.760999999999999</v>
      </c>
      <c r="CO265" s="9">
        <v>8.3019999999999996</v>
      </c>
      <c r="CP265" s="9">
        <v>6.5105000000000004</v>
      </c>
      <c r="CQ265" s="9">
        <v>5.1704999999999997</v>
      </c>
      <c r="CR265" s="9">
        <v>4.0629999999999997</v>
      </c>
      <c r="CS265" s="9">
        <v>3.1240000000000001</v>
      </c>
      <c r="CT265" s="9">
        <v>2.3414999999999999</v>
      </c>
      <c r="CU265" s="9">
        <v>1.7090000000000001</v>
      </c>
      <c r="CV265" s="9">
        <v>1.2030000000000001</v>
      </c>
      <c r="CW265" s="9">
        <v>0.80100000000000005</v>
      </c>
      <c r="CX265" s="9">
        <v>0.49199999999999999</v>
      </c>
      <c r="CY265" s="9">
        <v>0.27450000000000002</v>
      </c>
      <c r="CZ265" s="9">
        <v>0.32050000000000001</v>
      </c>
    </row>
    <row r="266" spans="1:104">
      <c r="A266" s="6" t="s">
        <v>16</v>
      </c>
      <c r="B266" s="7" t="s">
        <v>11</v>
      </c>
      <c r="C266" s="8">
        <v>1992</v>
      </c>
      <c r="D266" s="9">
        <v>695.90499999999997</v>
      </c>
      <c r="E266" s="9">
        <v>669.49099999999999</v>
      </c>
      <c r="F266" s="9">
        <v>659.49950000000001</v>
      </c>
      <c r="G266" s="9">
        <v>659.428</v>
      </c>
      <c r="H266" s="9">
        <v>653.68899999999996</v>
      </c>
      <c r="I266" s="9">
        <v>660.09249999999997</v>
      </c>
      <c r="J266" s="9">
        <v>666.56849999999997</v>
      </c>
      <c r="K266" s="9">
        <v>685.97950000000003</v>
      </c>
      <c r="L266" s="9">
        <v>735.51649999999995</v>
      </c>
      <c r="M266" s="9">
        <v>795.98500000000001</v>
      </c>
      <c r="N266" s="9">
        <v>847.89200000000005</v>
      </c>
      <c r="O266" s="9">
        <v>865.851</v>
      </c>
      <c r="P266" s="9">
        <v>847.03899999999999</v>
      </c>
      <c r="Q266" s="9">
        <v>801.26400000000001</v>
      </c>
      <c r="R266" s="9">
        <v>774.55050000000006</v>
      </c>
      <c r="S266" s="9">
        <v>778.00099999999998</v>
      </c>
      <c r="T266" s="9">
        <v>805.28099999999995</v>
      </c>
      <c r="U266" s="9">
        <v>863.0385</v>
      </c>
      <c r="V266" s="9">
        <v>903.39</v>
      </c>
      <c r="W266" s="9">
        <v>919.38750000000005</v>
      </c>
      <c r="X266" s="9">
        <v>927.25599999999997</v>
      </c>
      <c r="Y266" s="9">
        <v>933.47500000000002</v>
      </c>
      <c r="Z266" s="9">
        <v>942.89549999999997</v>
      </c>
      <c r="AA266" s="9">
        <v>935.45650000000001</v>
      </c>
      <c r="AB266" s="9">
        <v>885.02650000000006</v>
      </c>
      <c r="AC266" s="9">
        <v>845.53650000000005</v>
      </c>
      <c r="AD266" s="9">
        <v>841.846</v>
      </c>
      <c r="AE266" s="9">
        <v>845.60450000000003</v>
      </c>
      <c r="AF266" s="9">
        <v>875.077</v>
      </c>
      <c r="AG266" s="9">
        <v>908.30799999999999</v>
      </c>
      <c r="AH266" s="9">
        <v>923.42100000000005</v>
      </c>
      <c r="AI266" s="9">
        <v>925.22749999999996</v>
      </c>
      <c r="AJ266" s="9">
        <v>919.57950000000005</v>
      </c>
      <c r="AK266" s="9">
        <v>895.52099999999996</v>
      </c>
      <c r="AL266" s="9">
        <v>847.65250000000003</v>
      </c>
      <c r="AM266" s="9">
        <v>798.423</v>
      </c>
      <c r="AN266" s="9">
        <v>784.75049999999999</v>
      </c>
      <c r="AO266" s="9">
        <v>746.09799999999996</v>
      </c>
      <c r="AP266" s="9">
        <v>649.07299999999998</v>
      </c>
      <c r="AQ266" s="9">
        <v>616.07249999999999</v>
      </c>
      <c r="AR266" s="9">
        <v>582.54600000000005</v>
      </c>
      <c r="AS266" s="9">
        <v>522.08399999999995</v>
      </c>
      <c r="AT266" s="9">
        <v>519.68600000000004</v>
      </c>
      <c r="AU266" s="9">
        <v>521.77250000000004</v>
      </c>
      <c r="AV266" s="9">
        <v>522.43700000000001</v>
      </c>
      <c r="AW266" s="9">
        <v>496.78750000000002</v>
      </c>
      <c r="AX266" s="9">
        <v>442.04250000000002</v>
      </c>
      <c r="AY266" s="9">
        <v>411.11799999999999</v>
      </c>
      <c r="AZ266" s="9">
        <v>414.61500000000001</v>
      </c>
      <c r="BA266" s="9">
        <v>442.94450000000001</v>
      </c>
      <c r="BB266" s="9">
        <v>459.01150000000001</v>
      </c>
      <c r="BC266" s="9">
        <v>432.37849999999997</v>
      </c>
      <c r="BD266" s="9">
        <v>418.524</v>
      </c>
      <c r="BE266" s="9">
        <v>414.35500000000002</v>
      </c>
      <c r="BF266" s="9">
        <v>398.95600000000002</v>
      </c>
      <c r="BG266" s="9">
        <v>382.315</v>
      </c>
      <c r="BH266" s="9">
        <v>371.16699999999997</v>
      </c>
      <c r="BI266" s="9">
        <v>357.38400000000001</v>
      </c>
      <c r="BJ266" s="9">
        <v>327.92599999999999</v>
      </c>
      <c r="BK266" s="9">
        <v>308.91750000000002</v>
      </c>
      <c r="BL266" s="9">
        <v>290.54250000000002</v>
      </c>
      <c r="BM266" s="9">
        <v>261.738</v>
      </c>
      <c r="BN266" s="9">
        <v>247.70500000000001</v>
      </c>
      <c r="BO266" s="9">
        <v>235.70750000000001</v>
      </c>
      <c r="BP266" s="9">
        <v>218.364</v>
      </c>
      <c r="BQ266" s="9">
        <v>207.13900000000001</v>
      </c>
      <c r="BR266" s="9">
        <v>194.136</v>
      </c>
      <c r="BS266" s="9">
        <v>184.28899999999999</v>
      </c>
      <c r="BT266" s="9">
        <v>182.4015</v>
      </c>
      <c r="BU266" s="9">
        <v>172.78700000000001</v>
      </c>
      <c r="BV266" s="9">
        <v>160.5145</v>
      </c>
      <c r="BW266" s="9">
        <v>146.33799999999999</v>
      </c>
      <c r="BX266" s="9">
        <v>125.45950000000001</v>
      </c>
      <c r="BY266" s="9">
        <v>110.38800000000001</v>
      </c>
      <c r="BZ266" s="9">
        <v>105.691</v>
      </c>
      <c r="CA266" s="9">
        <v>102.36750000000001</v>
      </c>
      <c r="CB266" s="9">
        <v>93.59</v>
      </c>
      <c r="CC266" s="9">
        <v>79.42</v>
      </c>
      <c r="CD266" s="9">
        <v>71.397499999999994</v>
      </c>
      <c r="CE266" s="9">
        <v>64.611500000000007</v>
      </c>
      <c r="CF266" s="9">
        <v>56.534500000000001</v>
      </c>
      <c r="CG266" s="9">
        <v>48.521500000000003</v>
      </c>
      <c r="CH266" s="9">
        <v>41.591500000000003</v>
      </c>
      <c r="CI266" s="9">
        <v>35.677500000000002</v>
      </c>
      <c r="CJ266" s="9">
        <v>28.8965</v>
      </c>
      <c r="CK266" s="9">
        <v>23.911999999999999</v>
      </c>
      <c r="CL266" s="9">
        <v>19.616499999999998</v>
      </c>
      <c r="CM266" s="9">
        <v>15.2395</v>
      </c>
      <c r="CN266" s="9">
        <v>11.795999999999999</v>
      </c>
      <c r="CO266" s="9">
        <v>9.0549999999999997</v>
      </c>
      <c r="CP266" s="9">
        <v>6.9264999999999999</v>
      </c>
      <c r="CQ266" s="9">
        <v>5.3635000000000002</v>
      </c>
      <c r="CR266" s="9">
        <v>4.1814999999999998</v>
      </c>
      <c r="CS266" s="9">
        <v>3.2115</v>
      </c>
      <c r="CT266" s="9">
        <v>2.3980000000000001</v>
      </c>
      <c r="CU266" s="9">
        <v>1.736</v>
      </c>
      <c r="CV266" s="9">
        <v>1.2170000000000001</v>
      </c>
      <c r="CW266" s="9">
        <v>0.82299999999999995</v>
      </c>
      <c r="CX266" s="9">
        <v>0.53500000000000003</v>
      </c>
      <c r="CY266" s="9">
        <v>0.33650000000000002</v>
      </c>
      <c r="CZ266" s="9">
        <v>0.42249999999999999</v>
      </c>
    </row>
    <row r="267" spans="1:104">
      <c r="A267" s="6" t="s">
        <v>16</v>
      </c>
      <c r="B267" s="7" t="s">
        <v>11</v>
      </c>
      <c r="C267" s="8">
        <v>1993</v>
      </c>
      <c r="D267" s="9">
        <v>707.32849999999996</v>
      </c>
      <c r="E267" s="9">
        <v>697.31650000000002</v>
      </c>
      <c r="F267" s="9">
        <v>670.05650000000003</v>
      </c>
      <c r="G267" s="9">
        <v>655.01250000000005</v>
      </c>
      <c r="H267" s="9">
        <v>648.524</v>
      </c>
      <c r="I267" s="9">
        <v>642.3845</v>
      </c>
      <c r="J267" s="9">
        <v>649.39350000000002</v>
      </c>
      <c r="K267" s="9">
        <v>657.00199999999995</v>
      </c>
      <c r="L267" s="9">
        <v>678.60249999999996</v>
      </c>
      <c r="M267" s="9">
        <v>729.17100000000005</v>
      </c>
      <c r="N267" s="9">
        <v>789.82600000000002</v>
      </c>
      <c r="O267" s="9">
        <v>841.1825</v>
      </c>
      <c r="P267" s="9">
        <v>860.02850000000001</v>
      </c>
      <c r="Q267" s="9">
        <v>842.02049999999997</v>
      </c>
      <c r="R267" s="9">
        <v>796.64449999999999</v>
      </c>
      <c r="S267" s="9">
        <v>770.2595</v>
      </c>
      <c r="T267" s="9">
        <v>773.33050000000003</v>
      </c>
      <c r="U267" s="9">
        <v>803.57150000000001</v>
      </c>
      <c r="V267" s="9">
        <v>863.73</v>
      </c>
      <c r="W267" s="9">
        <v>901.38400000000001</v>
      </c>
      <c r="X267" s="9">
        <v>914.71199999999999</v>
      </c>
      <c r="Y267" s="9">
        <v>922.86099999999999</v>
      </c>
      <c r="Z267" s="9">
        <v>927.01149999999996</v>
      </c>
      <c r="AA267" s="9">
        <v>930.59349999999995</v>
      </c>
      <c r="AB267" s="9">
        <v>918.72199999999998</v>
      </c>
      <c r="AC267" s="9">
        <v>871.49800000000005</v>
      </c>
      <c r="AD267" s="9">
        <v>839.57600000000002</v>
      </c>
      <c r="AE267" s="9">
        <v>838.11900000000003</v>
      </c>
      <c r="AF267" s="9">
        <v>840.68949999999995</v>
      </c>
      <c r="AG267" s="9">
        <v>869.72249999999997</v>
      </c>
      <c r="AH267" s="9">
        <v>902.50549999999998</v>
      </c>
      <c r="AI267" s="9">
        <v>916.08950000000004</v>
      </c>
      <c r="AJ267" s="9">
        <v>918.62950000000001</v>
      </c>
      <c r="AK267" s="9">
        <v>913.89400000000001</v>
      </c>
      <c r="AL267" s="9">
        <v>890.55700000000002</v>
      </c>
      <c r="AM267" s="9">
        <v>843.92049999999995</v>
      </c>
      <c r="AN267" s="9">
        <v>793.88099999999997</v>
      </c>
      <c r="AO267" s="9">
        <v>778.71900000000005</v>
      </c>
      <c r="AP267" s="9">
        <v>740.56449999999995</v>
      </c>
      <c r="AQ267" s="9">
        <v>644.47749999999996</v>
      </c>
      <c r="AR267" s="9">
        <v>610.53899999999999</v>
      </c>
      <c r="AS267" s="9">
        <v>576.93299999999999</v>
      </c>
      <c r="AT267" s="9">
        <v>517.66200000000003</v>
      </c>
      <c r="AU267" s="9">
        <v>515.11400000000003</v>
      </c>
      <c r="AV267" s="9">
        <v>517.60950000000003</v>
      </c>
      <c r="AW267" s="9">
        <v>519.91</v>
      </c>
      <c r="AX267" s="9">
        <v>493.56700000000001</v>
      </c>
      <c r="AY267" s="9">
        <v>437.66750000000002</v>
      </c>
      <c r="AZ267" s="9">
        <v>406.90800000000002</v>
      </c>
      <c r="BA267" s="9">
        <v>410.79</v>
      </c>
      <c r="BB267" s="9">
        <v>438.59249999999997</v>
      </c>
      <c r="BC267" s="9">
        <v>453.97800000000001</v>
      </c>
      <c r="BD267" s="9">
        <v>428.01350000000002</v>
      </c>
      <c r="BE267" s="9">
        <v>414.55250000000001</v>
      </c>
      <c r="BF267" s="9">
        <v>410.03649999999999</v>
      </c>
      <c r="BG267" s="9">
        <v>394.72199999999998</v>
      </c>
      <c r="BH267" s="9">
        <v>377.98050000000001</v>
      </c>
      <c r="BI267" s="9">
        <v>366.11200000000002</v>
      </c>
      <c r="BJ267" s="9">
        <v>351.51249999999999</v>
      </c>
      <c r="BK267" s="9">
        <v>322.03699999999998</v>
      </c>
      <c r="BL267" s="9">
        <v>303.24349999999998</v>
      </c>
      <c r="BM267" s="9">
        <v>285.60849999999999</v>
      </c>
      <c r="BN267" s="9">
        <v>257.39999999999998</v>
      </c>
      <c r="BO267" s="9">
        <v>243.58600000000001</v>
      </c>
      <c r="BP267" s="9">
        <v>231.70050000000001</v>
      </c>
      <c r="BQ267" s="9">
        <v>213.89150000000001</v>
      </c>
      <c r="BR267" s="9">
        <v>202.38249999999999</v>
      </c>
      <c r="BS267" s="9">
        <v>189.14699999999999</v>
      </c>
      <c r="BT267" s="9">
        <v>178.82599999999999</v>
      </c>
      <c r="BU267" s="9">
        <v>176.779</v>
      </c>
      <c r="BV267" s="9">
        <v>167.31549999999999</v>
      </c>
      <c r="BW267" s="9">
        <v>154.78399999999999</v>
      </c>
      <c r="BX267" s="9">
        <v>140.666</v>
      </c>
      <c r="BY267" s="9">
        <v>120.0685</v>
      </c>
      <c r="BZ267" s="9">
        <v>104.9515</v>
      </c>
      <c r="CA267" s="9">
        <v>100.0125</v>
      </c>
      <c r="CB267" s="9">
        <v>96.310500000000005</v>
      </c>
      <c r="CC267" s="9">
        <v>87.399500000000003</v>
      </c>
      <c r="CD267" s="9">
        <v>73.587999999999994</v>
      </c>
      <c r="CE267" s="9">
        <v>65.922499999999999</v>
      </c>
      <c r="CF267" s="9">
        <v>59.356499999999997</v>
      </c>
      <c r="CG267" s="9">
        <v>51.561</v>
      </c>
      <c r="CH267" s="9">
        <v>43.711500000000001</v>
      </c>
      <c r="CI267" s="9">
        <v>36.913499999999999</v>
      </c>
      <c r="CJ267" s="9">
        <v>31.078499999999998</v>
      </c>
      <c r="CK267" s="9">
        <v>24.923500000000001</v>
      </c>
      <c r="CL267" s="9">
        <v>20.405000000000001</v>
      </c>
      <c r="CM267" s="9">
        <v>16.517499999999998</v>
      </c>
      <c r="CN267" s="9">
        <v>12.853</v>
      </c>
      <c r="CO267" s="9">
        <v>9.9514999999999993</v>
      </c>
      <c r="CP267" s="9">
        <v>7.6224999999999996</v>
      </c>
      <c r="CQ267" s="9">
        <v>5.7995000000000001</v>
      </c>
      <c r="CR267" s="9">
        <v>4.4379999999999997</v>
      </c>
      <c r="CS267" s="9">
        <v>3.3975</v>
      </c>
      <c r="CT267" s="9">
        <v>2.5409999999999999</v>
      </c>
      <c r="CU267" s="9">
        <v>1.8340000000000001</v>
      </c>
      <c r="CV267" s="9">
        <v>1.2709999999999999</v>
      </c>
      <c r="CW267" s="9">
        <v>0.84199999999999997</v>
      </c>
      <c r="CX267" s="9">
        <v>0.53900000000000003</v>
      </c>
      <c r="CY267" s="9">
        <v>0.33950000000000002</v>
      </c>
      <c r="CZ267" s="9">
        <v>0.496</v>
      </c>
    </row>
    <row r="268" spans="1:104">
      <c r="A268" s="6" t="s">
        <v>16</v>
      </c>
      <c r="B268" s="7" t="s">
        <v>11</v>
      </c>
      <c r="C268" s="8">
        <v>1994</v>
      </c>
      <c r="D268" s="9">
        <v>707.98649999999998</v>
      </c>
      <c r="E268" s="9">
        <v>711.8075</v>
      </c>
      <c r="F268" s="9">
        <v>701.69899999999996</v>
      </c>
      <c r="G268" s="9">
        <v>671.04750000000001</v>
      </c>
      <c r="H268" s="9">
        <v>650.63900000000001</v>
      </c>
      <c r="I268" s="9">
        <v>637.69949999999994</v>
      </c>
      <c r="J268" s="9">
        <v>631.12850000000003</v>
      </c>
      <c r="K268" s="9">
        <v>638.72149999999999</v>
      </c>
      <c r="L268" s="9">
        <v>647.452</v>
      </c>
      <c r="M268" s="9">
        <v>671.24699999999996</v>
      </c>
      <c r="N268" s="9">
        <v>722.86900000000003</v>
      </c>
      <c r="O268" s="9">
        <v>783.73299999999995</v>
      </c>
      <c r="P268" s="9">
        <v>834.53200000000004</v>
      </c>
      <c r="Q268" s="9">
        <v>854.2405</v>
      </c>
      <c r="R268" s="9">
        <v>837.0095</v>
      </c>
      <c r="S268" s="9">
        <v>792.01</v>
      </c>
      <c r="T268" s="9">
        <v>765.9375</v>
      </c>
      <c r="U268" s="9">
        <v>768.61599999999999</v>
      </c>
      <c r="V268" s="9">
        <v>801.81449999999995</v>
      </c>
      <c r="W268" s="9">
        <v>864.38599999999997</v>
      </c>
      <c r="X268" s="9">
        <v>899.36850000000004</v>
      </c>
      <c r="Y268" s="9">
        <v>910.05849999999998</v>
      </c>
      <c r="Z268" s="9">
        <v>918.51350000000002</v>
      </c>
      <c r="AA268" s="9">
        <v>920.61400000000003</v>
      </c>
      <c r="AB268" s="9">
        <v>918.3655</v>
      </c>
      <c r="AC268" s="9">
        <v>902.05700000000002</v>
      </c>
      <c r="AD268" s="9">
        <v>858.02499999999998</v>
      </c>
      <c r="AE268" s="9">
        <v>833.65650000000005</v>
      </c>
      <c r="AF268" s="9">
        <v>834.42200000000003</v>
      </c>
      <c r="AG268" s="9">
        <v>835.798</v>
      </c>
      <c r="AH268" s="9">
        <v>864.38699999999994</v>
      </c>
      <c r="AI268" s="9">
        <v>896.71950000000004</v>
      </c>
      <c r="AJ268" s="9">
        <v>908.77200000000005</v>
      </c>
      <c r="AK268" s="9">
        <v>912.03499999999997</v>
      </c>
      <c r="AL268" s="9">
        <v>908.20399999999995</v>
      </c>
      <c r="AM268" s="9">
        <v>885.57600000000002</v>
      </c>
      <c r="AN268" s="9">
        <v>840.15899999999999</v>
      </c>
      <c r="AO268" s="9">
        <v>789.29849999999999</v>
      </c>
      <c r="AP268" s="9">
        <v>772.63499999999999</v>
      </c>
      <c r="AQ268" s="9">
        <v>734.96950000000004</v>
      </c>
      <c r="AR268" s="9">
        <v>639.82050000000004</v>
      </c>
      <c r="AS268" s="9">
        <v>604.94449999999995</v>
      </c>
      <c r="AT268" s="9">
        <v>571.255</v>
      </c>
      <c r="AU268" s="9">
        <v>513.18050000000005</v>
      </c>
      <c r="AV268" s="9">
        <v>510.47899999999998</v>
      </c>
      <c r="AW268" s="9">
        <v>513.37900000000002</v>
      </c>
      <c r="AX268" s="9">
        <v>517.31299999999999</v>
      </c>
      <c r="AY268" s="9">
        <v>490.27300000000002</v>
      </c>
      <c r="AZ268" s="9">
        <v>433.22550000000001</v>
      </c>
      <c r="BA268" s="9">
        <v>402.63099999999997</v>
      </c>
      <c r="BB268" s="9">
        <v>406.892</v>
      </c>
      <c r="BC268" s="9">
        <v>434.14949999999999</v>
      </c>
      <c r="BD268" s="9">
        <v>448.83150000000001</v>
      </c>
      <c r="BE268" s="9">
        <v>423.52499999999998</v>
      </c>
      <c r="BF268" s="9">
        <v>410.4545</v>
      </c>
      <c r="BG268" s="9">
        <v>405.58499999999998</v>
      </c>
      <c r="BH268" s="9">
        <v>390.36200000000002</v>
      </c>
      <c r="BI268" s="9">
        <v>373.52850000000001</v>
      </c>
      <c r="BJ268" s="9">
        <v>360.95049999999998</v>
      </c>
      <c r="BK268" s="9">
        <v>345.54500000000002</v>
      </c>
      <c r="BL268" s="9">
        <v>316.05950000000001</v>
      </c>
      <c r="BM268" s="9">
        <v>297.47949999999997</v>
      </c>
      <c r="BN268" s="9">
        <v>280.56849999999997</v>
      </c>
      <c r="BO268" s="9">
        <v>252.941</v>
      </c>
      <c r="BP268" s="9">
        <v>239.3235</v>
      </c>
      <c r="BQ268" s="9">
        <v>227.52950000000001</v>
      </c>
      <c r="BR268" s="9">
        <v>209.24950000000001</v>
      </c>
      <c r="BS268" s="9">
        <v>197.46600000000001</v>
      </c>
      <c r="BT268" s="9">
        <v>184.017</v>
      </c>
      <c r="BU268" s="9">
        <v>173.24850000000001</v>
      </c>
      <c r="BV268" s="9">
        <v>171.0455</v>
      </c>
      <c r="BW268" s="9">
        <v>161.72399999999999</v>
      </c>
      <c r="BX268" s="9">
        <v>148.9085</v>
      </c>
      <c r="BY268" s="9">
        <v>134.82499999999999</v>
      </c>
      <c r="BZ268" s="9">
        <v>114.50700000000001</v>
      </c>
      <c r="CA268" s="9">
        <v>99.341499999999996</v>
      </c>
      <c r="CB268" s="9">
        <v>94.150499999999994</v>
      </c>
      <c r="CC268" s="9">
        <v>90.102000000000004</v>
      </c>
      <c r="CD268" s="9">
        <v>81.130499999999998</v>
      </c>
      <c r="CE268" s="9">
        <v>67.773499999999999</v>
      </c>
      <c r="CF268" s="9">
        <v>60.558999999999997</v>
      </c>
      <c r="CG268" s="9">
        <v>54.281999999999996</v>
      </c>
      <c r="CH268" s="9">
        <v>46.8185</v>
      </c>
      <c r="CI268" s="9">
        <v>39.161000000000001</v>
      </c>
      <c r="CJ268" s="9">
        <v>32.516500000000001</v>
      </c>
      <c r="CK268" s="9">
        <v>26.778500000000001</v>
      </c>
      <c r="CL268" s="9">
        <v>21.245000000000001</v>
      </c>
      <c r="CM268" s="9">
        <v>17.1995</v>
      </c>
      <c r="CN268" s="9">
        <v>13.721</v>
      </c>
      <c r="CO268" s="9">
        <v>10.749499999999999</v>
      </c>
      <c r="CP268" s="9">
        <v>8.3684999999999992</v>
      </c>
      <c r="CQ268" s="9">
        <v>6.4249999999999998</v>
      </c>
      <c r="CR268" s="9">
        <v>4.8804999999999996</v>
      </c>
      <c r="CS268" s="9">
        <v>3.702</v>
      </c>
      <c r="CT268" s="9">
        <v>2.78</v>
      </c>
      <c r="CU268" s="9">
        <v>2.0225</v>
      </c>
      <c r="CV268" s="9">
        <v>1.4025000000000001</v>
      </c>
      <c r="CW268" s="9">
        <v>0.91500000000000004</v>
      </c>
      <c r="CX268" s="9">
        <v>0.55649999999999999</v>
      </c>
      <c r="CY268" s="9">
        <v>0.32350000000000001</v>
      </c>
      <c r="CZ268" s="9">
        <v>0.50900000000000001</v>
      </c>
    </row>
    <row r="269" spans="1:104">
      <c r="A269" s="6" t="s">
        <v>16</v>
      </c>
      <c r="B269" s="7" t="s">
        <v>11</v>
      </c>
      <c r="C269" s="8">
        <v>1995</v>
      </c>
      <c r="D269" s="9">
        <v>691.46100000000001</v>
      </c>
      <c r="E269" s="9">
        <v>710.24649999999997</v>
      </c>
      <c r="F269" s="9">
        <v>718.22249999999997</v>
      </c>
      <c r="G269" s="9">
        <v>705.65449999999998</v>
      </c>
      <c r="H269" s="9">
        <v>671.87149999999997</v>
      </c>
      <c r="I269" s="9">
        <v>646.15499999999997</v>
      </c>
      <c r="J269" s="9">
        <v>627.51900000000001</v>
      </c>
      <c r="K269" s="9">
        <v>620.79650000000004</v>
      </c>
      <c r="L269" s="9">
        <v>628.73</v>
      </c>
      <c r="M269" s="9">
        <v>638.64350000000002</v>
      </c>
      <c r="N269" s="9">
        <v>664.44349999999997</v>
      </c>
      <c r="O269" s="9">
        <v>717.1</v>
      </c>
      <c r="P269" s="9">
        <v>778.09849999999994</v>
      </c>
      <c r="Q269" s="9">
        <v>828.39250000000004</v>
      </c>
      <c r="R269" s="9">
        <v>849.18</v>
      </c>
      <c r="S269" s="9">
        <v>833.03399999999999</v>
      </c>
      <c r="T269" s="9">
        <v>788.56</v>
      </c>
      <c r="U269" s="9">
        <v>762.17899999999997</v>
      </c>
      <c r="V269" s="9">
        <v>764.18100000000004</v>
      </c>
      <c r="W269" s="9">
        <v>800.01800000000003</v>
      </c>
      <c r="X269" s="9">
        <v>863.94050000000004</v>
      </c>
      <c r="Y269" s="9">
        <v>896.19100000000003</v>
      </c>
      <c r="Z269" s="9">
        <v>904.93600000000004</v>
      </c>
      <c r="AA269" s="9">
        <v>914.28200000000004</v>
      </c>
      <c r="AB269" s="9">
        <v>914.3845</v>
      </c>
      <c r="AC269" s="9">
        <v>906.67700000000002</v>
      </c>
      <c r="AD269" s="9">
        <v>886.37249999999995</v>
      </c>
      <c r="AE269" s="9">
        <v>845.7405</v>
      </c>
      <c r="AF269" s="9">
        <v>828.21050000000002</v>
      </c>
      <c r="AG269" s="9">
        <v>830.62850000000003</v>
      </c>
      <c r="AH269" s="9">
        <v>831.06500000000005</v>
      </c>
      <c r="AI269" s="9">
        <v>859.18399999999997</v>
      </c>
      <c r="AJ269" s="9">
        <v>891.17100000000005</v>
      </c>
      <c r="AK269" s="9">
        <v>901.62350000000004</v>
      </c>
      <c r="AL269" s="9">
        <v>905.71900000000005</v>
      </c>
      <c r="AM269" s="9">
        <v>902.55700000000002</v>
      </c>
      <c r="AN269" s="9">
        <v>880.80650000000003</v>
      </c>
      <c r="AO269" s="9">
        <v>836.11500000000001</v>
      </c>
      <c r="AP269" s="9">
        <v>784.423</v>
      </c>
      <c r="AQ269" s="9">
        <v>766.30399999999997</v>
      </c>
      <c r="AR269" s="9">
        <v>729.47299999999996</v>
      </c>
      <c r="AS269" s="9">
        <v>634.82899999999995</v>
      </c>
      <c r="AT269" s="9">
        <v>599.255</v>
      </c>
      <c r="AU269" s="9">
        <v>565.62149999999997</v>
      </c>
      <c r="AV269" s="9">
        <v>508.65699999999998</v>
      </c>
      <c r="AW269" s="9">
        <v>505.7</v>
      </c>
      <c r="AX269" s="9">
        <v>509.29450000000003</v>
      </c>
      <c r="AY269" s="9">
        <v>514.44299999999998</v>
      </c>
      <c r="AZ269" s="9">
        <v>486.67399999999998</v>
      </c>
      <c r="BA269" s="9">
        <v>428.61250000000001</v>
      </c>
      <c r="BB269" s="9">
        <v>398.4205</v>
      </c>
      <c r="BC269" s="9">
        <v>402.92349999999999</v>
      </c>
      <c r="BD269" s="9">
        <v>429.5625</v>
      </c>
      <c r="BE269" s="9">
        <v>443.54349999999999</v>
      </c>
      <c r="BF269" s="9">
        <v>419.01650000000001</v>
      </c>
      <c r="BG269" s="9">
        <v>406.07249999999999</v>
      </c>
      <c r="BH269" s="9">
        <v>400.8895</v>
      </c>
      <c r="BI269" s="9">
        <v>385.75150000000002</v>
      </c>
      <c r="BJ269" s="9">
        <v>368.89249999999998</v>
      </c>
      <c r="BK269" s="9">
        <v>355.68349999999998</v>
      </c>
      <c r="BL269" s="9">
        <v>339.54149999999998</v>
      </c>
      <c r="BM269" s="9">
        <v>310.13499999999999</v>
      </c>
      <c r="BN269" s="9">
        <v>291.72550000000001</v>
      </c>
      <c r="BO269" s="9">
        <v>275.48599999999999</v>
      </c>
      <c r="BP269" s="9">
        <v>248.33799999999999</v>
      </c>
      <c r="BQ269" s="9">
        <v>234.87350000000001</v>
      </c>
      <c r="BR269" s="9">
        <v>223.09200000000001</v>
      </c>
      <c r="BS269" s="9">
        <v>204.398</v>
      </c>
      <c r="BT269" s="9">
        <v>192.4085</v>
      </c>
      <c r="BU269" s="9">
        <v>178.6885</v>
      </c>
      <c r="BV269" s="9">
        <v>167.584</v>
      </c>
      <c r="BW269" s="9">
        <v>165.1275</v>
      </c>
      <c r="BX269" s="9">
        <v>155.87</v>
      </c>
      <c r="BY269" s="9">
        <v>142.70699999999999</v>
      </c>
      <c r="BZ269" s="9">
        <v>128.7595</v>
      </c>
      <c r="CA269" s="9">
        <v>108.613</v>
      </c>
      <c r="CB269" s="9">
        <v>93.519499999999994</v>
      </c>
      <c r="CC269" s="9">
        <v>88.052000000000007</v>
      </c>
      <c r="CD269" s="9">
        <v>83.772499999999994</v>
      </c>
      <c r="CE269" s="9">
        <v>74.760999999999996</v>
      </c>
      <c r="CF269" s="9">
        <v>61.994</v>
      </c>
      <c r="CG269" s="9">
        <v>55.2395</v>
      </c>
      <c r="CH269" s="9">
        <v>49.281999999999996</v>
      </c>
      <c r="CI269" s="9">
        <v>42.157499999999999</v>
      </c>
      <c r="CJ269" s="9">
        <v>34.768999999999998</v>
      </c>
      <c r="CK269" s="9">
        <v>28.33</v>
      </c>
      <c r="CL269" s="9">
        <v>22.765000000000001</v>
      </c>
      <c r="CM269" s="9">
        <v>17.876999999999999</v>
      </c>
      <c r="CN269" s="9">
        <v>14.275</v>
      </c>
      <c r="CO269" s="9">
        <v>11.2355</v>
      </c>
      <c r="CP269" s="9">
        <v>8.9024999999999999</v>
      </c>
      <c r="CQ269" s="9">
        <v>6.9954999999999998</v>
      </c>
      <c r="CR269" s="9">
        <v>5.4015000000000004</v>
      </c>
      <c r="CS269" s="9">
        <v>4.1059999999999999</v>
      </c>
      <c r="CT269" s="9">
        <v>3.0870000000000002</v>
      </c>
      <c r="CU269" s="9">
        <v>2.2755000000000001</v>
      </c>
      <c r="CV269" s="9">
        <v>1.6060000000000001</v>
      </c>
      <c r="CW269" s="9">
        <v>1.0634999999999999</v>
      </c>
      <c r="CX269" s="9">
        <v>0.64249999999999996</v>
      </c>
      <c r="CY269" s="9">
        <v>0.34799999999999998</v>
      </c>
      <c r="CZ269" s="9">
        <v>0.48749999999999999</v>
      </c>
    </row>
    <row r="270" spans="1:104">
      <c r="A270" s="6" t="s">
        <v>16</v>
      </c>
      <c r="B270" s="7" t="s">
        <v>11</v>
      </c>
      <c r="C270" s="8">
        <v>1996</v>
      </c>
      <c r="D270" s="9">
        <v>674.30700000000002</v>
      </c>
      <c r="E270" s="9">
        <v>692.58199999999999</v>
      </c>
      <c r="F270" s="9">
        <v>711.97</v>
      </c>
      <c r="G270" s="9">
        <v>719.95600000000002</v>
      </c>
      <c r="H270" s="9">
        <v>705.05399999999997</v>
      </c>
      <c r="I270" s="9">
        <v>671.14800000000002</v>
      </c>
      <c r="J270" s="9">
        <v>641.34799999999996</v>
      </c>
      <c r="K270" s="9">
        <v>621.39800000000002</v>
      </c>
      <c r="L270" s="9">
        <v>615.85199999999998</v>
      </c>
      <c r="M270" s="9">
        <v>622.95899999999995</v>
      </c>
      <c r="N270" s="9">
        <v>634.16549999999995</v>
      </c>
      <c r="O270" s="9">
        <v>660.8605</v>
      </c>
      <c r="P270" s="9">
        <v>714.29349999999999</v>
      </c>
      <c r="Q270" s="9">
        <v>775.12900000000002</v>
      </c>
      <c r="R270" s="9">
        <v>825.51499999999999</v>
      </c>
      <c r="S270" s="9">
        <v>848.95650000000001</v>
      </c>
      <c r="T270" s="9">
        <v>835.77200000000005</v>
      </c>
      <c r="U270" s="9">
        <v>792.07550000000003</v>
      </c>
      <c r="V270" s="9">
        <v>761.9085</v>
      </c>
      <c r="W270" s="9">
        <v>761.42600000000004</v>
      </c>
      <c r="X270" s="9">
        <v>797.11450000000002</v>
      </c>
      <c r="Y270" s="9">
        <v>856.63149999999996</v>
      </c>
      <c r="Z270" s="9">
        <v>886.38699999999994</v>
      </c>
      <c r="AA270" s="9">
        <v>897.28099999999995</v>
      </c>
      <c r="AB270" s="9">
        <v>910.55849999999998</v>
      </c>
      <c r="AC270" s="9">
        <v>909.26549999999997</v>
      </c>
      <c r="AD270" s="9">
        <v>898.50850000000003</v>
      </c>
      <c r="AE270" s="9">
        <v>876.77949999999998</v>
      </c>
      <c r="AF270" s="9">
        <v>839.99850000000004</v>
      </c>
      <c r="AG270" s="9">
        <v>825.05050000000006</v>
      </c>
      <c r="AH270" s="9">
        <v>826.44</v>
      </c>
      <c r="AI270" s="9">
        <v>827.28049999999996</v>
      </c>
      <c r="AJ270" s="9">
        <v>854.89300000000003</v>
      </c>
      <c r="AK270" s="9">
        <v>887.03150000000005</v>
      </c>
      <c r="AL270" s="9">
        <v>895.68650000000002</v>
      </c>
      <c r="AM270" s="9">
        <v>900.98649999999998</v>
      </c>
      <c r="AN270" s="9">
        <v>897.50699999999995</v>
      </c>
      <c r="AO270" s="9">
        <v>877.09249999999997</v>
      </c>
      <c r="AP270" s="9">
        <v>830.58749999999998</v>
      </c>
      <c r="AQ270" s="9">
        <v>778.11599999999999</v>
      </c>
      <c r="AR270" s="9">
        <v>759.16899999999998</v>
      </c>
      <c r="AS270" s="9">
        <v>724.58299999999997</v>
      </c>
      <c r="AT270" s="9">
        <v>628.399</v>
      </c>
      <c r="AU270" s="9">
        <v>593.54449999999997</v>
      </c>
      <c r="AV270" s="9">
        <v>560.59649999999999</v>
      </c>
      <c r="AW270" s="9">
        <v>504.18450000000001</v>
      </c>
      <c r="AX270" s="9">
        <v>500.75200000000001</v>
      </c>
      <c r="AY270" s="9">
        <v>506.18599999999998</v>
      </c>
      <c r="AZ270" s="9">
        <v>510.41800000000001</v>
      </c>
      <c r="BA270" s="9">
        <v>481.9375</v>
      </c>
      <c r="BB270" s="9">
        <v>423.76799999999997</v>
      </c>
      <c r="BC270" s="9">
        <v>395.05549999999999</v>
      </c>
      <c r="BD270" s="9">
        <v>399.0675</v>
      </c>
      <c r="BE270" s="9">
        <v>424.80450000000002</v>
      </c>
      <c r="BF270" s="9">
        <v>438.33249999999998</v>
      </c>
      <c r="BG270" s="9">
        <v>414.97949999999997</v>
      </c>
      <c r="BH270" s="9">
        <v>400.8485</v>
      </c>
      <c r="BI270" s="9">
        <v>395.56400000000002</v>
      </c>
      <c r="BJ270" s="9">
        <v>380.51350000000002</v>
      </c>
      <c r="BK270" s="9">
        <v>364.01100000000002</v>
      </c>
      <c r="BL270" s="9">
        <v>350.61200000000002</v>
      </c>
      <c r="BM270" s="9">
        <v>334.16950000000003</v>
      </c>
      <c r="BN270" s="9">
        <v>305.27050000000003</v>
      </c>
      <c r="BO270" s="9">
        <v>286.82799999999997</v>
      </c>
      <c r="BP270" s="9">
        <v>270.97550000000001</v>
      </c>
      <c r="BQ270" s="9">
        <v>243.8235</v>
      </c>
      <c r="BR270" s="9">
        <v>230.3135</v>
      </c>
      <c r="BS270" s="9">
        <v>218.244</v>
      </c>
      <c r="BT270" s="9">
        <v>199.4495</v>
      </c>
      <c r="BU270" s="9">
        <v>187.48050000000001</v>
      </c>
      <c r="BV270" s="9">
        <v>173.19450000000001</v>
      </c>
      <c r="BW270" s="9">
        <v>162.2105</v>
      </c>
      <c r="BX270" s="9">
        <v>158.99600000000001</v>
      </c>
      <c r="BY270" s="9">
        <v>149.4965</v>
      </c>
      <c r="BZ270" s="9">
        <v>135.876</v>
      </c>
      <c r="CA270" s="9">
        <v>122.5515</v>
      </c>
      <c r="CB270" s="9">
        <v>102.121</v>
      </c>
      <c r="CC270" s="9">
        <v>87.708500000000001</v>
      </c>
      <c r="CD270" s="9">
        <v>81.816000000000003</v>
      </c>
      <c r="CE270" s="9">
        <v>77.589500000000001</v>
      </c>
      <c r="CF270" s="9">
        <v>68.271000000000001</v>
      </c>
      <c r="CG270" s="9">
        <v>56.328499999999998</v>
      </c>
      <c r="CH270" s="9">
        <v>49.716500000000003</v>
      </c>
      <c r="CI270" s="9">
        <v>43.968000000000004</v>
      </c>
      <c r="CJ270" s="9">
        <v>37.106000000000002</v>
      </c>
      <c r="CK270" s="9">
        <v>30.315000000000001</v>
      </c>
      <c r="CL270" s="9">
        <v>24.299499999999998</v>
      </c>
      <c r="CM270" s="9">
        <v>19.254000000000001</v>
      </c>
      <c r="CN270" s="9">
        <v>15.092499999999999</v>
      </c>
      <c r="CO270" s="9">
        <v>11.7875</v>
      </c>
      <c r="CP270" s="9">
        <v>9.2859999999999996</v>
      </c>
      <c r="CQ270" s="9">
        <v>7.3550000000000004</v>
      </c>
      <c r="CR270" s="9">
        <v>5.7560000000000002</v>
      </c>
      <c r="CS270" s="9">
        <v>4.4104999999999999</v>
      </c>
      <c r="CT270" s="9">
        <v>3.306</v>
      </c>
      <c r="CU270" s="9">
        <v>2.4340000000000002</v>
      </c>
      <c r="CV270" s="9">
        <v>1.7424999999999999</v>
      </c>
      <c r="CW270" s="9">
        <v>1.1895</v>
      </c>
      <c r="CX270" s="9">
        <v>0.75900000000000001</v>
      </c>
      <c r="CY270" s="9">
        <v>0.45</v>
      </c>
      <c r="CZ270" s="9">
        <v>0.5595</v>
      </c>
    </row>
    <row r="271" spans="1:104">
      <c r="A271" s="6" t="s">
        <v>16</v>
      </c>
      <c r="B271" s="7" t="s">
        <v>11</v>
      </c>
      <c r="C271" s="8">
        <v>1997</v>
      </c>
      <c r="D271" s="9">
        <v>663.21849999999995</v>
      </c>
      <c r="E271" s="9">
        <v>675.30949999999996</v>
      </c>
      <c r="F271" s="9">
        <v>693.76499999999999</v>
      </c>
      <c r="G271" s="9">
        <v>709.82650000000001</v>
      </c>
      <c r="H271" s="9">
        <v>717.40049999999997</v>
      </c>
      <c r="I271" s="9">
        <v>703.0865</v>
      </c>
      <c r="J271" s="9">
        <v>669.50049999999999</v>
      </c>
      <c r="K271" s="9">
        <v>639.69899999999996</v>
      </c>
      <c r="L271" s="9">
        <v>619.99800000000005</v>
      </c>
      <c r="M271" s="9">
        <v>614.404</v>
      </c>
      <c r="N271" s="9">
        <v>620.99950000000001</v>
      </c>
      <c r="O271" s="9">
        <v>632.42399999999998</v>
      </c>
      <c r="P271" s="9">
        <v>659.82399999999996</v>
      </c>
      <c r="Q271" s="9">
        <v>713.66549999999995</v>
      </c>
      <c r="R271" s="9">
        <v>774.69849999999997</v>
      </c>
      <c r="S271" s="9">
        <v>826.42499999999995</v>
      </c>
      <c r="T271" s="9">
        <v>854.23249999999996</v>
      </c>
      <c r="U271" s="9">
        <v>844.87</v>
      </c>
      <c r="V271" s="9">
        <v>798.75750000000005</v>
      </c>
      <c r="W271" s="9">
        <v>763.32550000000003</v>
      </c>
      <c r="X271" s="9">
        <v>758.65350000000001</v>
      </c>
      <c r="Y271" s="9">
        <v>788.52250000000004</v>
      </c>
      <c r="Z271" s="9">
        <v>843.202</v>
      </c>
      <c r="AA271" s="9">
        <v>873.98699999999997</v>
      </c>
      <c r="AB271" s="9">
        <v>890.024</v>
      </c>
      <c r="AC271" s="9">
        <v>907.46199999999999</v>
      </c>
      <c r="AD271" s="9">
        <v>906.73199999999997</v>
      </c>
      <c r="AE271" s="9">
        <v>895.27700000000004</v>
      </c>
      <c r="AF271" s="9">
        <v>873.28049999999996</v>
      </c>
      <c r="AG271" s="9">
        <v>836.65750000000003</v>
      </c>
      <c r="AH271" s="9">
        <v>821.35050000000001</v>
      </c>
      <c r="AI271" s="9">
        <v>823.07799999999997</v>
      </c>
      <c r="AJ271" s="9">
        <v>824.17550000000006</v>
      </c>
      <c r="AK271" s="9">
        <v>851.83900000000006</v>
      </c>
      <c r="AL271" s="9">
        <v>883.81550000000004</v>
      </c>
      <c r="AM271" s="9">
        <v>891.27</v>
      </c>
      <c r="AN271" s="9">
        <v>896.60699999999997</v>
      </c>
      <c r="AO271" s="9">
        <v>893.75049999999999</v>
      </c>
      <c r="AP271" s="9">
        <v>872.13350000000003</v>
      </c>
      <c r="AQ271" s="9">
        <v>823.81</v>
      </c>
      <c r="AR271" s="9">
        <v>770.83900000000006</v>
      </c>
      <c r="AS271" s="9">
        <v>752.91099999999994</v>
      </c>
      <c r="AT271" s="9">
        <v>718.27700000000004</v>
      </c>
      <c r="AU271" s="9">
        <v>621.83699999999999</v>
      </c>
      <c r="AV271" s="9">
        <v>588.41899999999998</v>
      </c>
      <c r="AW271" s="9">
        <v>555.69299999999998</v>
      </c>
      <c r="AX271" s="9">
        <v>499.32299999999998</v>
      </c>
      <c r="AY271" s="9">
        <v>496.97399999999999</v>
      </c>
      <c r="AZ271" s="9">
        <v>502.149</v>
      </c>
      <c r="BA271" s="9">
        <v>505.34699999999998</v>
      </c>
      <c r="BB271" s="9">
        <v>476.81650000000002</v>
      </c>
      <c r="BC271" s="9">
        <v>419.745</v>
      </c>
      <c r="BD271" s="9">
        <v>391.83600000000001</v>
      </c>
      <c r="BE271" s="9">
        <v>395.05900000000003</v>
      </c>
      <c r="BF271" s="9">
        <v>420.01499999999999</v>
      </c>
      <c r="BG271" s="9">
        <v>433.73500000000001</v>
      </c>
      <c r="BH271" s="9">
        <v>410.20749999999998</v>
      </c>
      <c r="BI271" s="9">
        <v>395.11799999999999</v>
      </c>
      <c r="BJ271" s="9">
        <v>389.67750000000001</v>
      </c>
      <c r="BK271" s="9">
        <v>375.02600000000001</v>
      </c>
      <c r="BL271" s="9">
        <v>359.25650000000002</v>
      </c>
      <c r="BM271" s="9">
        <v>346.01350000000002</v>
      </c>
      <c r="BN271" s="9">
        <v>329.72300000000001</v>
      </c>
      <c r="BO271" s="9">
        <v>301.16449999999998</v>
      </c>
      <c r="BP271" s="9">
        <v>282.48599999999999</v>
      </c>
      <c r="BQ271" s="9">
        <v>266.55349999999999</v>
      </c>
      <c r="BR271" s="9">
        <v>239.27500000000001</v>
      </c>
      <c r="BS271" s="9">
        <v>225.375</v>
      </c>
      <c r="BT271" s="9">
        <v>213.274</v>
      </c>
      <c r="BU271" s="9">
        <v>194.691</v>
      </c>
      <c r="BV271" s="9">
        <v>182.3415</v>
      </c>
      <c r="BW271" s="9">
        <v>168.02950000000001</v>
      </c>
      <c r="BX271" s="9">
        <v>156.7175</v>
      </c>
      <c r="BY271" s="9">
        <v>152.47300000000001</v>
      </c>
      <c r="BZ271" s="9">
        <v>142.505</v>
      </c>
      <c r="CA271" s="9">
        <v>129.01750000000001</v>
      </c>
      <c r="CB271" s="9">
        <v>115.73399999999999</v>
      </c>
      <c r="CC271" s="9">
        <v>95.688500000000005</v>
      </c>
      <c r="CD271" s="9">
        <v>81.771500000000003</v>
      </c>
      <c r="CE271" s="9">
        <v>75.81</v>
      </c>
      <c r="CF271" s="9">
        <v>71.326499999999996</v>
      </c>
      <c r="CG271" s="9">
        <v>62.006999999999998</v>
      </c>
      <c r="CH271" s="9">
        <v>50.579000000000001</v>
      </c>
      <c r="CI271" s="9">
        <v>44.024500000000003</v>
      </c>
      <c r="CJ271" s="9">
        <v>38.362499999999997</v>
      </c>
      <c r="CK271" s="9">
        <v>32.067999999999998</v>
      </c>
      <c r="CL271" s="9">
        <v>26.033999999999999</v>
      </c>
      <c r="CM271" s="9">
        <v>20.768000000000001</v>
      </c>
      <c r="CN271" s="9">
        <v>16.365500000000001</v>
      </c>
      <c r="CO271" s="9">
        <v>12.7425</v>
      </c>
      <c r="CP271" s="9">
        <v>9.8695000000000004</v>
      </c>
      <c r="CQ271" s="9">
        <v>7.6909999999999998</v>
      </c>
      <c r="CR271" s="9">
        <v>6.008</v>
      </c>
      <c r="CS271" s="9">
        <v>4.62</v>
      </c>
      <c r="CT271" s="9">
        <v>3.4620000000000002</v>
      </c>
      <c r="CU271" s="9">
        <v>2.5259999999999998</v>
      </c>
      <c r="CV271" s="9">
        <v>1.7965</v>
      </c>
      <c r="CW271" s="9">
        <v>1.2415</v>
      </c>
      <c r="CX271" s="9">
        <v>0.82450000000000001</v>
      </c>
      <c r="CY271" s="9">
        <v>0.53600000000000003</v>
      </c>
      <c r="CZ271" s="9">
        <v>0.72199999999999998</v>
      </c>
    </row>
    <row r="272" spans="1:104">
      <c r="A272" s="6" t="s">
        <v>16</v>
      </c>
      <c r="B272" s="7" t="s">
        <v>11</v>
      </c>
      <c r="C272" s="8">
        <v>1998</v>
      </c>
      <c r="D272" s="9">
        <v>645.52250000000004</v>
      </c>
      <c r="E272" s="9">
        <v>663.57249999999999</v>
      </c>
      <c r="F272" s="9">
        <v>678.43349999999998</v>
      </c>
      <c r="G272" s="9">
        <v>695.28</v>
      </c>
      <c r="H272" s="9">
        <v>707.77</v>
      </c>
      <c r="I272" s="9">
        <v>714.90300000000002</v>
      </c>
      <c r="J272" s="9">
        <v>701.15499999999997</v>
      </c>
      <c r="K272" s="9">
        <v>667.87199999999996</v>
      </c>
      <c r="L272" s="9">
        <v>638.06299999999999</v>
      </c>
      <c r="M272" s="9">
        <v>618.61400000000003</v>
      </c>
      <c r="N272" s="9">
        <v>612.98400000000004</v>
      </c>
      <c r="O272" s="9">
        <v>619.07849999999996</v>
      </c>
      <c r="P272" s="9">
        <v>630.71450000000004</v>
      </c>
      <c r="Q272" s="9">
        <v>658.80600000000004</v>
      </c>
      <c r="R272" s="9">
        <v>713.04300000000001</v>
      </c>
      <c r="S272" s="9">
        <v>774.25850000000003</v>
      </c>
      <c r="T272" s="9">
        <v>827.31200000000001</v>
      </c>
      <c r="U272" s="9">
        <v>859.47500000000002</v>
      </c>
      <c r="V272" s="9">
        <v>853.93499999999995</v>
      </c>
      <c r="W272" s="9">
        <v>805.41750000000002</v>
      </c>
      <c r="X272" s="9">
        <v>764.73800000000006</v>
      </c>
      <c r="Y272" s="9">
        <v>755.89800000000002</v>
      </c>
      <c r="Z272" s="9">
        <v>779.96600000000001</v>
      </c>
      <c r="AA272" s="9">
        <v>829.822</v>
      </c>
      <c r="AB272" s="9">
        <v>861.64149999999995</v>
      </c>
      <c r="AC272" s="9">
        <v>882.82</v>
      </c>
      <c r="AD272" s="9">
        <v>904.41</v>
      </c>
      <c r="AE272" s="9">
        <v>904.23450000000003</v>
      </c>
      <c r="AF272" s="9">
        <v>892.07500000000005</v>
      </c>
      <c r="AG272" s="9">
        <v>869.80499999999995</v>
      </c>
      <c r="AH272" s="9">
        <v>833.3365</v>
      </c>
      <c r="AI272" s="9">
        <v>817.66650000000004</v>
      </c>
      <c r="AJ272" s="9">
        <v>819.72649999999999</v>
      </c>
      <c r="AK272" s="9">
        <v>821.07799999999997</v>
      </c>
      <c r="AL272" s="9">
        <v>848.78449999999998</v>
      </c>
      <c r="AM272" s="9">
        <v>880.59299999999996</v>
      </c>
      <c r="AN272" s="9">
        <v>886.83500000000004</v>
      </c>
      <c r="AO272" s="9">
        <v>892.19799999999998</v>
      </c>
      <c r="AP272" s="9">
        <v>889.95650000000001</v>
      </c>
      <c r="AQ272" s="9">
        <v>867.12800000000004</v>
      </c>
      <c r="AR272" s="9">
        <v>816.98199999999997</v>
      </c>
      <c r="AS272" s="9">
        <v>763.51</v>
      </c>
      <c r="AT272" s="9">
        <v>746.59950000000003</v>
      </c>
      <c r="AU272" s="9">
        <v>711.91549999999995</v>
      </c>
      <c r="AV272" s="9">
        <v>615.22550000000001</v>
      </c>
      <c r="AW272" s="9">
        <v>583.24450000000002</v>
      </c>
      <c r="AX272" s="9">
        <v>550.73749999999995</v>
      </c>
      <c r="AY272" s="9">
        <v>494.40800000000002</v>
      </c>
      <c r="AZ272" s="9">
        <v>493.13350000000003</v>
      </c>
      <c r="BA272" s="9">
        <v>498.04300000000001</v>
      </c>
      <c r="BB272" s="9">
        <v>500.19749999999999</v>
      </c>
      <c r="BC272" s="9">
        <v>471.61500000000001</v>
      </c>
      <c r="BD272" s="9">
        <v>415.64049999999997</v>
      </c>
      <c r="BE272" s="9">
        <v>388.53300000000002</v>
      </c>
      <c r="BF272" s="9">
        <v>390.95650000000001</v>
      </c>
      <c r="BG272" s="9">
        <v>415.12299999999999</v>
      </c>
      <c r="BH272" s="9">
        <v>429.03149999999999</v>
      </c>
      <c r="BI272" s="9">
        <v>405.34</v>
      </c>
      <c r="BJ272" s="9">
        <v>389.30250000000001</v>
      </c>
      <c r="BK272" s="9">
        <v>383.714</v>
      </c>
      <c r="BL272" s="9">
        <v>369.46600000000001</v>
      </c>
      <c r="BM272" s="9">
        <v>354.42450000000002</v>
      </c>
      <c r="BN272" s="9">
        <v>341.32150000000001</v>
      </c>
      <c r="BO272" s="9">
        <v>325.15800000000002</v>
      </c>
      <c r="BP272" s="9">
        <v>296.91800000000001</v>
      </c>
      <c r="BQ272" s="9">
        <v>277.98450000000003</v>
      </c>
      <c r="BR272" s="9">
        <v>261.96350000000001</v>
      </c>
      <c r="BS272" s="9">
        <v>234.57599999999999</v>
      </c>
      <c r="BT272" s="9">
        <v>220.3005</v>
      </c>
      <c r="BU272" s="9">
        <v>208.19200000000001</v>
      </c>
      <c r="BV272" s="9">
        <v>189.83349999999999</v>
      </c>
      <c r="BW272" s="9">
        <v>177.0925</v>
      </c>
      <c r="BX272" s="9">
        <v>162.73050000000001</v>
      </c>
      <c r="BY272" s="9">
        <v>151.066</v>
      </c>
      <c r="BZ272" s="9">
        <v>145.76400000000001</v>
      </c>
      <c r="CA272" s="9">
        <v>135.3015</v>
      </c>
      <c r="CB272" s="9">
        <v>121.946</v>
      </c>
      <c r="CC272" s="9">
        <v>108.747</v>
      </c>
      <c r="CD272" s="9">
        <v>89.176000000000002</v>
      </c>
      <c r="CE272" s="9">
        <v>75.845500000000001</v>
      </c>
      <c r="CF272" s="9">
        <v>69.905500000000004</v>
      </c>
      <c r="CG272" s="9">
        <v>65.242000000000004</v>
      </c>
      <c r="CH272" s="9">
        <v>55.966500000000003</v>
      </c>
      <c r="CI272" s="9">
        <v>45.073</v>
      </c>
      <c r="CJ272" s="9">
        <v>38.606499999999997</v>
      </c>
      <c r="CK272" s="9">
        <v>33.064500000000002</v>
      </c>
      <c r="CL272" s="9">
        <v>27.361999999999998</v>
      </c>
      <c r="CM272" s="9">
        <v>22.1035</v>
      </c>
      <c r="CN272" s="9">
        <v>17.593499999999999</v>
      </c>
      <c r="CO272" s="9">
        <v>13.827</v>
      </c>
      <c r="CP272" s="9">
        <v>10.725</v>
      </c>
      <c r="CQ272" s="9">
        <v>8.2579999999999991</v>
      </c>
      <c r="CR272" s="9">
        <v>6.3760000000000003</v>
      </c>
      <c r="CS272" s="9">
        <v>4.9130000000000003</v>
      </c>
      <c r="CT272" s="9">
        <v>3.7080000000000002</v>
      </c>
      <c r="CU272" s="9">
        <v>2.7115</v>
      </c>
      <c r="CV272" s="9">
        <v>1.9125000000000001</v>
      </c>
      <c r="CW272" s="9">
        <v>1.302</v>
      </c>
      <c r="CX272" s="9">
        <v>0.85499999999999998</v>
      </c>
      <c r="CY272" s="9">
        <v>0.55149999999999999</v>
      </c>
      <c r="CZ272" s="9">
        <v>0.83950000000000002</v>
      </c>
    </row>
    <row r="273" spans="1:104">
      <c r="A273" s="6" t="s">
        <v>16</v>
      </c>
      <c r="B273" s="7" t="s">
        <v>11</v>
      </c>
      <c r="C273" s="8">
        <v>1999</v>
      </c>
      <c r="D273" s="9">
        <v>622.40049999999997</v>
      </c>
      <c r="E273" s="9">
        <v>645.64300000000003</v>
      </c>
      <c r="F273" s="9">
        <v>665.85900000000004</v>
      </c>
      <c r="G273" s="9">
        <v>681.85950000000003</v>
      </c>
      <c r="H273" s="9">
        <v>696.87549999999999</v>
      </c>
      <c r="I273" s="9">
        <v>705.76750000000004</v>
      </c>
      <c r="J273" s="9">
        <v>712.44150000000002</v>
      </c>
      <c r="K273" s="9">
        <v>699.24450000000002</v>
      </c>
      <c r="L273" s="9">
        <v>666.25800000000004</v>
      </c>
      <c r="M273" s="9">
        <v>636.44399999999996</v>
      </c>
      <c r="N273" s="9">
        <v>617.25800000000004</v>
      </c>
      <c r="O273" s="9">
        <v>611.59849999999994</v>
      </c>
      <c r="P273" s="9">
        <v>617.18499999999995</v>
      </c>
      <c r="Q273" s="9">
        <v>629.02049999999997</v>
      </c>
      <c r="R273" s="9">
        <v>657.79250000000002</v>
      </c>
      <c r="S273" s="9">
        <v>712.41200000000003</v>
      </c>
      <c r="T273" s="9">
        <v>773.798</v>
      </c>
      <c r="U273" s="9">
        <v>828.16849999999999</v>
      </c>
      <c r="V273" s="9">
        <v>864.68499999999995</v>
      </c>
      <c r="W273" s="9">
        <v>862.97799999999995</v>
      </c>
      <c r="X273" s="9">
        <v>812.07249999999999</v>
      </c>
      <c r="Y273" s="9">
        <v>766.16600000000005</v>
      </c>
      <c r="Z273" s="9">
        <v>753.17150000000004</v>
      </c>
      <c r="AA273" s="9">
        <v>771.45050000000003</v>
      </c>
      <c r="AB273" s="9">
        <v>816.49149999999997</v>
      </c>
      <c r="AC273" s="9">
        <v>849.34450000000004</v>
      </c>
      <c r="AD273" s="9">
        <v>875.65700000000004</v>
      </c>
      <c r="AE273" s="9">
        <v>901.39049999999997</v>
      </c>
      <c r="AF273" s="9">
        <v>901.76499999999999</v>
      </c>
      <c r="AG273" s="9">
        <v>888.89449999999999</v>
      </c>
      <c r="AH273" s="9">
        <v>866.34749999999997</v>
      </c>
      <c r="AI273" s="9">
        <v>830.02949999999998</v>
      </c>
      <c r="AJ273" s="9">
        <v>813.99400000000003</v>
      </c>
      <c r="AK273" s="9">
        <v>816.38199999999995</v>
      </c>
      <c r="AL273" s="9">
        <v>817.97900000000004</v>
      </c>
      <c r="AM273" s="9">
        <v>845.72400000000005</v>
      </c>
      <c r="AN273" s="9">
        <v>877.35199999999998</v>
      </c>
      <c r="AO273" s="9">
        <v>882.37300000000005</v>
      </c>
      <c r="AP273" s="9">
        <v>887.75300000000004</v>
      </c>
      <c r="AQ273" s="9">
        <v>886.11800000000005</v>
      </c>
      <c r="AR273" s="9">
        <v>862.07249999999999</v>
      </c>
      <c r="AS273" s="9">
        <v>810.101</v>
      </c>
      <c r="AT273" s="9">
        <v>756.12850000000003</v>
      </c>
      <c r="AU273" s="9">
        <v>740.23400000000004</v>
      </c>
      <c r="AV273" s="9">
        <v>705.50049999999999</v>
      </c>
      <c r="AW273" s="9">
        <v>608.56399999999996</v>
      </c>
      <c r="AX273" s="9">
        <v>578.01700000000005</v>
      </c>
      <c r="AY273" s="9">
        <v>545.72550000000001</v>
      </c>
      <c r="AZ273" s="9">
        <v>489.43349999999998</v>
      </c>
      <c r="BA273" s="9">
        <v>489.22699999999998</v>
      </c>
      <c r="BB273" s="9">
        <v>493.85899999999998</v>
      </c>
      <c r="BC273" s="9">
        <v>494.96050000000002</v>
      </c>
      <c r="BD273" s="9">
        <v>466.32100000000003</v>
      </c>
      <c r="BE273" s="9">
        <v>411.44900000000001</v>
      </c>
      <c r="BF273" s="9">
        <v>385.14049999999997</v>
      </c>
      <c r="BG273" s="9">
        <v>386.76150000000001</v>
      </c>
      <c r="BH273" s="9">
        <v>410.13200000000001</v>
      </c>
      <c r="BI273" s="9">
        <v>424.23050000000001</v>
      </c>
      <c r="BJ273" s="9">
        <v>400.38650000000001</v>
      </c>
      <c r="BK273" s="9">
        <v>383.41050000000001</v>
      </c>
      <c r="BL273" s="9">
        <v>377.67599999999999</v>
      </c>
      <c r="BM273" s="9">
        <v>363.82549999999998</v>
      </c>
      <c r="BN273" s="9">
        <v>349.49650000000003</v>
      </c>
      <c r="BO273" s="9">
        <v>336.50650000000002</v>
      </c>
      <c r="BP273" s="9">
        <v>320.44400000000002</v>
      </c>
      <c r="BQ273" s="9">
        <v>292.50650000000002</v>
      </c>
      <c r="BR273" s="9">
        <v>273.31</v>
      </c>
      <c r="BS273" s="9">
        <v>257.209</v>
      </c>
      <c r="BT273" s="9">
        <v>229.73500000000001</v>
      </c>
      <c r="BU273" s="9">
        <v>215.10650000000001</v>
      </c>
      <c r="BV273" s="9">
        <v>202.99850000000001</v>
      </c>
      <c r="BW273" s="9">
        <v>184.85599999999999</v>
      </c>
      <c r="BX273" s="9">
        <v>171.69800000000001</v>
      </c>
      <c r="BY273" s="9">
        <v>157.2585</v>
      </c>
      <c r="BZ273" s="9">
        <v>145.22399999999999</v>
      </c>
      <c r="CA273" s="9">
        <v>138.8295</v>
      </c>
      <c r="CB273" s="9">
        <v>127.8625</v>
      </c>
      <c r="CC273" s="9">
        <v>114.67749999999999</v>
      </c>
      <c r="CD273" s="9">
        <v>101.649</v>
      </c>
      <c r="CE273" s="9">
        <v>82.653000000000006</v>
      </c>
      <c r="CF273" s="9">
        <v>69.995999999999995</v>
      </c>
      <c r="CG273" s="9">
        <v>64.146000000000001</v>
      </c>
      <c r="CH273" s="9">
        <v>59.360999999999997</v>
      </c>
      <c r="CI273" s="9">
        <v>50.160499999999999</v>
      </c>
      <c r="CJ273" s="9">
        <v>39.811500000000002</v>
      </c>
      <c r="CK273" s="9">
        <v>33.46</v>
      </c>
      <c r="CL273" s="9">
        <v>28.072500000000002</v>
      </c>
      <c r="CM273" s="9">
        <v>22.986999999999998</v>
      </c>
      <c r="CN273" s="9">
        <v>18.513500000000001</v>
      </c>
      <c r="CO273" s="9">
        <v>14.7585</v>
      </c>
      <c r="CP273" s="9">
        <v>11.6145</v>
      </c>
      <c r="CQ273" s="9">
        <v>9.0094999999999992</v>
      </c>
      <c r="CR273" s="9">
        <v>6.9189999999999996</v>
      </c>
      <c r="CS273" s="9">
        <v>5.306</v>
      </c>
      <c r="CT273" s="9">
        <v>4.0359999999999996</v>
      </c>
      <c r="CU273" s="9">
        <v>2.9874999999999998</v>
      </c>
      <c r="CV273" s="9">
        <v>2.1234999999999999</v>
      </c>
      <c r="CW273" s="9">
        <v>1.4355</v>
      </c>
      <c r="CX273" s="9">
        <v>0.91749999999999998</v>
      </c>
      <c r="CY273" s="9">
        <v>0.56000000000000005</v>
      </c>
      <c r="CZ273" s="9">
        <v>0.88649999999999995</v>
      </c>
    </row>
    <row r="274" spans="1:104">
      <c r="A274" s="6" t="s">
        <v>16</v>
      </c>
      <c r="B274" s="7" t="s">
        <v>11</v>
      </c>
      <c r="C274" s="8">
        <v>2000</v>
      </c>
      <c r="D274" s="9">
        <v>610.60699999999997</v>
      </c>
      <c r="E274" s="9">
        <v>621.05100000000004</v>
      </c>
      <c r="F274" s="9">
        <v>647.33900000000006</v>
      </c>
      <c r="G274" s="9">
        <v>668.16849999999999</v>
      </c>
      <c r="H274" s="9">
        <v>685.16399999999999</v>
      </c>
      <c r="I274" s="9">
        <v>698.14549999999997</v>
      </c>
      <c r="J274" s="9">
        <v>703.82349999999997</v>
      </c>
      <c r="K274" s="9">
        <v>710.21500000000003</v>
      </c>
      <c r="L274" s="9">
        <v>697.41499999999996</v>
      </c>
      <c r="M274" s="9">
        <v>664.71799999999996</v>
      </c>
      <c r="N274" s="9">
        <v>634.92849999999999</v>
      </c>
      <c r="O274" s="9">
        <v>616.18349999999998</v>
      </c>
      <c r="P274" s="9">
        <v>610.40800000000002</v>
      </c>
      <c r="Q274" s="9">
        <v>615.59649999999999</v>
      </c>
      <c r="R274" s="9">
        <v>627.928</v>
      </c>
      <c r="S274" s="9">
        <v>657.5145</v>
      </c>
      <c r="T274" s="9">
        <v>712.27949999999998</v>
      </c>
      <c r="U274" s="9">
        <v>773.66499999999996</v>
      </c>
      <c r="V274" s="9">
        <v>829.125</v>
      </c>
      <c r="W274" s="9">
        <v>869.41549999999995</v>
      </c>
      <c r="X274" s="9">
        <v>870.42250000000001</v>
      </c>
      <c r="Y274" s="9">
        <v>816.85149999999999</v>
      </c>
      <c r="Z274" s="9">
        <v>766.74</v>
      </c>
      <c r="AA274" s="9">
        <v>750.3125</v>
      </c>
      <c r="AB274" s="9">
        <v>763.3175</v>
      </c>
      <c r="AC274" s="9">
        <v>804.053</v>
      </c>
      <c r="AD274" s="9">
        <v>838.15150000000006</v>
      </c>
      <c r="AE274" s="9">
        <v>869.25350000000003</v>
      </c>
      <c r="AF274" s="9">
        <v>898.57</v>
      </c>
      <c r="AG274" s="9">
        <v>899.31200000000001</v>
      </c>
      <c r="AH274" s="9">
        <v>885.846</v>
      </c>
      <c r="AI274" s="9">
        <v>863.01599999999996</v>
      </c>
      <c r="AJ274" s="9">
        <v>826.97799999999995</v>
      </c>
      <c r="AK274" s="9">
        <v>810.48</v>
      </c>
      <c r="AL274" s="9">
        <v>813.38049999999998</v>
      </c>
      <c r="AM274" s="9">
        <v>814.90350000000001</v>
      </c>
      <c r="AN274" s="9">
        <v>842.93700000000001</v>
      </c>
      <c r="AO274" s="9">
        <v>874.07600000000002</v>
      </c>
      <c r="AP274" s="9">
        <v>877.84050000000002</v>
      </c>
      <c r="AQ274" s="9">
        <v>883.43499999999995</v>
      </c>
      <c r="AR274" s="9">
        <v>882.20849999999996</v>
      </c>
      <c r="AS274" s="9">
        <v>856.73950000000002</v>
      </c>
      <c r="AT274" s="9">
        <v>803.43150000000003</v>
      </c>
      <c r="AU274" s="9">
        <v>748.94399999999996</v>
      </c>
      <c r="AV274" s="9">
        <v>734.09900000000005</v>
      </c>
      <c r="AW274" s="9">
        <v>698.91</v>
      </c>
      <c r="AX274" s="9">
        <v>602.19050000000004</v>
      </c>
      <c r="AY274" s="9">
        <v>573.06650000000002</v>
      </c>
      <c r="AZ274" s="9">
        <v>540.76350000000002</v>
      </c>
      <c r="BA274" s="9">
        <v>484.57900000000001</v>
      </c>
      <c r="BB274" s="9">
        <v>485.47500000000002</v>
      </c>
      <c r="BC274" s="9">
        <v>489.59500000000003</v>
      </c>
      <c r="BD274" s="9">
        <v>489.9085</v>
      </c>
      <c r="BE274" s="9">
        <v>461.10899999999998</v>
      </c>
      <c r="BF274" s="9">
        <v>407.36700000000002</v>
      </c>
      <c r="BG274" s="9">
        <v>381.60750000000002</v>
      </c>
      <c r="BH274" s="9">
        <v>382.49099999999999</v>
      </c>
      <c r="BI274" s="9">
        <v>405.18849999999998</v>
      </c>
      <c r="BJ274" s="9">
        <v>419.572</v>
      </c>
      <c r="BK274" s="9">
        <v>395.5145</v>
      </c>
      <c r="BL274" s="9">
        <v>377.62</v>
      </c>
      <c r="BM274" s="9">
        <v>371.85849999999999</v>
      </c>
      <c r="BN274" s="9">
        <v>358.32900000000001</v>
      </c>
      <c r="BO274" s="9">
        <v>344.58350000000002</v>
      </c>
      <c r="BP274" s="9">
        <v>331.69549999999998</v>
      </c>
      <c r="BQ274" s="9">
        <v>315.64299999999997</v>
      </c>
      <c r="BR274" s="9">
        <v>287.96949999999998</v>
      </c>
      <c r="BS274" s="9">
        <v>268.57799999999997</v>
      </c>
      <c r="BT274" s="9">
        <v>252.3715</v>
      </c>
      <c r="BU274" s="9">
        <v>224.79300000000001</v>
      </c>
      <c r="BV274" s="9">
        <v>209.89250000000001</v>
      </c>
      <c r="BW274" s="9">
        <v>197.696</v>
      </c>
      <c r="BX274" s="9">
        <v>179.7585</v>
      </c>
      <c r="BY274" s="9">
        <v>166.1045</v>
      </c>
      <c r="BZ274" s="9">
        <v>151.68049999999999</v>
      </c>
      <c r="CA274" s="9">
        <v>139.11250000000001</v>
      </c>
      <c r="CB274" s="9">
        <v>131.7465</v>
      </c>
      <c r="CC274" s="9">
        <v>120.33750000000001</v>
      </c>
      <c r="CD274" s="9">
        <v>107.44450000000001</v>
      </c>
      <c r="CE274" s="9">
        <v>94.555999999999997</v>
      </c>
      <c r="CF274" s="9">
        <v>76.266999999999996</v>
      </c>
      <c r="CG274" s="9">
        <v>64.310500000000005</v>
      </c>
      <c r="CH274" s="9">
        <v>58.5535</v>
      </c>
      <c r="CI274" s="9">
        <v>53.618000000000002</v>
      </c>
      <c r="CJ274" s="9">
        <v>44.552999999999997</v>
      </c>
      <c r="CK274" s="9">
        <v>34.843000000000004</v>
      </c>
      <c r="CL274" s="9">
        <v>28.672499999999999</v>
      </c>
      <c r="CM274" s="9">
        <v>23.527999999999999</v>
      </c>
      <c r="CN274" s="9">
        <v>19.072500000000002</v>
      </c>
      <c r="CO274" s="9">
        <v>15.356</v>
      </c>
      <c r="CP274" s="9">
        <v>12.297000000000001</v>
      </c>
      <c r="CQ274" s="9">
        <v>9.7189999999999994</v>
      </c>
      <c r="CR274" s="9">
        <v>7.5570000000000004</v>
      </c>
      <c r="CS274" s="9">
        <v>5.8</v>
      </c>
      <c r="CT274" s="9">
        <v>4.4204999999999997</v>
      </c>
      <c r="CU274" s="9">
        <v>3.319</v>
      </c>
      <c r="CV274" s="9">
        <v>2.4060000000000001</v>
      </c>
      <c r="CW274" s="9">
        <v>1.6575</v>
      </c>
      <c r="CX274" s="9">
        <v>1.0665</v>
      </c>
      <c r="CY274" s="9">
        <v>0.63500000000000001</v>
      </c>
      <c r="CZ274" s="9">
        <v>0.91200000000000003</v>
      </c>
    </row>
    <row r="275" spans="1:104">
      <c r="A275" s="6" t="s">
        <v>16</v>
      </c>
      <c r="B275" s="7" t="s">
        <v>11</v>
      </c>
      <c r="C275" s="8">
        <v>2001</v>
      </c>
      <c r="D275" s="9">
        <v>584.83600000000001</v>
      </c>
      <c r="E275" s="9">
        <v>609.41250000000002</v>
      </c>
      <c r="F275" s="9">
        <v>621.66300000000001</v>
      </c>
      <c r="G275" s="9">
        <v>648.01549999999997</v>
      </c>
      <c r="H275" s="9">
        <v>668.94600000000003</v>
      </c>
      <c r="I275" s="9">
        <v>687.072</v>
      </c>
      <c r="J275" s="9">
        <v>697.47550000000001</v>
      </c>
      <c r="K275" s="9">
        <v>702.21950000000004</v>
      </c>
      <c r="L275" s="9">
        <v>709.17349999999999</v>
      </c>
      <c r="M275" s="9">
        <v>695.97699999999998</v>
      </c>
      <c r="N275" s="9">
        <v>663.54549999999995</v>
      </c>
      <c r="O275" s="9">
        <v>634.07650000000001</v>
      </c>
      <c r="P275" s="9">
        <v>616.59849999999994</v>
      </c>
      <c r="Q275" s="9">
        <v>610.39599999999996</v>
      </c>
      <c r="R275" s="9">
        <v>616.11649999999997</v>
      </c>
      <c r="S275" s="9">
        <v>630.68849999999998</v>
      </c>
      <c r="T275" s="9">
        <v>661.61850000000004</v>
      </c>
      <c r="U275" s="9">
        <v>715.16700000000003</v>
      </c>
      <c r="V275" s="9">
        <v>775.476</v>
      </c>
      <c r="W275" s="9">
        <v>830.25099999999998</v>
      </c>
      <c r="X275" s="9">
        <v>870.10450000000003</v>
      </c>
      <c r="Y275" s="9">
        <v>867.58550000000002</v>
      </c>
      <c r="Z275" s="9">
        <v>810.8175</v>
      </c>
      <c r="AA275" s="9">
        <v>762.52</v>
      </c>
      <c r="AB275" s="9">
        <v>746.90549999999996</v>
      </c>
      <c r="AC275" s="9">
        <v>757.81299999999999</v>
      </c>
      <c r="AD275" s="9">
        <v>797.12800000000004</v>
      </c>
      <c r="AE275" s="9">
        <v>833.27250000000004</v>
      </c>
      <c r="AF275" s="9">
        <v>866.82899999999995</v>
      </c>
      <c r="AG275" s="9">
        <v>896.62950000000001</v>
      </c>
      <c r="AH275" s="9">
        <v>896.92949999999996</v>
      </c>
      <c r="AI275" s="9">
        <v>883.47950000000003</v>
      </c>
      <c r="AJ275" s="9">
        <v>860.46799999999996</v>
      </c>
      <c r="AK275" s="9">
        <v>825.30899999999997</v>
      </c>
      <c r="AL275" s="9">
        <v>808.06949999999995</v>
      </c>
      <c r="AM275" s="9">
        <v>812.16800000000001</v>
      </c>
      <c r="AN275" s="9">
        <v>812.22450000000003</v>
      </c>
      <c r="AO275" s="9">
        <v>841.58199999999999</v>
      </c>
      <c r="AP275" s="9">
        <v>870.60199999999998</v>
      </c>
      <c r="AQ275" s="9">
        <v>873.15650000000005</v>
      </c>
      <c r="AR275" s="9">
        <v>879.83299999999997</v>
      </c>
      <c r="AS275" s="9">
        <v>877.79100000000005</v>
      </c>
      <c r="AT275" s="9">
        <v>850.31550000000004</v>
      </c>
      <c r="AU275" s="9">
        <v>798.226</v>
      </c>
      <c r="AV275" s="9">
        <v>743.15800000000002</v>
      </c>
      <c r="AW275" s="9">
        <v>729.14250000000004</v>
      </c>
      <c r="AX275" s="9">
        <v>691.81799999999998</v>
      </c>
      <c r="AY275" s="9">
        <v>597.73249999999996</v>
      </c>
      <c r="AZ275" s="9">
        <v>569.774</v>
      </c>
      <c r="BA275" s="9">
        <v>536.34</v>
      </c>
      <c r="BB275" s="9">
        <v>480.68849999999998</v>
      </c>
      <c r="BC275" s="9">
        <v>482.66449999999998</v>
      </c>
      <c r="BD275" s="9">
        <v>485.35</v>
      </c>
      <c r="BE275" s="9">
        <v>486.29250000000002</v>
      </c>
      <c r="BF275" s="9">
        <v>456.90949999999998</v>
      </c>
      <c r="BG275" s="9">
        <v>404.1705</v>
      </c>
      <c r="BH275" s="9">
        <v>377.64150000000001</v>
      </c>
      <c r="BI275" s="9">
        <v>378.21699999999998</v>
      </c>
      <c r="BJ275" s="9">
        <v>400.952</v>
      </c>
      <c r="BK275" s="9">
        <v>415.995</v>
      </c>
      <c r="BL275" s="9">
        <v>391.35700000000003</v>
      </c>
      <c r="BM275" s="9">
        <v>372.76100000000002</v>
      </c>
      <c r="BN275" s="9">
        <v>367.56200000000001</v>
      </c>
      <c r="BO275" s="9">
        <v>353.90899999999999</v>
      </c>
      <c r="BP275" s="9">
        <v>340.19299999999998</v>
      </c>
      <c r="BQ275" s="9">
        <v>327.39850000000001</v>
      </c>
      <c r="BR275" s="9">
        <v>310.96100000000001</v>
      </c>
      <c r="BS275" s="9">
        <v>283.41849999999999</v>
      </c>
      <c r="BT275" s="9">
        <v>264.12349999999998</v>
      </c>
      <c r="BU275" s="9">
        <v>247.54150000000001</v>
      </c>
      <c r="BV275" s="9">
        <v>219.71100000000001</v>
      </c>
      <c r="BW275" s="9">
        <v>204.83799999999999</v>
      </c>
      <c r="BX275" s="9">
        <v>192.12649999999999</v>
      </c>
      <c r="BY275" s="9">
        <v>174.39099999999999</v>
      </c>
      <c r="BZ275" s="9">
        <v>160.07900000000001</v>
      </c>
      <c r="CA275" s="9">
        <v>146.08349999999999</v>
      </c>
      <c r="CB275" s="9">
        <v>132.38849999999999</v>
      </c>
      <c r="CC275" s="9">
        <v>124.8445</v>
      </c>
      <c r="CD275" s="9">
        <v>113.2675</v>
      </c>
      <c r="CE275" s="9">
        <v>100.837</v>
      </c>
      <c r="CF275" s="9">
        <v>87.542000000000002</v>
      </c>
      <c r="CG275" s="9">
        <v>70.212500000000006</v>
      </c>
      <c r="CH275" s="9">
        <v>58.786999999999999</v>
      </c>
      <c r="CI275" s="9">
        <v>52.850999999999999</v>
      </c>
      <c r="CJ275" s="9">
        <v>47.464500000000001</v>
      </c>
      <c r="CK275" s="9">
        <v>38.855499999999999</v>
      </c>
      <c r="CL275" s="9">
        <v>30.316500000000001</v>
      </c>
      <c r="CM275" s="9">
        <v>24.619499999999999</v>
      </c>
      <c r="CN275" s="9">
        <v>20.038</v>
      </c>
      <c r="CO275" s="9">
        <v>16.1755</v>
      </c>
      <c r="CP275" s="9">
        <v>12.9975</v>
      </c>
      <c r="CQ275" s="9">
        <v>10.356999999999999</v>
      </c>
      <c r="CR275" s="9">
        <v>8.1184999999999992</v>
      </c>
      <c r="CS275" s="9">
        <v>6.2424999999999997</v>
      </c>
      <c r="CT275" s="9">
        <v>4.72</v>
      </c>
      <c r="CU275" s="9">
        <v>3.5289999999999999</v>
      </c>
      <c r="CV275" s="9">
        <v>2.5880000000000001</v>
      </c>
      <c r="CW275" s="9">
        <v>1.831</v>
      </c>
      <c r="CX275" s="9">
        <v>1.2330000000000001</v>
      </c>
      <c r="CY275" s="9">
        <v>0.79049999999999998</v>
      </c>
      <c r="CZ275" s="9">
        <v>1.0780000000000001</v>
      </c>
    </row>
    <row r="276" spans="1:104">
      <c r="A276" s="6" t="s">
        <v>16</v>
      </c>
      <c r="B276" s="7" t="s">
        <v>11</v>
      </c>
      <c r="C276" s="8">
        <v>2002</v>
      </c>
      <c r="D276" s="9">
        <v>534.26099999999997</v>
      </c>
      <c r="E276" s="9">
        <v>584.28650000000005</v>
      </c>
      <c r="F276" s="9">
        <v>610.24149999999997</v>
      </c>
      <c r="G276" s="9">
        <v>621.49199999999996</v>
      </c>
      <c r="H276" s="9">
        <v>647.35149999999999</v>
      </c>
      <c r="I276" s="9">
        <v>668.69949999999994</v>
      </c>
      <c r="J276" s="9">
        <v>687.01400000000001</v>
      </c>
      <c r="K276" s="9">
        <v>696.93100000000004</v>
      </c>
      <c r="L276" s="9">
        <v>701.73450000000003</v>
      </c>
      <c r="M276" s="9">
        <v>708.46600000000001</v>
      </c>
      <c r="N276" s="9">
        <v>694.83</v>
      </c>
      <c r="O276" s="9">
        <v>662.78499999999997</v>
      </c>
      <c r="P276" s="9">
        <v>634.54200000000003</v>
      </c>
      <c r="Q276" s="9">
        <v>617.9</v>
      </c>
      <c r="R276" s="9">
        <v>611.89549999999997</v>
      </c>
      <c r="S276" s="9">
        <v>619.74850000000004</v>
      </c>
      <c r="T276" s="9">
        <v>637.3175</v>
      </c>
      <c r="U276" s="9">
        <v>668.39350000000002</v>
      </c>
      <c r="V276" s="9">
        <v>719.87350000000004</v>
      </c>
      <c r="W276" s="9">
        <v>777.91700000000003</v>
      </c>
      <c r="X276" s="9">
        <v>828.93050000000005</v>
      </c>
      <c r="Y276" s="9">
        <v>862.40200000000004</v>
      </c>
      <c r="Z276" s="9">
        <v>854.81700000000001</v>
      </c>
      <c r="AA276" s="9">
        <v>800.15750000000003</v>
      </c>
      <c r="AB276" s="9">
        <v>757.41099999999994</v>
      </c>
      <c r="AC276" s="9">
        <v>745.27499999999998</v>
      </c>
      <c r="AD276" s="9">
        <v>756.75099999999998</v>
      </c>
      <c r="AE276" s="9">
        <v>795.78499999999997</v>
      </c>
      <c r="AF276" s="9">
        <v>832.19799999999998</v>
      </c>
      <c r="AG276" s="9">
        <v>865.28800000000001</v>
      </c>
      <c r="AH276" s="9">
        <v>894.64300000000003</v>
      </c>
      <c r="AI276" s="9">
        <v>895.11649999999997</v>
      </c>
      <c r="AJ276" s="9">
        <v>881.65300000000002</v>
      </c>
      <c r="AK276" s="9">
        <v>859.14949999999999</v>
      </c>
      <c r="AL276" s="9">
        <v>824.40099999999995</v>
      </c>
      <c r="AM276" s="9">
        <v>807.41949999999997</v>
      </c>
      <c r="AN276" s="9">
        <v>811.06500000000005</v>
      </c>
      <c r="AO276" s="9">
        <v>810.99149999999997</v>
      </c>
      <c r="AP276" s="9">
        <v>840.072</v>
      </c>
      <c r="AQ276" s="9">
        <v>866.8125</v>
      </c>
      <c r="AR276" s="9">
        <v>869.21900000000005</v>
      </c>
      <c r="AS276" s="9">
        <v>875.95650000000001</v>
      </c>
      <c r="AT276" s="9">
        <v>872.02549999999997</v>
      </c>
      <c r="AU276" s="9">
        <v>845.11249999999995</v>
      </c>
      <c r="AV276" s="9">
        <v>794.1395</v>
      </c>
      <c r="AW276" s="9">
        <v>738.67899999999997</v>
      </c>
      <c r="AX276" s="9">
        <v>723.35050000000001</v>
      </c>
      <c r="AY276" s="9">
        <v>686.30899999999997</v>
      </c>
      <c r="AZ276" s="9">
        <v>594.82749999999999</v>
      </c>
      <c r="BA276" s="9">
        <v>566.84249999999997</v>
      </c>
      <c r="BB276" s="9">
        <v>532.65549999999996</v>
      </c>
      <c r="BC276" s="9">
        <v>477.74349999999998</v>
      </c>
      <c r="BD276" s="9">
        <v>479.60149999999999</v>
      </c>
      <c r="BE276" s="9">
        <v>482.36700000000002</v>
      </c>
      <c r="BF276" s="9">
        <v>483.48450000000003</v>
      </c>
      <c r="BG276" s="9">
        <v>453.64100000000002</v>
      </c>
      <c r="BH276" s="9">
        <v>400.52850000000001</v>
      </c>
      <c r="BI276" s="9">
        <v>373.54300000000001</v>
      </c>
      <c r="BJ276" s="9">
        <v>374.43400000000003</v>
      </c>
      <c r="BK276" s="9">
        <v>397.6515</v>
      </c>
      <c r="BL276" s="9">
        <v>412.9615</v>
      </c>
      <c r="BM276" s="9">
        <v>387.83449999999999</v>
      </c>
      <c r="BN276" s="9">
        <v>369.19099999999997</v>
      </c>
      <c r="BO276" s="9">
        <v>364.21050000000002</v>
      </c>
      <c r="BP276" s="9">
        <v>349.86250000000001</v>
      </c>
      <c r="BQ276" s="9">
        <v>336.2355</v>
      </c>
      <c r="BR276" s="9">
        <v>323.17200000000003</v>
      </c>
      <c r="BS276" s="9">
        <v>306.14850000000001</v>
      </c>
      <c r="BT276" s="9">
        <v>279.07499999999999</v>
      </c>
      <c r="BU276" s="9">
        <v>259.65350000000001</v>
      </c>
      <c r="BV276" s="9">
        <v>242.46850000000001</v>
      </c>
      <c r="BW276" s="9">
        <v>214.76599999999999</v>
      </c>
      <c r="BX276" s="9">
        <v>199.48099999999999</v>
      </c>
      <c r="BY276" s="9">
        <v>186.29150000000001</v>
      </c>
      <c r="BZ276" s="9">
        <v>168.48949999999999</v>
      </c>
      <c r="CA276" s="9">
        <v>154.06549999999999</v>
      </c>
      <c r="CB276" s="9">
        <v>139.7645</v>
      </c>
      <c r="CC276" s="9">
        <v>125.711</v>
      </c>
      <c r="CD276" s="9">
        <v>118.21599999999999</v>
      </c>
      <c r="CE276" s="9">
        <v>106.76649999999999</v>
      </c>
      <c r="CF276" s="9">
        <v>94.210499999999996</v>
      </c>
      <c r="CG276" s="9">
        <v>80.805499999999995</v>
      </c>
      <c r="CH276" s="9">
        <v>64.314499999999995</v>
      </c>
      <c r="CI276" s="9">
        <v>53.21</v>
      </c>
      <c r="CJ276" s="9">
        <v>46.7485</v>
      </c>
      <c r="CK276" s="9">
        <v>41.161499999999997</v>
      </c>
      <c r="CL276" s="9">
        <v>33.513500000000001</v>
      </c>
      <c r="CM276" s="9">
        <v>26.365500000000001</v>
      </c>
      <c r="CN276" s="9">
        <v>21.463000000000001</v>
      </c>
      <c r="CO276" s="9">
        <v>17.444500000000001</v>
      </c>
      <c r="CP276" s="9">
        <v>14.013500000000001</v>
      </c>
      <c r="CQ276" s="9">
        <v>11.141999999999999</v>
      </c>
      <c r="CR276" s="9">
        <v>8.7279999999999998</v>
      </c>
      <c r="CS276" s="9">
        <v>6.6924999999999999</v>
      </c>
      <c r="CT276" s="9">
        <v>5.0114999999999998</v>
      </c>
      <c r="CU276" s="9">
        <v>3.6775000000000002</v>
      </c>
      <c r="CV276" s="9">
        <v>2.66</v>
      </c>
      <c r="CW276" s="9">
        <v>1.8939999999999999</v>
      </c>
      <c r="CX276" s="9">
        <v>1.3145</v>
      </c>
      <c r="CY276" s="9">
        <v>0.90200000000000002</v>
      </c>
      <c r="CZ276" s="9">
        <v>1.3534999999999999</v>
      </c>
    </row>
    <row r="277" spans="1:104">
      <c r="A277" s="6" t="s">
        <v>16</v>
      </c>
      <c r="B277" s="7" t="s">
        <v>11</v>
      </c>
      <c r="C277" s="8">
        <v>2003</v>
      </c>
      <c r="D277" s="9">
        <v>498.38749999999999</v>
      </c>
      <c r="E277" s="9">
        <v>530.52250000000004</v>
      </c>
      <c r="F277" s="9">
        <v>585.06550000000004</v>
      </c>
      <c r="G277" s="9">
        <v>611.28899999999999</v>
      </c>
      <c r="H277" s="9">
        <v>621.37800000000004</v>
      </c>
      <c r="I277" s="9">
        <v>646.72550000000001</v>
      </c>
      <c r="J277" s="9">
        <v>668.47900000000004</v>
      </c>
      <c r="K277" s="9">
        <v>686.97400000000005</v>
      </c>
      <c r="L277" s="9">
        <v>696.40099999999995</v>
      </c>
      <c r="M277" s="9">
        <v>701.26300000000003</v>
      </c>
      <c r="N277" s="9">
        <v>707.78049999999996</v>
      </c>
      <c r="O277" s="9">
        <v>693.70699999999999</v>
      </c>
      <c r="P277" s="9">
        <v>662.04250000000002</v>
      </c>
      <c r="Q277" s="9">
        <v>635.01649999999995</v>
      </c>
      <c r="R277" s="9">
        <v>619.20249999999999</v>
      </c>
      <c r="S277" s="9">
        <v>613.38800000000003</v>
      </c>
      <c r="T277" s="9">
        <v>623.36749999999995</v>
      </c>
      <c r="U277" s="9">
        <v>643.93050000000005</v>
      </c>
      <c r="V277" s="9">
        <v>675.14800000000002</v>
      </c>
      <c r="W277" s="9">
        <v>724.56349999999998</v>
      </c>
      <c r="X277" s="9">
        <v>780.35249999999996</v>
      </c>
      <c r="Y277" s="9">
        <v>827.61850000000004</v>
      </c>
      <c r="Z277" s="9">
        <v>854.71950000000004</v>
      </c>
      <c r="AA277" s="9">
        <v>842.07650000000001</v>
      </c>
      <c r="AB277" s="9">
        <v>789.52700000000004</v>
      </c>
      <c r="AC277" s="9">
        <v>752.32749999999999</v>
      </c>
      <c r="AD277" s="9">
        <v>743.66449999999998</v>
      </c>
      <c r="AE277" s="9">
        <v>755.70600000000002</v>
      </c>
      <c r="AF277" s="9">
        <v>794.45500000000004</v>
      </c>
      <c r="AG277" s="9">
        <v>831.13400000000001</v>
      </c>
      <c r="AH277" s="9">
        <v>863.75400000000002</v>
      </c>
      <c r="AI277" s="9">
        <v>892.6635</v>
      </c>
      <c r="AJ277" s="9">
        <v>893.30600000000004</v>
      </c>
      <c r="AK277" s="9">
        <v>879.82500000000005</v>
      </c>
      <c r="AL277" s="9">
        <v>857.82500000000005</v>
      </c>
      <c r="AM277" s="9">
        <v>823.48</v>
      </c>
      <c r="AN277" s="9">
        <v>806.75149999999996</v>
      </c>
      <c r="AO277" s="9">
        <v>809.93600000000004</v>
      </c>
      <c r="AP277" s="9">
        <v>809.72950000000003</v>
      </c>
      <c r="AQ277" s="9">
        <v>838.52350000000001</v>
      </c>
      <c r="AR277" s="9">
        <v>862.97900000000004</v>
      </c>
      <c r="AS277" s="9">
        <v>865.23199999999997</v>
      </c>
      <c r="AT277" s="9">
        <v>872.02549999999997</v>
      </c>
      <c r="AU277" s="9">
        <v>866.202</v>
      </c>
      <c r="AV277" s="9">
        <v>839.84749999999997</v>
      </c>
      <c r="AW277" s="9">
        <v>789.99249999999995</v>
      </c>
      <c r="AX277" s="9">
        <v>734.13750000000005</v>
      </c>
      <c r="AY277" s="9">
        <v>717.48699999999997</v>
      </c>
      <c r="AZ277" s="9">
        <v>680.72149999999999</v>
      </c>
      <c r="BA277" s="9">
        <v>591.84450000000004</v>
      </c>
      <c r="BB277" s="9">
        <v>563.82849999999996</v>
      </c>
      <c r="BC277" s="9">
        <v>528.87450000000001</v>
      </c>
      <c r="BD277" s="9">
        <v>474.69850000000002</v>
      </c>
      <c r="BE277" s="9">
        <v>476.41849999999999</v>
      </c>
      <c r="BF277" s="9">
        <v>479.24849999999998</v>
      </c>
      <c r="BG277" s="9">
        <v>480.5385</v>
      </c>
      <c r="BH277" s="9">
        <v>450.24650000000003</v>
      </c>
      <c r="BI277" s="9">
        <v>396.78300000000002</v>
      </c>
      <c r="BJ277" s="9">
        <v>369.35300000000001</v>
      </c>
      <c r="BK277" s="9">
        <v>370.56299999999999</v>
      </c>
      <c r="BL277" s="9">
        <v>394.25400000000002</v>
      </c>
      <c r="BM277" s="9">
        <v>409.815</v>
      </c>
      <c r="BN277" s="9">
        <v>384.18349999999998</v>
      </c>
      <c r="BO277" s="9">
        <v>365.46699999999998</v>
      </c>
      <c r="BP277" s="9">
        <v>360.6705</v>
      </c>
      <c r="BQ277" s="9">
        <v>345.601</v>
      </c>
      <c r="BR277" s="9">
        <v>332.04700000000003</v>
      </c>
      <c r="BS277" s="9">
        <v>318.71350000000001</v>
      </c>
      <c r="BT277" s="9">
        <v>301.11649999999997</v>
      </c>
      <c r="BU277" s="9">
        <v>274.536</v>
      </c>
      <c r="BV277" s="9">
        <v>254.99600000000001</v>
      </c>
      <c r="BW277" s="9">
        <v>237.18600000000001</v>
      </c>
      <c r="BX277" s="9">
        <v>209.5855</v>
      </c>
      <c r="BY277" s="9">
        <v>193.85499999999999</v>
      </c>
      <c r="BZ277" s="9">
        <v>180.15299999999999</v>
      </c>
      <c r="CA277" s="9">
        <v>162.25700000000001</v>
      </c>
      <c r="CB277" s="9">
        <v>147.70349999999999</v>
      </c>
      <c r="CC277" s="9">
        <v>133.1225</v>
      </c>
      <c r="CD277" s="9">
        <v>118.7795</v>
      </c>
      <c r="CE277" s="9">
        <v>111.419</v>
      </c>
      <c r="CF277" s="9">
        <v>100.188</v>
      </c>
      <c r="CG277" s="9">
        <v>87.584500000000006</v>
      </c>
      <c r="CH277" s="9">
        <v>74.122</v>
      </c>
      <c r="CI277" s="9">
        <v>58.499000000000002</v>
      </c>
      <c r="CJ277" s="9">
        <v>47.744</v>
      </c>
      <c r="CK277" s="9">
        <v>40.788499999999999</v>
      </c>
      <c r="CL277" s="9">
        <v>35.04</v>
      </c>
      <c r="CM277" s="9">
        <v>28.377500000000001</v>
      </c>
      <c r="CN277" s="9">
        <v>22.638500000000001</v>
      </c>
      <c r="CO277" s="9">
        <v>18.549499999999998</v>
      </c>
      <c r="CP277" s="9">
        <v>15.1075</v>
      </c>
      <c r="CQ277" s="9">
        <v>12.112</v>
      </c>
      <c r="CR277" s="9">
        <v>9.5444999999999993</v>
      </c>
      <c r="CS277" s="9">
        <v>7.3460000000000001</v>
      </c>
      <c r="CT277" s="9">
        <v>5.4935</v>
      </c>
      <c r="CU277" s="9">
        <v>3.9874999999999998</v>
      </c>
      <c r="CV277" s="9">
        <v>2.8155000000000001</v>
      </c>
      <c r="CW277" s="9">
        <v>1.9504999999999999</v>
      </c>
      <c r="CX277" s="9">
        <v>1.3345</v>
      </c>
      <c r="CY277" s="9">
        <v>0.90949999999999998</v>
      </c>
      <c r="CZ277" s="9">
        <v>1.5389999999999999</v>
      </c>
    </row>
    <row r="278" spans="1:104">
      <c r="A278" s="6" t="s">
        <v>16</v>
      </c>
      <c r="B278" s="7" t="s">
        <v>11</v>
      </c>
      <c r="C278" s="8">
        <v>2004</v>
      </c>
      <c r="D278" s="9">
        <v>473.35950000000003</v>
      </c>
      <c r="E278" s="9">
        <v>494.00900000000001</v>
      </c>
      <c r="F278" s="9">
        <v>527.93700000000001</v>
      </c>
      <c r="G278" s="9">
        <v>586.04449999999997</v>
      </c>
      <c r="H278" s="9">
        <v>612.39099999999996</v>
      </c>
      <c r="I278" s="9">
        <v>621.29999999999995</v>
      </c>
      <c r="J278" s="9">
        <v>646.12549999999999</v>
      </c>
      <c r="K278" s="9">
        <v>668.27750000000003</v>
      </c>
      <c r="L278" s="9">
        <v>686.94899999999996</v>
      </c>
      <c r="M278" s="9">
        <v>695.8845</v>
      </c>
      <c r="N278" s="9">
        <v>700.81299999999999</v>
      </c>
      <c r="O278" s="9">
        <v>707.11900000000003</v>
      </c>
      <c r="P278" s="9">
        <v>692.60249999999996</v>
      </c>
      <c r="Q278" s="9">
        <v>661.30949999999996</v>
      </c>
      <c r="R278" s="9">
        <v>635.49249999999995</v>
      </c>
      <c r="S278" s="9">
        <v>620.49800000000005</v>
      </c>
      <c r="T278" s="9">
        <v>614.86850000000004</v>
      </c>
      <c r="U278" s="9">
        <v>626.97050000000002</v>
      </c>
      <c r="V278" s="9">
        <v>650.52449999999999</v>
      </c>
      <c r="W278" s="9">
        <v>681.88800000000003</v>
      </c>
      <c r="X278" s="9">
        <v>729.24599999999998</v>
      </c>
      <c r="Y278" s="9">
        <v>782.79349999999999</v>
      </c>
      <c r="Z278" s="9">
        <v>826.32050000000004</v>
      </c>
      <c r="AA278" s="9">
        <v>847.06150000000002</v>
      </c>
      <c r="AB278" s="9">
        <v>829.36300000000006</v>
      </c>
      <c r="AC278" s="9">
        <v>778.92049999999995</v>
      </c>
      <c r="AD278" s="9">
        <v>747.26099999999997</v>
      </c>
      <c r="AE278" s="9">
        <v>742.0675</v>
      </c>
      <c r="AF278" s="9">
        <v>754.67</v>
      </c>
      <c r="AG278" s="9">
        <v>793.13099999999997</v>
      </c>
      <c r="AH278" s="9">
        <v>830.07449999999994</v>
      </c>
      <c r="AI278" s="9">
        <v>862.22299999999996</v>
      </c>
      <c r="AJ278" s="9">
        <v>890.68200000000002</v>
      </c>
      <c r="AK278" s="9">
        <v>891.49149999999997</v>
      </c>
      <c r="AL278" s="9">
        <v>877.98699999999997</v>
      </c>
      <c r="AM278" s="9">
        <v>856.48450000000003</v>
      </c>
      <c r="AN278" s="9">
        <v>822.53750000000002</v>
      </c>
      <c r="AO278" s="9">
        <v>806.05499999999995</v>
      </c>
      <c r="AP278" s="9">
        <v>808.77449999999999</v>
      </c>
      <c r="AQ278" s="9">
        <v>808.428</v>
      </c>
      <c r="AR278" s="9">
        <v>836.92899999999997</v>
      </c>
      <c r="AS278" s="9">
        <v>859.09249999999997</v>
      </c>
      <c r="AT278" s="9">
        <v>861.18650000000002</v>
      </c>
      <c r="AU278" s="9">
        <v>868.03099999999995</v>
      </c>
      <c r="AV278" s="9">
        <v>860.31</v>
      </c>
      <c r="AW278" s="9">
        <v>834.51149999999996</v>
      </c>
      <c r="AX278" s="9">
        <v>785.77149999999995</v>
      </c>
      <c r="AY278" s="9">
        <v>729.5145</v>
      </c>
      <c r="AZ278" s="9">
        <v>711.53449999999998</v>
      </c>
      <c r="BA278" s="9">
        <v>675.03650000000005</v>
      </c>
      <c r="BB278" s="9">
        <v>588.76700000000005</v>
      </c>
      <c r="BC278" s="9">
        <v>560.70399999999995</v>
      </c>
      <c r="BD278" s="9">
        <v>524.97400000000005</v>
      </c>
      <c r="BE278" s="9">
        <v>471.52499999999998</v>
      </c>
      <c r="BF278" s="9">
        <v>473.08850000000001</v>
      </c>
      <c r="BG278" s="9">
        <v>475.97149999999999</v>
      </c>
      <c r="BH278" s="9">
        <v>477.4375</v>
      </c>
      <c r="BI278" s="9">
        <v>446.71499999999997</v>
      </c>
      <c r="BJ278" s="9">
        <v>392.92200000000003</v>
      </c>
      <c r="BK278" s="9">
        <v>365.05700000000002</v>
      </c>
      <c r="BL278" s="9">
        <v>366.58199999999999</v>
      </c>
      <c r="BM278" s="9">
        <v>390.72800000000001</v>
      </c>
      <c r="BN278" s="9">
        <v>406.51100000000002</v>
      </c>
      <c r="BO278" s="9">
        <v>380.34949999999998</v>
      </c>
      <c r="BP278" s="9">
        <v>361.53</v>
      </c>
      <c r="BQ278" s="9">
        <v>356.8845</v>
      </c>
      <c r="BR278" s="9">
        <v>341.0745</v>
      </c>
      <c r="BS278" s="9">
        <v>327.59100000000001</v>
      </c>
      <c r="BT278" s="9">
        <v>313.99799999999999</v>
      </c>
      <c r="BU278" s="9">
        <v>295.8415</v>
      </c>
      <c r="BV278" s="9">
        <v>269.76600000000002</v>
      </c>
      <c r="BW278" s="9">
        <v>250.08699999999999</v>
      </c>
      <c r="BX278" s="9">
        <v>231.613</v>
      </c>
      <c r="BY278" s="9">
        <v>204.08750000000001</v>
      </c>
      <c r="BZ278" s="9">
        <v>187.87950000000001</v>
      </c>
      <c r="CA278" s="9">
        <v>173.6215</v>
      </c>
      <c r="CB278" s="9">
        <v>155.61600000000001</v>
      </c>
      <c r="CC278" s="9">
        <v>140.95400000000001</v>
      </c>
      <c r="CD278" s="9">
        <v>126.16249999999999</v>
      </c>
      <c r="CE278" s="9">
        <v>111.62</v>
      </c>
      <c r="CF278" s="9">
        <v>104.48350000000001</v>
      </c>
      <c r="CG278" s="9">
        <v>93.548500000000004</v>
      </c>
      <c r="CH278" s="9">
        <v>80.956000000000003</v>
      </c>
      <c r="CI278" s="9">
        <v>67.478499999999997</v>
      </c>
      <c r="CJ278" s="9">
        <v>52.753500000000003</v>
      </c>
      <c r="CK278" s="9">
        <v>42.372500000000002</v>
      </c>
      <c r="CL278" s="9">
        <v>34.960999999999999</v>
      </c>
      <c r="CM278" s="9">
        <v>29.095500000000001</v>
      </c>
      <c r="CN278" s="9">
        <v>23.451000000000001</v>
      </c>
      <c r="CO278" s="9">
        <v>19.132999999999999</v>
      </c>
      <c r="CP278" s="9">
        <v>15.871499999999999</v>
      </c>
      <c r="CQ278" s="9">
        <v>13.013500000000001</v>
      </c>
      <c r="CR278" s="9">
        <v>10.455</v>
      </c>
      <c r="CS278" s="9">
        <v>8.1820000000000004</v>
      </c>
      <c r="CT278" s="9">
        <v>6.1859999999999999</v>
      </c>
      <c r="CU278" s="9">
        <v>4.5010000000000003</v>
      </c>
      <c r="CV278" s="9">
        <v>3.1465000000000001</v>
      </c>
      <c r="CW278" s="9">
        <v>2.1105</v>
      </c>
      <c r="CX278" s="9">
        <v>1.3765000000000001</v>
      </c>
      <c r="CY278" s="9">
        <v>0.88900000000000001</v>
      </c>
      <c r="CZ278" s="9">
        <v>1.5994999999999999</v>
      </c>
    </row>
    <row r="279" spans="1:104">
      <c r="A279" s="6" t="s">
        <v>16</v>
      </c>
      <c r="B279" s="7" t="s">
        <v>11</v>
      </c>
      <c r="C279" s="8">
        <v>2005</v>
      </c>
      <c r="D279" s="9">
        <v>443.81200000000001</v>
      </c>
      <c r="E279" s="9">
        <v>471.83</v>
      </c>
      <c r="F279" s="9">
        <v>490.64550000000003</v>
      </c>
      <c r="G279" s="9">
        <v>525.99400000000003</v>
      </c>
      <c r="H279" s="9">
        <v>586.72</v>
      </c>
      <c r="I279" s="9">
        <v>612.72749999999996</v>
      </c>
      <c r="J279" s="9">
        <v>621.25549999999998</v>
      </c>
      <c r="K279" s="9">
        <v>645.73800000000006</v>
      </c>
      <c r="L279" s="9">
        <v>668.31700000000001</v>
      </c>
      <c r="M279" s="9">
        <v>687.09</v>
      </c>
      <c r="N279" s="9">
        <v>695.55650000000003</v>
      </c>
      <c r="O279" s="9">
        <v>700.67499999999995</v>
      </c>
      <c r="P279" s="9">
        <v>706.52449999999999</v>
      </c>
      <c r="Q279" s="9">
        <v>691.44399999999996</v>
      </c>
      <c r="R279" s="9">
        <v>660.64200000000005</v>
      </c>
      <c r="S279" s="9">
        <v>636.04650000000004</v>
      </c>
      <c r="T279" s="9">
        <v>621.69849999999997</v>
      </c>
      <c r="U279" s="9">
        <v>616.37850000000003</v>
      </c>
      <c r="V279" s="9">
        <v>630.673</v>
      </c>
      <c r="W279" s="9">
        <v>656.86649999999997</v>
      </c>
      <c r="X279" s="9">
        <v>688.35550000000001</v>
      </c>
      <c r="Y279" s="9">
        <v>733.75599999999997</v>
      </c>
      <c r="Z279" s="9">
        <v>784.75099999999998</v>
      </c>
      <c r="AA279" s="9">
        <v>824.20249999999999</v>
      </c>
      <c r="AB279" s="9">
        <v>838.57100000000003</v>
      </c>
      <c r="AC279" s="9">
        <v>816.39250000000004</v>
      </c>
      <c r="AD279" s="9">
        <v>768.798</v>
      </c>
      <c r="AE279" s="9">
        <v>742.97550000000001</v>
      </c>
      <c r="AF279" s="9">
        <v>741.05700000000002</v>
      </c>
      <c r="AG279" s="9">
        <v>754.32349999999997</v>
      </c>
      <c r="AH279" s="9">
        <v>792.51549999999997</v>
      </c>
      <c r="AI279" s="9">
        <v>829.21</v>
      </c>
      <c r="AJ279" s="9">
        <v>860.75450000000001</v>
      </c>
      <c r="AK279" s="9">
        <v>888.36749999999995</v>
      </c>
      <c r="AL279" s="9">
        <v>889.14</v>
      </c>
      <c r="AM279" s="9">
        <v>875.76850000000002</v>
      </c>
      <c r="AN279" s="9">
        <v>854.94100000000003</v>
      </c>
      <c r="AO279" s="9">
        <v>821.63599999999997</v>
      </c>
      <c r="AP279" s="9">
        <v>805.99249999999995</v>
      </c>
      <c r="AQ279" s="9">
        <v>807.95950000000005</v>
      </c>
      <c r="AR279" s="9">
        <v>807.66449999999998</v>
      </c>
      <c r="AS279" s="9">
        <v>835.56650000000002</v>
      </c>
      <c r="AT279" s="9">
        <v>854.87099999999998</v>
      </c>
      <c r="AU279" s="9">
        <v>857.04849999999999</v>
      </c>
      <c r="AV279" s="9">
        <v>863.55899999999997</v>
      </c>
      <c r="AW279" s="9">
        <v>854.04449999999997</v>
      </c>
      <c r="AX279" s="9">
        <v>829.06100000000004</v>
      </c>
      <c r="AY279" s="9">
        <v>781.28399999999999</v>
      </c>
      <c r="AZ279" s="9">
        <v>725.20799999999997</v>
      </c>
      <c r="BA279" s="9">
        <v>705.88250000000005</v>
      </c>
      <c r="BB279" s="9">
        <v>669.00450000000001</v>
      </c>
      <c r="BC279" s="9">
        <v>585.42750000000001</v>
      </c>
      <c r="BD279" s="9">
        <v>557.91700000000003</v>
      </c>
      <c r="BE279" s="9">
        <v>520.50750000000005</v>
      </c>
      <c r="BF279" s="9">
        <v>468.94499999999999</v>
      </c>
      <c r="BG279" s="9">
        <v>469.92399999999998</v>
      </c>
      <c r="BH279" s="9">
        <v>472.71050000000002</v>
      </c>
      <c r="BI279" s="9">
        <v>473.85199999999998</v>
      </c>
      <c r="BJ279" s="9">
        <v>442.63099999999997</v>
      </c>
      <c r="BK279" s="9">
        <v>389.10250000000002</v>
      </c>
      <c r="BL279" s="9">
        <v>361.45949999999999</v>
      </c>
      <c r="BM279" s="9">
        <v>363.14100000000002</v>
      </c>
      <c r="BN279" s="9">
        <v>387.40350000000001</v>
      </c>
      <c r="BO279" s="9">
        <v>402.5865</v>
      </c>
      <c r="BP279" s="9">
        <v>375.904</v>
      </c>
      <c r="BQ279" s="9">
        <v>357.59899999999999</v>
      </c>
      <c r="BR279" s="9">
        <v>352.77600000000001</v>
      </c>
      <c r="BS279" s="9">
        <v>336.34550000000002</v>
      </c>
      <c r="BT279" s="9">
        <v>323.0265</v>
      </c>
      <c r="BU279" s="9">
        <v>308.97399999999999</v>
      </c>
      <c r="BV279" s="9">
        <v>290.35700000000003</v>
      </c>
      <c r="BW279" s="9">
        <v>264.68049999999999</v>
      </c>
      <c r="BX279" s="9">
        <v>244.9665</v>
      </c>
      <c r="BY279" s="9">
        <v>225.661</v>
      </c>
      <c r="BZ279" s="9">
        <v>198.3895</v>
      </c>
      <c r="CA279" s="9">
        <v>181.6585</v>
      </c>
      <c r="CB279" s="9">
        <v>166.822</v>
      </c>
      <c r="CC279" s="9">
        <v>148.667</v>
      </c>
      <c r="CD279" s="9">
        <v>134.02449999999999</v>
      </c>
      <c r="CE279" s="9">
        <v>118.952</v>
      </c>
      <c r="CF279" s="9">
        <v>104.696</v>
      </c>
      <c r="CG279" s="9">
        <v>97.496499999999997</v>
      </c>
      <c r="CH279" s="9">
        <v>86.756</v>
      </c>
      <c r="CI279" s="9">
        <v>74.143000000000001</v>
      </c>
      <c r="CJ279" s="9">
        <v>61.09</v>
      </c>
      <c r="CK279" s="9">
        <v>47.433999999999997</v>
      </c>
      <c r="CL279" s="9">
        <v>37.216000000000001</v>
      </c>
      <c r="CM279" s="9">
        <v>29.905000000000001</v>
      </c>
      <c r="CN279" s="9">
        <v>24.373000000000001</v>
      </c>
      <c r="CO279" s="9">
        <v>19.841000000000001</v>
      </c>
      <c r="CP279" s="9">
        <v>16.225000000000001</v>
      </c>
      <c r="CQ279" s="9">
        <v>13.429</v>
      </c>
      <c r="CR279" s="9">
        <v>10.956</v>
      </c>
      <c r="CS279" s="9">
        <v>8.7159999999999993</v>
      </c>
      <c r="CT279" s="9">
        <v>6.7065000000000001</v>
      </c>
      <c r="CU279" s="9">
        <v>4.9595000000000002</v>
      </c>
      <c r="CV279" s="9">
        <v>3.5135000000000001</v>
      </c>
      <c r="CW279" s="9">
        <v>2.3719999999999999</v>
      </c>
      <c r="CX279" s="9">
        <v>1.526</v>
      </c>
      <c r="CY279" s="9">
        <v>0.94899999999999995</v>
      </c>
      <c r="CZ279" s="9">
        <v>1.6339999999999999</v>
      </c>
    </row>
    <row r="280" spans="1:104">
      <c r="A280" s="6" t="s">
        <v>16</v>
      </c>
      <c r="B280" s="7" t="s">
        <v>11</v>
      </c>
      <c r="C280" s="8">
        <v>2006</v>
      </c>
      <c r="D280" s="9">
        <v>431.04450000000003</v>
      </c>
      <c r="E280" s="9">
        <v>445.23700000000002</v>
      </c>
      <c r="F280" s="9">
        <v>470.68</v>
      </c>
      <c r="G280" s="9">
        <v>487.90249999999997</v>
      </c>
      <c r="H280" s="9">
        <v>526.38699999999994</v>
      </c>
      <c r="I280" s="9">
        <v>584.625</v>
      </c>
      <c r="J280" s="9">
        <v>608.5575</v>
      </c>
      <c r="K280" s="9">
        <v>621.46849999999995</v>
      </c>
      <c r="L280" s="9">
        <v>646.69500000000005</v>
      </c>
      <c r="M280" s="9">
        <v>669.80899999999997</v>
      </c>
      <c r="N280" s="9">
        <v>688.27850000000001</v>
      </c>
      <c r="O280" s="9">
        <v>696.47749999999996</v>
      </c>
      <c r="P280" s="9">
        <v>702.23299999999995</v>
      </c>
      <c r="Q280" s="9">
        <v>706.13900000000001</v>
      </c>
      <c r="R280" s="9">
        <v>689.97500000000002</v>
      </c>
      <c r="S280" s="9">
        <v>660.40250000000003</v>
      </c>
      <c r="T280" s="9">
        <v>636.96749999999997</v>
      </c>
      <c r="U280" s="9">
        <v>622.43550000000005</v>
      </c>
      <c r="V280" s="9">
        <v>618.22749999999996</v>
      </c>
      <c r="W280" s="9">
        <v>634.76199999999994</v>
      </c>
      <c r="X280" s="9">
        <v>661.57050000000004</v>
      </c>
      <c r="Y280" s="9">
        <v>693.11699999999996</v>
      </c>
      <c r="Z280" s="9">
        <v>736.75049999999999</v>
      </c>
      <c r="AA280" s="9">
        <v>783.04849999999999</v>
      </c>
      <c r="AB280" s="9">
        <v>816.45249999999999</v>
      </c>
      <c r="AC280" s="9">
        <v>824.92700000000002</v>
      </c>
      <c r="AD280" s="9">
        <v>802.28150000000005</v>
      </c>
      <c r="AE280" s="9">
        <v>762.07500000000005</v>
      </c>
      <c r="AF280" s="9">
        <v>743.59299999999996</v>
      </c>
      <c r="AG280" s="9">
        <v>743.98500000000001</v>
      </c>
      <c r="AH280" s="9">
        <v>758.52650000000006</v>
      </c>
      <c r="AI280" s="9">
        <v>796.05700000000002</v>
      </c>
      <c r="AJ280" s="9">
        <v>829.471</v>
      </c>
      <c r="AK280" s="9">
        <v>859.274</v>
      </c>
      <c r="AL280" s="9">
        <v>883.60900000000004</v>
      </c>
      <c r="AM280" s="9">
        <v>883.37149999999997</v>
      </c>
      <c r="AN280" s="9">
        <v>871.226</v>
      </c>
      <c r="AO280" s="9">
        <v>852.35050000000001</v>
      </c>
      <c r="AP280" s="9">
        <v>821.69899999999996</v>
      </c>
      <c r="AQ280" s="9">
        <v>810.00300000000004</v>
      </c>
      <c r="AR280" s="9">
        <v>809.81600000000003</v>
      </c>
      <c r="AS280" s="9">
        <v>810.375</v>
      </c>
      <c r="AT280" s="9">
        <v>835.3845</v>
      </c>
      <c r="AU280" s="9">
        <v>848.87549999999999</v>
      </c>
      <c r="AV280" s="9">
        <v>852.13850000000002</v>
      </c>
      <c r="AW280" s="9">
        <v>856.25599999999997</v>
      </c>
      <c r="AX280" s="9">
        <v>845.81650000000002</v>
      </c>
      <c r="AY280" s="9">
        <v>822.98599999999999</v>
      </c>
      <c r="AZ280" s="9">
        <v>775.92899999999997</v>
      </c>
      <c r="BA280" s="9">
        <v>723.33349999999996</v>
      </c>
      <c r="BB280" s="9">
        <v>701.97550000000001</v>
      </c>
      <c r="BC280" s="9">
        <v>661.15449999999998</v>
      </c>
      <c r="BD280" s="9">
        <v>581.38800000000003</v>
      </c>
      <c r="BE280" s="9">
        <v>556.98249999999996</v>
      </c>
      <c r="BF280" s="9">
        <v>513.97199999999998</v>
      </c>
      <c r="BG280" s="9">
        <v>470.47649999999999</v>
      </c>
      <c r="BH280" s="9">
        <v>468.33100000000002</v>
      </c>
      <c r="BI280" s="9">
        <v>469.68</v>
      </c>
      <c r="BJ280" s="9">
        <v>467.64400000000001</v>
      </c>
      <c r="BK280" s="9">
        <v>436.14699999999999</v>
      </c>
      <c r="BL280" s="9">
        <v>386.78050000000002</v>
      </c>
      <c r="BM280" s="9">
        <v>362.85649999999998</v>
      </c>
      <c r="BN280" s="9">
        <v>363.46850000000001</v>
      </c>
      <c r="BO280" s="9">
        <v>385.23700000000002</v>
      </c>
      <c r="BP280" s="9">
        <v>395.33350000000002</v>
      </c>
      <c r="BQ280" s="9">
        <v>368.93349999999998</v>
      </c>
      <c r="BR280" s="9">
        <v>354.4855</v>
      </c>
      <c r="BS280" s="9">
        <v>347.85149999999999</v>
      </c>
      <c r="BT280" s="9">
        <v>331.58300000000003</v>
      </c>
      <c r="BU280" s="9">
        <v>318.69200000000001</v>
      </c>
      <c r="BV280" s="9">
        <v>303.05950000000001</v>
      </c>
      <c r="BW280" s="9">
        <v>284.40300000000002</v>
      </c>
      <c r="BX280" s="9">
        <v>258.69499999999999</v>
      </c>
      <c r="BY280" s="9">
        <v>239.5735</v>
      </c>
      <c r="BZ280" s="9">
        <v>218.86699999999999</v>
      </c>
      <c r="CA280" s="9">
        <v>192.92099999999999</v>
      </c>
      <c r="CB280" s="9">
        <v>175.62</v>
      </c>
      <c r="CC280" s="9">
        <v>160.1695</v>
      </c>
      <c r="CD280" s="9">
        <v>141.596</v>
      </c>
      <c r="CE280" s="9">
        <v>127.2415</v>
      </c>
      <c r="CF280" s="9">
        <v>111.8445</v>
      </c>
      <c r="CG280" s="9">
        <v>97.798500000000004</v>
      </c>
      <c r="CH280" s="9">
        <v>90.4315</v>
      </c>
      <c r="CI280" s="9">
        <v>79.854500000000002</v>
      </c>
      <c r="CJ280" s="9">
        <v>67.659000000000006</v>
      </c>
      <c r="CK280" s="9">
        <v>55.210500000000003</v>
      </c>
      <c r="CL280" s="9">
        <v>42.404000000000003</v>
      </c>
      <c r="CM280" s="9">
        <v>32.889499999999998</v>
      </c>
      <c r="CN280" s="9">
        <v>26.112500000000001</v>
      </c>
      <c r="CO280" s="9">
        <v>21.012499999999999</v>
      </c>
      <c r="CP280" s="9">
        <v>16.875</v>
      </c>
      <c r="CQ280" s="9">
        <v>13.593</v>
      </c>
      <c r="CR280" s="9">
        <v>11.069000000000001</v>
      </c>
      <c r="CS280" s="9">
        <v>8.8699999999999992</v>
      </c>
      <c r="CT280" s="9">
        <v>6.9210000000000003</v>
      </c>
      <c r="CU280" s="9">
        <v>5.2255000000000003</v>
      </c>
      <c r="CV280" s="9">
        <v>3.7934999999999999</v>
      </c>
      <c r="CW280" s="9">
        <v>2.6360000000000001</v>
      </c>
      <c r="CX280" s="9">
        <v>1.7470000000000001</v>
      </c>
      <c r="CY280" s="9">
        <v>1.101</v>
      </c>
      <c r="CZ280" s="9">
        <v>1.7484999999999999</v>
      </c>
    </row>
    <row r="281" spans="1:104">
      <c r="A281" s="6" t="s">
        <v>16</v>
      </c>
      <c r="B281" s="7" t="s">
        <v>11</v>
      </c>
      <c r="C281" s="8">
        <v>2007</v>
      </c>
      <c r="D281" s="9">
        <v>438.04399999999998</v>
      </c>
      <c r="E281" s="9">
        <v>433.45</v>
      </c>
      <c r="F281" s="9">
        <v>446.92599999999999</v>
      </c>
      <c r="G281" s="9">
        <v>469.66500000000002</v>
      </c>
      <c r="H281" s="9">
        <v>487.84249999999997</v>
      </c>
      <c r="I281" s="9">
        <v>524.803</v>
      </c>
      <c r="J281" s="9">
        <v>578.01300000000003</v>
      </c>
      <c r="K281" s="9">
        <v>604.44899999999996</v>
      </c>
      <c r="L281" s="9">
        <v>622.79750000000001</v>
      </c>
      <c r="M281" s="9">
        <v>648.952</v>
      </c>
      <c r="N281" s="9">
        <v>672.18050000000005</v>
      </c>
      <c r="O281" s="9">
        <v>690.42600000000004</v>
      </c>
      <c r="P281" s="9">
        <v>699.04499999999996</v>
      </c>
      <c r="Q281" s="9">
        <v>704.06349999999998</v>
      </c>
      <c r="R281" s="9">
        <v>705.38099999999997</v>
      </c>
      <c r="S281" s="9">
        <v>688.851</v>
      </c>
      <c r="T281" s="9">
        <v>660.61500000000001</v>
      </c>
      <c r="U281" s="9">
        <v>637.38199999999995</v>
      </c>
      <c r="V281" s="9">
        <v>623.39750000000004</v>
      </c>
      <c r="W281" s="9">
        <v>620.70399999999995</v>
      </c>
      <c r="X281" s="9">
        <v>637.48149999999998</v>
      </c>
      <c r="Y281" s="9">
        <v>664.74699999999996</v>
      </c>
      <c r="Z281" s="9">
        <v>696.86</v>
      </c>
      <c r="AA281" s="9">
        <v>736.92700000000002</v>
      </c>
      <c r="AB281" s="9">
        <v>776.57100000000003</v>
      </c>
      <c r="AC281" s="9">
        <v>803.82950000000005</v>
      </c>
      <c r="AD281" s="9">
        <v>809.67650000000003</v>
      </c>
      <c r="AE281" s="9">
        <v>790.80499999999995</v>
      </c>
      <c r="AF281" s="9">
        <v>759.68050000000005</v>
      </c>
      <c r="AG281" s="9">
        <v>747.46849999999995</v>
      </c>
      <c r="AH281" s="9">
        <v>750.76199999999994</v>
      </c>
      <c r="AI281" s="9">
        <v>766.697</v>
      </c>
      <c r="AJ281" s="9">
        <v>800.66300000000001</v>
      </c>
      <c r="AK281" s="9">
        <v>830.05349999999999</v>
      </c>
      <c r="AL281" s="9">
        <v>855.88199999999995</v>
      </c>
      <c r="AM281" s="9">
        <v>875.80600000000004</v>
      </c>
      <c r="AN281" s="9">
        <v>875.46749999999997</v>
      </c>
      <c r="AO281" s="9">
        <v>865.57600000000002</v>
      </c>
      <c r="AP281" s="9">
        <v>850.06650000000002</v>
      </c>
      <c r="AQ281" s="9">
        <v>825.45899999999995</v>
      </c>
      <c r="AR281" s="9">
        <v>816.11450000000002</v>
      </c>
      <c r="AS281" s="9">
        <v>814.87699999999995</v>
      </c>
      <c r="AT281" s="9">
        <v>814.56050000000005</v>
      </c>
      <c r="AU281" s="9">
        <v>833.47850000000005</v>
      </c>
      <c r="AV281" s="9">
        <v>842.53750000000002</v>
      </c>
      <c r="AW281" s="9">
        <v>844.71900000000005</v>
      </c>
      <c r="AX281" s="9">
        <v>847.048</v>
      </c>
      <c r="AY281" s="9">
        <v>837.16650000000004</v>
      </c>
      <c r="AZ281" s="9">
        <v>815.65899999999999</v>
      </c>
      <c r="BA281" s="9">
        <v>772.62549999999999</v>
      </c>
      <c r="BB281" s="9">
        <v>723.46950000000004</v>
      </c>
      <c r="BC281" s="9">
        <v>696.42550000000006</v>
      </c>
      <c r="BD281" s="9">
        <v>652.16049999999996</v>
      </c>
      <c r="BE281" s="9">
        <v>579.6585</v>
      </c>
      <c r="BF281" s="9">
        <v>553.27250000000004</v>
      </c>
      <c r="BG281" s="9">
        <v>511.25299999999999</v>
      </c>
      <c r="BH281" s="9">
        <v>473.44200000000001</v>
      </c>
      <c r="BI281" s="9">
        <v>467.33449999999999</v>
      </c>
      <c r="BJ281" s="9">
        <v>464.47449999999998</v>
      </c>
      <c r="BK281" s="9">
        <v>458.90050000000002</v>
      </c>
      <c r="BL281" s="9">
        <v>430.36849999999998</v>
      </c>
      <c r="BM281" s="9">
        <v>388.81700000000001</v>
      </c>
      <c r="BN281" s="9">
        <v>367.70499999999998</v>
      </c>
      <c r="BO281" s="9">
        <v>365.43200000000002</v>
      </c>
      <c r="BP281" s="9">
        <v>380.18549999999999</v>
      </c>
      <c r="BQ281" s="9">
        <v>385.33800000000002</v>
      </c>
      <c r="BR281" s="9">
        <v>362.8725</v>
      </c>
      <c r="BS281" s="9">
        <v>350.53550000000001</v>
      </c>
      <c r="BT281" s="9">
        <v>342.786</v>
      </c>
      <c r="BU281" s="9">
        <v>327.15600000000001</v>
      </c>
      <c r="BV281" s="9">
        <v>313.47949999999997</v>
      </c>
      <c r="BW281" s="9">
        <v>296.779</v>
      </c>
      <c r="BX281" s="9">
        <v>277.5025</v>
      </c>
      <c r="BY281" s="9">
        <v>252.523</v>
      </c>
      <c r="BZ281" s="9">
        <v>233.22900000000001</v>
      </c>
      <c r="CA281" s="9">
        <v>212.18</v>
      </c>
      <c r="CB281" s="9">
        <v>187.52500000000001</v>
      </c>
      <c r="CC281" s="9">
        <v>169.6875</v>
      </c>
      <c r="CD281" s="9">
        <v>153.2885</v>
      </c>
      <c r="CE281" s="9">
        <v>134.73150000000001</v>
      </c>
      <c r="CF281" s="9">
        <v>119.919</v>
      </c>
      <c r="CG281" s="9">
        <v>104.767</v>
      </c>
      <c r="CH281" s="9">
        <v>90.983500000000006</v>
      </c>
      <c r="CI281" s="9">
        <v>83.490499999999997</v>
      </c>
      <c r="CJ281" s="9">
        <v>73.114500000000007</v>
      </c>
      <c r="CK281" s="9">
        <v>61.375500000000002</v>
      </c>
      <c r="CL281" s="9">
        <v>49.566000000000003</v>
      </c>
      <c r="CM281" s="9">
        <v>37.633000000000003</v>
      </c>
      <c r="CN281" s="9">
        <v>28.840499999999999</v>
      </c>
      <c r="CO281" s="9">
        <v>22.611000000000001</v>
      </c>
      <c r="CP281" s="9">
        <v>17.954499999999999</v>
      </c>
      <c r="CQ281" s="9">
        <v>14.214</v>
      </c>
      <c r="CR281" s="9">
        <v>11.272</v>
      </c>
      <c r="CS281" s="9">
        <v>9.0229999999999997</v>
      </c>
      <c r="CT281" s="9">
        <v>7.0970000000000004</v>
      </c>
      <c r="CU281" s="9">
        <v>5.4355000000000002</v>
      </c>
      <c r="CV281" s="9">
        <v>4.0270000000000001</v>
      </c>
      <c r="CW281" s="9">
        <v>2.8660000000000001</v>
      </c>
      <c r="CX281" s="9">
        <v>1.9515</v>
      </c>
      <c r="CY281" s="9">
        <v>1.266</v>
      </c>
      <c r="CZ281" s="9">
        <v>1.9464999999999999</v>
      </c>
    </row>
    <row r="282" spans="1:104">
      <c r="A282" s="6" t="s">
        <v>16</v>
      </c>
      <c r="B282" s="7" t="s">
        <v>11</v>
      </c>
      <c r="C282" s="8">
        <v>2008</v>
      </c>
      <c r="D282" s="9">
        <v>444.07049999999998</v>
      </c>
      <c r="E282" s="9">
        <v>439.2355</v>
      </c>
      <c r="F282" s="9">
        <v>436.55599999999998</v>
      </c>
      <c r="G282" s="9">
        <v>448.73450000000003</v>
      </c>
      <c r="H282" s="9">
        <v>468.68150000000003</v>
      </c>
      <c r="I282" s="9">
        <v>487.80399999999997</v>
      </c>
      <c r="J282" s="9">
        <v>523.23749999999995</v>
      </c>
      <c r="K282" s="9">
        <v>571.41449999999998</v>
      </c>
      <c r="L282" s="9">
        <v>600.35299999999995</v>
      </c>
      <c r="M282" s="9">
        <v>624.14</v>
      </c>
      <c r="N282" s="9">
        <v>651.22450000000003</v>
      </c>
      <c r="O282" s="9">
        <v>674.56899999999996</v>
      </c>
      <c r="P282" s="9">
        <v>692.58799999999997</v>
      </c>
      <c r="Q282" s="9">
        <v>701.62</v>
      </c>
      <c r="R282" s="9">
        <v>705.89649999999995</v>
      </c>
      <c r="S282" s="9">
        <v>704.61850000000004</v>
      </c>
      <c r="T282" s="9">
        <v>687.71849999999995</v>
      </c>
      <c r="U282" s="9">
        <v>660.8175</v>
      </c>
      <c r="V282" s="9">
        <v>637.78449999999998</v>
      </c>
      <c r="W282" s="9">
        <v>624.35249999999996</v>
      </c>
      <c r="X282" s="9">
        <v>623.17899999999997</v>
      </c>
      <c r="Y282" s="9">
        <v>640.20550000000003</v>
      </c>
      <c r="Z282" s="9">
        <v>667.93449999999996</v>
      </c>
      <c r="AA282" s="9">
        <v>700.62099999999998</v>
      </c>
      <c r="AB282" s="9">
        <v>737.12199999999996</v>
      </c>
      <c r="AC282" s="9">
        <v>770.11249999999995</v>
      </c>
      <c r="AD282" s="9">
        <v>791.22400000000005</v>
      </c>
      <c r="AE282" s="9">
        <v>794.44200000000001</v>
      </c>
      <c r="AF282" s="9">
        <v>779.34050000000002</v>
      </c>
      <c r="AG282" s="9">
        <v>757.29449999999997</v>
      </c>
      <c r="AH282" s="9">
        <v>751.35199999999998</v>
      </c>
      <c r="AI282" s="9">
        <v>757.54499999999996</v>
      </c>
      <c r="AJ282" s="9">
        <v>774.87049999999999</v>
      </c>
      <c r="AK282" s="9">
        <v>805.27149999999995</v>
      </c>
      <c r="AL282" s="9">
        <v>830.63499999999999</v>
      </c>
      <c r="AM282" s="9">
        <v>852.48649999999998</v>
      </c>
      <c r="AN282" s="9">
        <v>867.99199999999996</v>
      </c>
      <c r="AO282" s="9">
        <v>867.54899999999998</v>
      </c>
      <c r="AP282" s="9">
        <v>859.90700000000004</v>
      </c>
      <c r="AQ282" s="9">
        <v>847.75750000000005</v>
      </c>
      <c r="AR282" s="9">
        <v>829.1925</v>
      </c>
      <c r="AS282" s="9">
        <v>822.19650000000001</v>
      </c>
      <c r="AT282" s="9">
        <v>819.90800000000002</v>
      </c>
      <c r="AU282" s="9">
        <v>818.71699999999998</v>
      </c>
      <c r="AV282" s="9">
        <v>831.5385</v>
      </c>
      <c r="AW282" s="9">
        <v>836.16250000000002</v>
      </c>
      <c r="AX282" s="9">
        <v>837.25599999999997</v>
      </c>
      <c r="AY282" s="9">
        <v>837.7885</v>
      </c>
      <c r="AZ282" s="9">
        <v>828.45899999999995</v>
      </c>
      <c r="BA282" s="9">
        <v>808.26649999999995</v>
      </c>
      <c r="BB282" s="9">
        <v>769.25049999999999</v>
      </c>
      <c r="BC282" s="9">
        <v>723.52700000000004</v>
      </c>
      <c r="BD282" s="9">
        <v>690.78449999999998</v>
      </c>
      <c r="BE282" s="9">
        <v>643.06150000000002</v>
      </c>
      <c r="BF282" s="9">
        <v>577.82749999999999</v>
      </c>
      <c r="BG282" s="9">
        <v>549.45650000000001</v>
      </c>
      <c r="BH282" s="9">
        <v>508.43200000000002</v>
      </c>
      <c r="BI282" s="9">
        <v>476.31349999999998</v>
      </c>
      <c r="BJ282" s="9">
        <v>466.24450000000002</v>
      </c>
      <c r="BK282" s="9">
        <v>459.178</v>
      </c>
      <c r="BL282" s="9">
        <v>450.06599999999997</v>
      </c>
      <c r="BM282" s="9">
        <v>424.5</v>
      </c>
      <c r="BN282" s="9">
        <v>390.76</v>
      </c>
      <c r="BO282" s="9">
        <v>372.44499999999999</v>
      </c>
      <c r="BP282" s="9">
        <v>367.25850000000003</v>
      </c>
      <c r="BQ282" s="9">
        <v>374.95749999999998</v>
      </c>
      <c r="BR282" s="9">
        <v>375.13499999999999</v>
      </c>
      <c r="BS282" s="9">
        <v>356.61099999999999</v>
      </c>
      <c r="BT282" s="9">
        <v>346.39800000000002</v>
      </c>
      <c r="BU282" s="9">
        <v>337.54050000000001</v>
      </c>
      <c r="BV282" s="9">
        <v>322.55549999999999</v>
      </c>
      <c r="BW282" s="9">
        <v>308.07049999999998</v>
      </c>
      <c r="BX282" s="9">
        <v>290.25799999999998</v>
      </c>
      <c r="BY282" s="9">
        <v>270.32100000000003</v>
      </c>
      <c r="BZ282" s="9">
        <v>246.04050000000001</v>
      </c>
      <c r="CA282" s="9">
        <v>226.53299999999999</v>
      </c>
      <c r="CB282" s="9">
        <v>205.11500000000001</v>
      </c>
      <c r="CC282" s="9">
        <v>181.78749999999999</v>
      </c>
      <c r="CD282" s="9">
        <v>163.47999999999999</v>
      </c>
      <c r="CE282" s="9">
        <v>146.22300000000001</v>
      </c>
      <c r="CF282" s="9">
        <v>127.294</v>
      </c>
      <c r="CG282" s="9">
        <v>112.611</v>
      </c>
      <c r="CH282" s="9">
        <v>97.754999999999995</v>
      </c>
      <c r="CI282" s="9">
        <v>84.266000000000005</v>
      </c>
      <c r="CJ282" s="9">
        <v>76.692499999999995</v>
      </c>
      <c r="CK282" s="9">
        <v>66.563500000000005</v>
      </c>
      <c r="CL282" s="9">
        <v>55.325499999999998</v>
      </c>
      <c r="CM282" s="9">
        <v>44.197000000000003</v>
      </c>
      <c r="CN282" s="9">
        <v>33.155500000000004</v>
      </c>
      <c r="CO282" s="9">
        <v>25.09</v>
      </c>
      <c r="CP282" s="9">
        <v>19.413499999999999</v>
      </c>
      <c r="CQ282" s="9">
        <v>15.201499999999999</v>
      </c>
      <c r="CR282" s="9">
        <v>11.855</v>
      </c>
      <c r="CS282" s="9">
        <v>9.2484999999999999</v>
      </c>
      <c r="CT282" s="9">
        <v>7.2725</v>
      </c>
      <c r="CU282" s="9">
        <v>5.617</v>
      </c>
      <c r="CV282" s="9">
        <v>4.2220000000000004</v>
      </c>
      <c r="CW282" s="9">
        <v>3.0665</v>
      </c>
      <c r="CX282" s="9">
        <v>2.1364999999999998</v>
      </c>
      <c r="CY282" s="9">
        <v>1.4239999999999999</v>
      </c>
      <c r="CZ282" s="9">
        <v>2.2120000000000002</v>
      </c>
    </row>
    <row r="283" spans="1:104">
      <c r="A283" s="6" t="s">
        <v>16</v>
      </c>
      <c r="B283" s="7" t="s">
        <v>11</v>
      </c>
      <c r="C283" s="8">
        <v>2009</v>
      </c>
      <c r="D283" s="9">
        <v>454.08499999999998</v>
      </c>
      <c r="E283" s="9">
        <v>445.49900000000002</v>
      </c>
      <c r="F283" s="9">
        <v>441.09050000000002</v>
      </c>
      <c r="G283" s="9">
        <v>439.77050000000003</v>
      </c>
      <c r="H283" s="9">
        <v>450.57</v>
      </c>
      <c r="I283" s="9">
        <v>467.71850000000001</v>
      </c>
      <c r="J283" s="9">
        <v>487.78199999999998</v>
      </c>
      <c r="K283" s="9">
        <v>521.68349999999998</v>
      </c>
      <c r="L283" s="9">
        <v>564.82849999999996</v>
      </c>
      <c r="M283" s="9">
        <v>596.26850000000002</v>
      </c>
      <c r="N283" s="9">
        <v>625.49549999999999</v>
      </c>
      <c r="O283" s="9">
        <v>653.51300000000003</v>
      </c>
      <c r="P283" s="9">
        <v>676.97149999999999</v>
      </c>
      <c r="Q283" s="9">
        <v>694.75750000000005</v>
      </c>
      <c r="R283" s="9">
        <v>704.19799999999998</v>
      </c>
      <c r="S283" s="9">
        <v>707.72649999999999</v>
      </c>
      <c r="T283" s="9">
        <v>703.84900000000005</v>
      </c>
      <c r="U283" s="9">
        <v>686.577</v>
      </c>
      <c r="V283" s="9">
        <v>661.00850000000003</v>
      </c>
      <c r="W283" s="9">
        <v>638.18150000000003</v>
      </c>
      <c r="X283" s="9">
        <v>625.30550000000005</v>
      </c>
      <c r="Y283" s="9">
        <v>625.6585</v>
      </c>
      <c r="Z283" s="9">
        <v>642.93949999999995</v>
      </c>
      <c r="AA283" s="9">
        <v>671.13750000000005</v>
      </c>
      <c r="AB283" s="9">
        <v>704.39800000000002</v>
      </c>
      <c r="AC283" s="9">
        <v>737.33450000000005</v>
      </c>
      <c r="AD283" s="9">
        <v>763.67150000000004</v>
      </c>
      <c r="AE283" s="9">
        <v>778.63350000000003</v>
      </c>
      <c r="AF283" s="9">
        <v>779.21950000000004</v>
      </c>
      <c r="AG283" s="9">
        <v>767.88499999999999</v>
      </c>
      <c r="AH283" s="9">
        <v>754.91700000000003</v>
      </c>
      <c r="AI283" s="9">
        <v>755.24099999999999</v>
      </c>
      <c r="AJ283" s="9">
        <v>764.33349999999996</v>
      </c>
      <c r="AK283" s="9">
        <v>783.04700000000003</v>
      </c>
      <c r="AL283" s="9">
        <v>809.88049999999998</v>
      </c>
      <c r="AM283" s="9">
        <v>831.21400000000006</v>
      </c>
      <c r="AN283" s="9">
        <v>849.08249999999998</v>
      </c>
      <c r="AO283" s="9">
        <v>860.16650000000004</v>
      </c>
      <c r="AP283" s="9">
        <v>859.61400000000003</v>
      </c>
      <c r="AQ283" s="9">
        <v>854.21600000000001</v>
      </c>
      <c r="AR283" s="9">
        <v>845.42600000000004</v>
      </c>
      <c r="AS283" s="9">
        <v>832.9</v>
      </c>
      <c r="AT283" s="9">
        <v>828.25300000000004</v>
      </c>
      <c r="AU283" s="9">
        <v>824.91300000000001</v>
      </c>
      <c r="AV283" s="9">
        <v>822.84400000000005</v>
      </c>
      <c r="AW283" s="9">
        <v>829.56799999999998</v>
      </c>
      <c r="AX283" s="9">
        <v>829.74950000000001</v>
      </c>
      <c r="AY283" s="9">
        <v>829.75049999999999</v>
      </c>
      <c r="AZ283" s="9">
        <v>828.47950000000003</v>
      </c>
      <c r="BA283" s="9">
        <v>819.69399999999996</v>
      </c>
      <c r="BB283" s="9">
        <v>800.80849999999998</v>
      </c>
      <c r="BC283" s="9">
        <v>765.80250000000001</v>
      </c>
      <c r="BD283" s="9">
        <v>723.50099999999998</v>
      </c>
      <c r="BE283" s="9">
        <v>685.04650000000004</v>
      </c>
      <c r="BF283" s="9">
        <v>633.86099999999999</v>
      </c>
      <c r="BG283" s="9">
        <v>575.9</v>
      </c>
      <c r="BH283" s="9">
        <v>545.54399999999998</v>
      </c>
      <c r="BI283" s="9">
        <v>505.52300000000002</v>
      </c>
      <c r="BJ283" s="9">
        <v>479.10599999999999</v>
      </c>
      <c r="BK283" s="9">
        <v>465.07749999999999</v>
      </c>
      <c r="BL283" s="9">
        <v>453.80149999999998</v>
      </c>
      <c r="BM283" s="9">
        <v>441.14499999999998</v>
      </c>
      <c r="BN283" s="9">
        <v>418.536</v>
      </c>
      <c r="BO283" s="9">
        <v>392.59949999999998</v>
      </c>
      <c r="BP283" s="9">
        <v>377.06150000000002</v>
      </c>
      <c r="BQ283" s="9">
        <v>368.93700000000001</v>
      </c>
      <c r="BR283" s="9">
        <v>369.5505</v>
      </c>
      <c r="BS283" s="9">
        <v>364.73950000000002</v>
      </c>
      <c r="BT283" s="9">
        <v>350.17450000000002</v>
      </c>
      <c r="BU283" s="9">
        <v>342.1</v>
      </c>
      <c r="BV283" s="9">
        <v>332.13850000000002</v>
      </c>
      <c r="BW283" s="9">
        <v>317.77699999999999</v>
      </c>
      <c r="BX283" s="9">
        <v>302.44</v>
      </c>
      <c r="BY283" s="9">
        <v>283.47300000000001</v>
      </c>
      <c r="BZ283" s="9">
        <v>262.83699999999999</v>
      </c>
      <c r="CA283" s="9">
        <v>239.22200000000001</v>
      </c>
      <c r="CB283" s="9">
        <v>219.471</v>
      </c>
      <c r="CC283" s="9">
        <v>197.70849999999999</v>
      </c>
      <c r="CD283" s="9">
        <v>175.78649999999999</v>
      </c>
      <c r="CE283" s="9">
        <v>157.10149999999999</v>
      </c>
      <c r="CF283" s="9">
        <v>138.55850000000001</v>
      </c>
      <c r="CG283" s="9">
        <v>119.916</v>
      </c>
      <c r="CH283" s="9">
        <v>105.411</v>
      </c>
      <c r="CI283" s="9">
        <v>90.882999999999996</v>
      </c>
      <c r="CJ283" s="9">
        <v>77.721999999999994</v>
      </c>
      <c r="CK283" s="9">
        <v>70.117999999999995</v>
      </c>
      <c r="CL283" s="9">
        <v>60.284999999999997</v>
      </c>
      <c r="CM283" s="9">
        <v>49.591999999999999</v>
      </c>
      <c r="CN283" s="9">
        <v>39.170999999999999</v>
      </c>
      <c r="CO283" s="9">
        <v>29.0215</v>
      </c>
      <c r="CP283" s="9">
        <v>21.676500000000001</v>
      </c>
      <c r="CQ283" s="9">
        <v>16.544</v>
      </c>
      <c r="CR283" s="9">
        <v>12.7675</v>
      </c>
      <c r="CS283" s="9">
        <v>9.8040000000000003</v>
      </c>
      <c r="CT283" s="9">
        <v>7.52</v>
      </c>
      <c r="CU283" s="9">
        <v>5.81</v>
      </c>
      <c r="CV283" s="9">
        <v>4.4055</v>
      </c>
      <c r="CW283" s="9">
        <v>3.2480000000000002</v>
      </c>
      <c r="CX283" s="9">
        <v>2.31</v>
      </c>
      <c r="CY283" s="9">
        <v>1.5754999999999999</v>
      </c>
      <c r="CZ283" s="9">
        <v>2.5310000000000001</v>
      </c>
    </row>
    <row r="284" spans="1:104">
      <c r="A284" s="6" t="s">
        <v>16</v>
      </c>
      <c r="B284" s="7" t="s">
        <v>11</v>
      </c>
      <c r="C284" s="8">
        <v>2010</v>
      </c>
      <c r="D284" s="9">
        <v>466.5265</v>
      </c>
      <c r="E284" s="9">
        <v>456.1395</v>
      </c>
      <c r="F284" s="9">
        <v>447.49900000000002</v>
      </c>
      <c r="G284" s="9">
        <v>443.31</v>
      </c>
      <c r="H284" s="9">
        <v>442.82549999999998</v>
      </c>
      <c r="I284" s="9">
        <v>451.87900000000002</v>
      </c>
      <c r="J284" s="9">
        <v>466.86849999999998</v>
      </c>
      <c r="K284" s="9">
        <v>487.85</v>
      </c>
      <c r="L284" s="9">
        <v>519.89049999999997</v>
      </c>
      <c r="M284" s="9">
        <v>558.803</v>
      </c>
      <c r="N284" s="9">
        <v>593.3415</v>
      </c>
      <c r="O284" s="9">
        <v>626.72950000000003</v>
      </c>
      <c r="P284" s="9">
        <v>655.423</v>
      </c>
      <c r="Q284" s="9">
        <v>678.98099999999999</v>
      </c>
      <c r="R284" s="9">
        <v>696.60500000000002</v>
      </c>
      <c r="S284" s="9">
        <v>706.48149999999998</v>
      </c>
      <c r="T284" s="9">
        <v>709.25599999999997</v>
      </c>
      <c r="U284" s="9">
        <v>703.09100000000001</v>
      </c>
      <c r="V284" s="9">
        <v>685.96749999999997</v>
      </c>
      <c r="W284" s="9">
        <v>661.476</v>
      </c>
      <c r="X284" s="9">
        <v>638.83500000000004</v>
      </c>
      <c r="Y284" s="9">
        <v>626.577</v>
      </c>
      <c r="Z284" s="9">
        <v>628.28650000000005</v>
      </c>
      <c r="AA284" s="9">
        <v>645.63850000000002</v>
      </c>
      <c r="AB284" s="9">
        <v>674.1825</v>
      </c>
      <c r="AC284" s="9">
        <v>707.50850000000003</v>
      </c>
      <c r="AD284" s="9">
        <v>736.91250000000002</v>
      </c>
      <c r="AE284" s="9">
        <v>757.60900000000004</v>
      </c>
      <c r="AF284" s="9">
        <v>767.69650000000001</v>
      </c>
      <c r="AG284" s="9">
        <v>766.13900000000001</v>
      </c>
      <c r="AH284" s="9">
        <v>758.84749999999997</v>
      </c>
      <c r="AI284" s="9">
        <v>753.97699999999998</v>
      </c>
      <c r="AJ284" s="9">
        <v>758.89149999999995</v>
      </c>
      <c r="AK284" s="9">
        <v>770.73149999999998</v>
      </c>
      <c r="AL284" s="9">
        <v>790.24149999999997</v>
      </c>
      <c r="AM284" s="9">
        <v>813.68700000000001</v>
      </c>
      <c r="AN284" s="9">
        <v>832.06550000000004</v>
      </c>
      <c r="AO284" s="9">
        <v>846.18050000000005</v>
      </c>
      <c r="AP284" s="9">
        <v>853.19349999999997</v>
      </c>
      <c r="AQ284" s="9">
        <v>853.36450000000002</v>
      </c>
      <c r="AR284" s="9">
        <v>849.8075</v>
      </c>
      <c r="AS284" s="9">
        <v>844.35850000000005</v>
      </c>
      <c r="AT284" s="9">
        <v>837.58500000000004</v>
      </c>
      <c r="AU284" s="9">
        <v>833.91300000000001</v>
      </c>
      <c r="AV284" s="9">
        <v>829.43349999999998</v>
      </c>
      <c r="AW284" s="9">
        <v>826.76149999999996</v>
      </c>
      <c r="AX284" s="9">
        <v>827.0385</v>
      </c>
      <c r="AY284" s="9">
        <v>823.95249999999999</v>
      </c>
      <c r="AZ284" s="9">
        <v>823.17499999999995</v>
      </c>
      <c r="BA284" s="9">
        <v>821.11</v>
      </c>
      <c r="BB284" s="9">
        <v>812.98500000000001</v>
      </c>
      <c r="BC284" s="9">
        <v>794.30499999999995</v>
      </c>
      <c r="BD284" s="9">
        <v>762.79150000000004</v>
      </c>
      <c r="BE284" s="9">
        <v>723.6</v>
      </c>
      <c r="BF284" s="9">
        <v>679.28899999999999</v>
      </c>
      <c r="BG284" s="9">
        <v>626.21050000000002</v>
      </c>
      <c r="BH284" s="9">
        <v>574.65150000000006</v>
      </c>
      <c r="BI284" s="9">
        <v>541.09500000000003</v>
      </c>
      <c r="BJ284" s="9">
        <v>503.93049999999999</v>
      </c>
      <c r="BK284" s="9">
        <v>480.85250000000002</v>
      </c>
      <c r="BL284" s="9">
        <v>463.54700000000003</v>
      </c>
      <c r="BM284" s="9">
        <v>448.685</v>
      </c>
      <c r="BN284" s="9">
        <v>432.9015</v>
      </c>
      <c r="BO284" s="9">
        <v>413.51</v>
      </c>
      <c r="BP284" s="9">
        <v>393.75900000000001</v>
      </c>
      <c r="BQ284" s="9">
        <v>380.41149999999999</v>
      </c>
      <c r="BR284" s="9">
        <v>369.74849999999998</v>
      </c>
      <c r="BS284" s="9">
        <v>363.8485</v>
      </c>
      <c r="BT284" s="9">
        <v>355.64249999999998</v>
      </c>
      <c r="BU284" s="9">
        <v>344.33049999999997</v>
      </c>
      <c r="BV284" s="9">
        <v>337.4905</v>
      </c>
      <c r="BW284" s="9">
        <v>326.68349999999998</v>
      </c>
      <c r="BX284" s="9">
        <v>312.64499999999998</v>
      </c>
      <c r="BY284" s="9">
        <v>296.29149999999998</v>
      </c>
      <c r="BZ284" s="9">
        <v>276.22699999999998</v>
      </c>
      <c r="CA284" s="9">
        <v>254.99100000000001</v>
      </c>
      <c r="CB284" s="9">
        <v>231.99350000000001</v>
      </c>
      <c r="CC284" s="9">
        <v>211.74299999999999</v>
      </c>
      <c r="CD284" s="9">
        <v>189.9145</v>
      </c>
      <c r="CE284" s="9">
        <v>169.214</v>
      </c>
      <c r="CF284" s="9">
        <v>149.12899999999999</v>
      </c>
      <c r="CG284" s="9">
        <v>130.77799999999999</v>
      </c>
      <c r="CH284" s="9">
        <v>112.47199999999999</v>
      </c>
      <c r="CI284" s="9">
        <v>98.1905</v>
      </c>
      <c r="CJ284" s="9">
        <v>84.019499999999994</v>
      </c>
      <c r="CK284" s="9">
        <v>71.239999999999995</v>
      </c>
      <c r="CL284" s="9">
        <v>63.662999999999997</v>
      </c>
      <c r="CM284" s="9">
        <v>54.180999999999997</v>
      </c>
      <c r="CN284" s="9">
        <v>44.085000000000001</v>
      </c>
      <c r="CO284" s="9">
        <v>34.404000000000003</v>
      </c>
      <c r="CP284" s="9">
        <v>25.153500000000001</v>
      </c>
      <c r="CQ284" s="9">
        <v>18.527999999999999</v>
      </c>
      <c r="CR284" s="9">
        <v>13.936500000000001</v>
      </c>
      <c r="CS284" s="9">
        <v>10.590999999999999</v>
      </c>
      <c r="CT284" s="9">
        <v>7.9995000000000003</v>
      </c>
      <c r="CU284" s="9">
        <v>6.03</v>
      </c>
      <c r="CV284" s="9">
        <v>4.5730000000000004</v>
      </c>
      <c r="CW284" s="9">
        <v>3.4009999999999998</v>
      </c>
      <c r="CX284" s="9">
        <v>2.4554999999999998</v>
      </c>
      <c r="CY284" s="9">
        <v>1.7090000000000001</v>
      </c>
      <c r="CZ284" s="9">
        <v>2.8620000000000001</v>
      </c>
    </row>
    <row r="285" spans="1:104">
      <c r="A285" s="6" t="s">
        <v>16</v>
      </c>
      <c r="B285" s="7" t="s">
        <v>11</v>
      </c>
      <c r="C285" s="8">
        <v>2011</v>
      </c>
      <c r="D285" s="9">
        <v>460.5915</v>
      </c>
      <c r="E285" s="9">
        <v>465.928</v>
      </c>
      <c r="F285" s="9">
        <v>455.10750000000002</v>
      </c>
      <c r="G285" s="9">
        <v>449.5145</v>
      </c>
      <c r="H285" s="9">
        <v>446.976</v>
      </c>
      <c r="I285" s="9">
        <v>444.22500000000002</v>
      </c>
      <c r="J285" s="9">
        <v>449.94549999999998</v>
      </c>
      <c r="K285" s="9">
        <v>466.714</v>
      </c>
      <c r="L285" s="9">
        <v>488.1705</v>
      </c>
      <c r="M285" s="9">
        <v>517.12900000000002</v>
      </c>
      <c r="N285" s="9">
        <v>557.32050000000004</v>
      </c>
      <c r="O285" s="9">
        <v>597.32249999999999</v>
      </c>
      <c r="P285" s="9">
        <v>626.74350000000004</v>
      </c>
      <c r="Q285" s="9">
        <v>654.53200000000004</v>
      </c>
      <c r="R285" s="9">
        <v>678.21199999999999</v>
      </c>
      <c r="S285" s="9">
        <v>696.1635</v>
      </c>
      <c r="T285" s="9">
        <v>706.67250000000001</v>
      </c>
      <c r="U285" s="9">
        <v>708.995</v>
      </c>
      <c r="V285" s="9">
        <v>702.99099999999999</v>
      </c>
      <c r="W285" s="9">
        <v>688.96199999999999</v>
      </c>
      <c r="X285" s="9">
        <v>663.92499999999995</v>
      </c>
      <c r="Y285" s="9">
        <v>641.38800000000003</v>
      </c>
      <c r="Z285" s="9">
        <v>629.92049999999995</v>
      </c>
      <c r="AA285" s="9">
        <v>631.73</v>
      </c>
      <c r="AB285" s="9">
        <v>647.87400000000002</v>
      </c>
      <c r="AC285" s="9">
        <v>675.4905</v>
      </c>
      <c r="AD285" s="9">
        <v>705.78800000000001</v>
      </c>
      <c r="AE285" s="9">
        <v>732.87049999999999</v>
      </c>
      <c r="AF285" s="9">
        <v>755.45</v>
      </c>
      <c r="AG285" s="9">
        <v>768.98350000000005</v>
      </c>
      <c r="AH285" s="9">
        <v>768.56899999999996</v>
      </c>
      <c r="AI285" s="9">
        <v>766.04899999999998</v>
      </c>
      <c r="AJ285" s="9">
        <v>761.5865</v>
      </c>
      <c r="AK285" s="9">
        <v>760.63900000000001</v>
      </c>
      <c r="AL285" s="9">
        <v>773.73</v>
      </c>
      <c r="AM285" s="9">
        <v>790.58849999999995</v>
      </c>
      <c r="AN285" s="9">
        <v>812.84050000000002</v>
      </c>
      <c r="AO285" s="9">
        <v>835.13099999999997</v>
      </c>
      <c r="AP285" s="9">
        <v>847.27250000000004</v>
      </c>
      <c r="AQ285" s="9">
        <v>853.23400000000004</v>
      </c>
      <c r="AR285" s="9">
        <v>858.8605</v>
      </c>
      <c r="AS285" s="9">
        <v>854.66150000000005</v>
      </c>
      <c r="AT285" s="9">
        <v>852.17550000000006</v>
      </c>
      <c r="AU285" s="9">
        <v>848.01850000000002</v>
      </c>
      <c r="AV285" s="9">
        <v>836.80899999999997</v>
      </c>
      <c r="AW285" s="9">
        <v>830.94799999999998</v>
      </c>
      <c r="AX285" s="9">
        <v>829.01599999999996</v>
      </c>
      <c r="AY285" s="9">
        <v>821.9</v>
      </c>
      <c r="AZ285" s="9">
        <v>823.08100000000002</v>
      </c>
      <c r="BA285" s="9">
        <v>824.5095</v>
      </c>
      <c r="BB285" s="9">
        <v>828.02099999999996</v>
      </c>
      <c r="BC285" s="9">
        <v>820.22749999999996</v>
      </c>
      <c r="BD285" s="9">
        <v>794.52350000000001</v>
      </c>
      <c r="BE285" s="9">
        <v>763.09100000000001</v>
      </c>
      <c r="BF285" s="9">
        <v>724.98</v>
      </c>
      <c r="BG285" s="9">
        <v>675.53800000000001</v>
      </c>
      <c r="BH285" s="9">
        <v>629.37</v>
      </c>
      <c r="BI285" s="9">
        <v>577.59199999999998</v>
      </c>
      <c r="BJ285" s="9">
        <v>535.15899999999999</v>
      </c>
      <c r="BK285" s="9">
        <v>509.84550000000002</v>
      </c>
      <c r="BL285" s="9">
        <v>476.19349999999997</v>
      </c>
      <c r="BM285" s="9">
        <v>460.43349999999998</v>
      </c>
      <c r="BN285" s="9">
        <v>446.30549999999999</v>
      </c>
      <c r="BO285" s="9">
        <v>430.452</v>
      </c>
      <c r="BP285" s="9">
        <v>414.48</v>
      </c>
      <c r="BQ285" s="9">
        <v>390.43299999999999</v>
      </c>
      <c r="BR285" s="9">
        <v>376.05349999999999</v>
      </c>
      <c r="BS285" s="9">
        <v>365.95100000000002</v>
      </c>
      <c r="BT285" s="9">
        <v>358.7285</v>
      </c>
      <c r="BU285" s="9">
        <v>356.23649999999998</v>
      </c>
      <c r="BV285" s="9">
        <v>342.82049999999998</v>
      </c>
      <c r="BW285" s="9">
        <v>331.85500000000002</v>
      </c>
      <c r="BX285" s="9">
        <v>321.69349999999997</v>
      </c>
      <c r="BY285" s="9">
        <v>306.2165</v>
      </c>
      <c r="BZ285" s="9">
        <v>288.17099999999999</v>
      </c>
      <c r="CA285" s="9">
        <v>267.738</v>
      </c>
      <c r="CB285" s="9">
        <v>246.72450000000001</v>
      </c>
      <c r="CC285" s="9">
        <v>223.959</v>
      </c>
      <c r="CD285" s="9">
        <v>201.75049999999999</v>
      </c>
      <c r="CE285" s="9">
        <v>181.005</v>
      </c>
      <c r="CF285" s="9">
        <v>160.86750000000001</v>
      </c>
      <c r="CG285" s="9">
        <v>140.9915</v>
      </c>
      <c r="CH285" s="9">
        <v>122.886</v>
      </c>
      <c r="CI285" s="9">
        <v>104.9635</v>
      </c>
      <c r="CJ285" s="9">
        <v>90.941500000000005</v>
      </c>
      <c r="CK285" s="9">
        <v>77.182000000000002</v>
      </c>
      <c r="CL285" s="9">
        <v>64.831999999999994</v>
      </c>
      <c r="CM285" s="9">
        <v>57.349499999999999</v>
      </c>
      <c r="CN285" s="9">
        <v>48.284999999999997</v>
      </c>
      <c r="CO285" s="9">
        <v>38.831499999999998</v>
      </c>
      <c r="CP285" s="9">
        <v>29.919499999999999</v>
      </c>
      <c r="CQ285" s="9">
        <v>21.567</v>
      </c>
      <c r="CR285" s="9">
        <v>15.651999999999999</v>
      </c>
      <c r="CS285" s="9">
        <v>11.590999999999999</v>
      </c>
      <c r="CT285" s="9">
        <v>8.6649999999999991</v>
      </c>
      <c r="CU285" s="9">
        <v>6.4320000000000004</v>
      </c>
      <c r="CV285" s="9">
        <v>4.7584999999999997</v>
      </c>
      <c r="CW285" s="9">
        <v>3.5394999999999999</v>
      </c>
      <c r="CX285" s="9">
        <v>2.5775000000000001</v>
      </c>
      <c r="CY285" s="9">
        <v>1.821</v>
      </c>
      <c r="CZ285" s="9">
        <v>3.1869999999999998</v>
      </c>
    </row>
    <row r="286" spans="1:104">
      <c r="A286" s="6" t="s">
        <v>16</v>
      </c>
      <c r="B286" s="7" t="s">
        <v>11</v>
      </c>
      <c r="C286" s="8">
        <v>2012</v>
      </c>
      <c r="D286" s="9">
        <v>450.67750000000001</v>
      </c>
      <c r="E286" s="9">
        <v>462.11649999999997</v>
      </c>
      <c r="F286" s="9">
        <v>462.29050000000001</v>
      </c>
      <c r="G286" s="9">
        <v>453.82850000000002</v>
      </c>
      <c r="H286" s="9">
        <v>453.16</v>
      </c>
      <c r="I286" s="9">
        <v>449.53050000000002</v>
      </c>
      <c r="J286" s="9">
        <v>442.28199999999998</v>
      </c>
      <c r="K286" s="9">
        <v>448.62700000000001</v>
      </c>
      <c r="L286" s="9">
        <v>467.06049999999999</v>
      </c>
      <c r="M286" s="9">
        <v>486.97050000000002</v>
      </c>
      <c r="N286" s="9">
        <v>517.76350000000002</v>
      </c>
      <c r="O286" s="9">
        <v>562.88049999999998</v>
      </c>
      <c r="P286" s="9">
        <v>600.47299999999996</v>
      </c>
      <c r="Q286" s="9">
        <v>624.35649999999998</v>
      </c>
      <c r="R286" s="9">
        <v>651.18650000000002</v>
      </c>
      <c r="S286" s="9">
        <v>675.44550000000004</v>
      </c>
      <c r="T286" s="9">
        <v>693.92200000000003</v>
      </c>
      <c r="U286" s="9">
        <v>705.05050000000006</v>
      </c>
      <c r="V286" s="9">
        <v>708.84900000000005</v>
      </c>
      <c r="W286" s="9">
        <v>706.2115</v>
      </c>
      <c r="X286" s="9">
        <v>693.678</v>
      </c>
      <c r="Y286" s="9">
        <v>667.95849999999996</v>
      </c>
      <c r="Z286" s="9">
        <v>645.87249999999995</v>
      </c>
      <c r="AA286" s="9">
        <v>634.12549999999999</v>
      </c>
      <c r="AB286" s="9">
        <v>634.88</v>
      </c>
      <c r="AC286" s="9">
        <v>649.05250000000001</v>
      </c>
      <c r="AD286" s="9">
        <v>672.61400000000003</v>
      </c>
      <c r="AE286" s="9">
        <v>700.08</v>
      </c>
      <c r="AF286" s="9">
        <v>731.0865</v>
      </c>
      <c r="AG286" s="9">
        <v>763.38049999999998</v>
      </c>
      <c r="AH286" s="9">
        <v>783.36850000000004</v>
      </c>
      <c r="AI286" s="9">
        <v>785.80449999999996</v>
      </c>
      <c r="AJ286" s="9">
        <v>782.04250000000002</v>
      </c>
      <c r="AK286" s="9">
        <v>767.68399999999997</v>
      </c>
      <c r="AL286" s="9">
        <v>759.9665</v>
      </c>
      <c r="AM286" s="9">
        <v>770.67750000000001</v>
      </c>
      <c r="AN286" s="9">
        <v>786.00199999999995</v>
      </c>
      <c r="AO286" s="9">
        <v>813.69349999999997</v>
      </c>
      <c r="AP286" s="9">
        <v>841.32100000000003</v>
      </c>
      <c r="AQ286" s="9">
        <v>853.67</v>
      </c>
      <c r="AR286" s="9">
        <v>863.71349999999995</v>
      </c>
      <c r="AS286" s="9">
        <v>872.327</v>
      </c>
      <c r="AT286" s="9">
        <v>867.39400000000001</v>
      </c>
      <c r="AU286" s="9">
        <v>866.10649999999998</v>
      </c>
      <c r="AV286" s="9">
        <v>856.13699999999994</v>
      </c>
      <c r="AW286" s="9">
        <v>836.87249999999995</v>
      </c>
      <c r="AX286" s="9">
        <v>831.31650000000002</v>
      </c>
      <c r="AY286" s="9">
        <v>828.00099999999998</v>
      </c>
      <c r="AZ286" s="9">
        <v>820.70500000000004</v>
      </c>
      <c r="BA286" s="9">
        <v>828.12099999999998</v>
      </c>
      <c r="BB286" s="9">
        <v>838.00049999999999</v>
      </c>
      <c r="BC286" s="9">
        <v>847.84799999999996</v>
      </c>
      <c r="BD286" s="9">
        <v>833.65800000000002</v>
      </c>
      <c r="BE286" s="9">
        <v>797.81949999999995</v>
      </c>
      <c r="BF286" s="9">
        <v>764.57150000000001</v>
      </c>
      <c r="BG286" s="9">
        <v>726.69550000000004</v>
      </c>
      <c r="BH286" s="9">
        <v>681.80050000000006</v>
      </c>
      <c r="BI286" s="9">
        <v>637.14</v>
      </c>
      <c r="BJ286" s="9">
        <v>577.62599999999998</v>
      </c>
      <c r="BK286" s="9">
        <v>537.67700000000002</v>
      </c>
      <c r="BL286" s="9">
        <v>509.61700000000002</v>
      </c>
      <c r="BM286" s="9">
        <v>469.57900000000001</v>
      </c>
      <c r="BN286" s="9">
        <v>459.2475</v>
      </c>
      <c r="BO286" s="9">
        <v>448.6275</v>
      </c>
      <c r="BP286" s="9">
        <v>434.5025</v>
      </c>
      <c r="BQ286" s="9">
        <v>412.03699999999998</v>
      </c>
      <c r="BR286" s="9">
        <v>380.05900000000003</v>
      </c>
      <c r="BS286" s="9">
        <v>367.16449999999998</v>
      </c>
      <c r="BT286" s="9">
        <v>361.22899999999998</v>
      </c>
      <c r="BU286" s="9">
        <v>362.5145</v>
      </c>
      <c r="BV286" s="9">
        <v>361.27949999999998</v>
      </c>
      <c r="BW286" s="9">
        <v>340.113</v>
      </c>
      <c r="BX286" s="9">
        <v>326.76600000000002</v>
      </c>
      <c r="BY286" s="9">
        <v>315.59899999999999</v>
      </c>
      <c r="BZ286" s="9">
        <v>297.90449999999998</v>
      </c>
      <c r="CA286" s="9">
        <v>278.74349999999998</v>
      </c>
      <c r="CB286" s="9">
        <v>258.78050000000002</v>
      </c>
      <c r="CC286" s="9">
        <v>237.8655</v>
      </c>
      <c r="CD286" s="9">
        <v>213.66650000000001</v>
      </c>
      <c r="CE286" s="9">
        <v>190.9265</v>
      </c>
      <c r="CF286" s="9">
        <v>172.29750000000001</v>
      </c>
      <c r="CG286" s="9">
        <v>152.304</v>
      </c>
      <c r="CH286" s="9">
        <v>132.69499999999999</v>
      </c>
      <c r="CI286" s="9">
        <v>114.87949999999999</v>
      </c>
      <c r="CJ286" s="9">
        <v>97.385000000000005</v>
      </c>
      <c r="CK286" s="9">
        <v>83.677000000000007</v>
      </c>
      <c r="CL286" s="9">
        <v>70.379000000000005</v>
      </c>
      <c r="CM286" s="9">
        <v>58.528500000000001</v>
      </c>
      <c r="CN286" s="9">
        <v>51.213500000000003</v>
      </c>
      <c r="CO286" s="9">
        <v>42.619500000000002</v>
      </c>
      <c r="CP286" s="9">
        <v>33.849499999999999</v>
      </c>
      <c r="CQ286" s="9">
        <v>25.721</v>
      </c>
      <c r="CR286" s="9">
        <v>18.260999999999999</v>
      </c>
      <c r="CS286" s="9">
        <v>13.042999999999999</v>
      </c>
      <c r="CT286" s="9">
        <v>9.4994999999999994</v>
      </c>
      <c r="CU286" s="9">
        <v>6.9775</v>
      </c>
      <c r="CV286" s="9">
        <v>5.0839999999999996</v>
      </c>
      <c r="CW286" s="9">
        <v>3.6880000000000002</v>
      </c>
      <c r="CX286" s="9">
        <v>2.6855000000000002</v>
      </c>
      <c r="CY286" s="9">
        <v>1.913</v>
      </c>
      <c r="CZ286" s="9">
        <v>3.4864999999999999</v>
      </c>
    </row>
    <row r="287" spans="1:104">
      <c r="A287" s="6" t="s">
        <v>16</v>
      </c>
      <c r="B287" s="7" t="s">
        <v>11</v>
      </c>
      <c r="C287" s="8">
        <v>2013</v>
      </c>
      <c r="D287" s="9">
        <v>445.4205</v>
      </c>
      <c r="E287" s="9">
        <v>457.85250000000002</v>
      </c>
      <c r="F287" s="9">
        <v>464.20299999999997</v>
      </c>
      <c r="G287" s="9">
        <v>458.74900000000002</v>
      </c>
      <c r="H287" s="9">
        <v>452.57400000000001</v>
      </c>
      <c r="I287" s="9">
        <v>456.82150000000001</v>
      </c>
      <c r="J287" s="9">
        <v>452.09649999999999</v>
      </c>
      <c r="K287" s="9">
        <v>440.34750000000003</v>
      </c>
      <c r="L287" s="9">
        <v>447.31599999999997</v>
      </c>
      <c r="M287" s="9">
        <v>467.41250000000002</v>
      </c>
      <c r="N287" s="9">
        <v>485.77800000000002</v>
      </c>
      <c r="O287" s="9">
        <v>518.40800000000002</v>
      </c>
      <c r="P287" s="9">
        <v>568.44849999999997</v>
      </c>
      <c r="Q287" s="9">
        <v>603.62950000000001</v>
      </c>
      <c r="R287" s="9">
        <v>621.96900000000005</v>
      </c>
      <c r="S287" s="9">
        <v>647.83799999999997</v>
      </c>
      <c r="T287" s="9">
        <v>672.67200000000003</v>
      </c>
      <c r="U287" s="9">
        <v>691.67100000000005</v>
      </c>
      <c r="V287" s="9">
        <v>703.41899999999998</v>
      </c>
      <c r="W287" s="9">
        <v>708.69550000000004</v>
      </c>
      <c r="X287" s="9">
        <v>709.42849999999999</v>
      </c>
      <c r="Y287" s="9">
        <v>698.39549999999997</v>
      </c>
      <c r="Z287" s="9">
        <v>671.99800000000005</v>
      </c>
      <c r="AA287" s="9">
        <v>650.36400000000003</v>
      </c>
      <c r="AB287" s="9">
        <v>638.33950000000004</v>
      </c>
      <c r="AC287" s="9">
        <v>638.03899999999999</v>
      </c>
      <c r="AD287" s="9">
        <v>650.23699999999997</v>
      </c>
      <c r="AE287" s="9">
        <v>669.74450000000002</v>
      </c>
      <c r="AF287" s="9">
        <v>694.37549999999999</v>
      </c>
      <c r="AG287" s="9">
        <v>729.30650000000003</v>
      </c>
      <c r="AH287" s="9">
        <v>771.3125</v>
      </c>
      <c r="AI287" s="9">
        <v>797.755</v>
      </c>
      <c r="AJ287" s="9">
        <v>803.04</v>
      </c>
      <c r="AK287" s="9">
        <v>798.03300000000002</v>
      </c>
      <c r="AL287" s="9">
        <v>773.77599999999995</v>
      </c>
      <c r="AM287" s="9">
        <v>759.28599999999994</v>
      </c>
      <c r="AN287" s="9">
        <v>767.6155</v>
      </c>
      <c r="AO287" s="9">
        <v>781.39949999999999</v>
      </c>
      <c r="AP287" s="9">
        <v>814.52599999999995</v>
      </c>
      <c r="AQ287" s="9">
        <v>847.48649999999998</v>
      </c>
      <c r="AR287" s="9">
        <v>860.03899999999999</v>
      </c>
      <c r="AS287" s="9">
        <v>874.16099999999994</v>
      </c>
      <c r="AT287" s="9">
        <v>885.75900000000001</v>
      </c>
      <c r="AU287" s="9">
        <v>880.08950000000004</v>
      </c>
      <c r="AV287" s="9">
        <v>879.995</v>
      </c>
      <c r="AW287" s="9">
        <v>864.2115</v>
      </c>
      <c r="AX287" s="9">
        <v>836.88599999999997</v>
      </c>
      <c r="AY287" s="9">
        <v>831.63250000000005</v>
      </c>
      <c r="AZ287" s="9">
        <v>826.92700000000002</v>
      </c>
      <c r="BA287" s="9">
        <v>819.44500000000005</v>
      </c>
      <c r="BB287" s="9">
        <v>833.08500000000004</v>
      </c>
      <c r="BC287" s="9">
        <v>851.40049999999997</v>
      </c>
      <c r="BD287" s="9">
        <v>867.56550000000004</v>
      </c>
      <c r="BE287" s="9">
        <v>846.96450000000004</v>
      </c>
      <c r="BF287" s="9">
        <v>800.97749999999996</v>
      </c>
      <c r="BG287" s="9">
        <v>765.90700000000004</v>
      </c>
      <c r="BH287" s="9">
        <v>728.26300000000003</v>
      </c>
      <c r="BI287" s="9">
        <v>687.92049999999995</v>
      </c>
      <c r="BJ287" s="9">
        <v>644.77200000000005</v>
      </c>
      <c r="BK287" s="9">
        <v>577.52750000000003</v>
      </c>
      <c r="BL287" s="9">
        <v>540.0625</v>
      </c>
      <c r="BM287" s="9">
        <v>509.245</v>
      </c>
      <c r="BN287" s="9">
        <v>462.79849999999999</v>
      </c>
      <c r="BO287" s="9">
        <v>457.858</v>
      </c>
      <c r="BP287" s="9">
        <v>450.71199999999999</v>
      </c>
      <c r="BQ287" s="9">
        <v>438.29300000000001</v>
      </c>
      <c r="BR287" s="9">
        <v>409.33</v>
      </c>
      <c r="BS287" s="9">
        <v>369.42950000000002</v>
      </c>
      <c r="BT287" s="9">
        <v>358.029</v>
      </c>
      <c r="BU287" s="9">
        <v>356.26600000000002</v>
      </c>
      <c r="BV287" s="9">
        <v>366.05399999999997</v>
      </c>
      <c r="BW287" s="9">
        <v>366.04149999999998</v>
      </c>
      <c r="BX287" s="9">
        <v>337.07049999999998</v>
      </c>
      <c r="BY287" s="9">
        <v>321.28050000000002</v>
      </c>
      <c r="BZ287" s="9">
        <v>309.05</v>
      </c>
      <c r="CA287" s="9">
        <v>289.07249999999999</v>
      </c>
      <c r="CB287" s="9">
        <v>268.74</v>
      </c>
      <c r="CC287" s="9">
        <v>249.25</v>
      </c>
      <c r="CD287" s="9">
        <v>228.49100000000001</v>
      </c>
      <c r="CE287" s="9">
        <v>202.9485</v>
      </c>
      <c r="CF287" s="9">
        <v>182.00800000000001</v>
      </c>
      <c r="CG287" s="9">
        <v>163.38800000000001</v>
      </c>
      <c r="CH287" s="9">
        <v>143.5975</v>
      </c>
      <c r="CI287" s="9">
        <v>124.2985</v>
      </c>
      <c r="CJ287" s="9">
        <v>106.818</v>
      </c>
      <c r="CK287" s="9">
        <v>89.804500000000004</v>
      </c>
      <c r="CL287" s="9">
        <v>76.466999999999999</v>
      </c>
      <c r="CM287" s="9">
        <v>63.701000000000001</v>
      </c>
      <c r="CN287" s="9">
        <v>52.405999999999999</v>
      </c>
      <c r="CO287" s="9">
        <v>45.326000000000001</v>
      </c>
      <c r="CP287" s="9">
        <v>37.2575</v>
      </c>
      <c r="CQ287" s="9">
        <v>29.194500000000001</v>
      </c>
      <c r="CR287" s="9">
        <v>21.860499999999998</v>
      </c>
      <c r="CS287" s="9">
        <v>15.2705</v>
      </c>
      <c r="CT287" s="9">
        <v>10.722</v>
      </c>
      <c r="CU287" s="9">
        <v>7.6710000000000003</v>
      </c>
      <c r="CV287" s="9">
        <v>5.5305</v>
      </c>
      <c r="CW287" s="9">
        <v>3.9504999999999999</v>
      </c>
      <c r="CX287" s="9">
        <v>2.8050000000000002</v>
      </c>
      <c r="CY287" s="9">
        <v>1.9970000000000001</v>
      </c>
      <c r="CZ287" s="9">
        <v>3.7610000000000001</v>
      </c>
    </row>
    <row r="288" spans="1:104">
      <c r="A288" s="6" t="s">
        <v>16</v>
      </c>
      <c r="B288" s="7" t="s">
        <v>11</v>
      </c>
      <c r="C288" s="8">
        <v>2014</v>
      </c>
      <c r="D288" s="9">
        <v>435.56450000000001</v>
      </c>
      <c r="E288" s="9">
        <v>450.41800000000001</v>
      </c>
      <c r="F288" s="9">
        <v>465.54250000000002</v>
      </c>
      <c r="G288" s="9">
        <v>466.37849999999997</v>
      </c>
      <c r="H288" s="9">
        <v>455.23200000000003</v>
      </c>
      <c r="I288" s="9">
        <v>451.33449999999999</v>
      </c>
      <c r="J288" s="9">
        <v>460.495</v>
      </c>
      <c r="K288" s="9">
        <v>454.67</v>
      </c>
      <c r="L288" s="9">
        <v>438.42</v>
      </c>
      <c r="M288" s="9">
        <v>446.0095</v>
      </c>
      <c r="N288" s="9">
        <v>467.77300000000002</v>
      </c>
      <c r="O288" s="9">
        <v>484.59449999999998</v>
      </c>
      <c r="P288" s="9">
        <v>519.05899999999997</v>
      </c>
      <c r="Q288" s="9">
        <v>574.02149999999995</v>
      </c>
      <c r="R288" s="9">
        <v>606.78499999999997</v>
      </c>
      <c r="S288" s="9">
        <v>619.58000000000004</v>
      </c>
      <c r="T288" s="9">
        <v>644.48350000000005</v>
      </c>
      <c r="U288" s="9">
        <v>669.89200000000005</v>
      </c>
      <c r="V288" s="9">
        <v>689.41200000000003</v>
      </c>
      <c r="W288" s="9">
        <v>701.78250000000003</v>
      </c>
      <c r="X288" s="9">
        <v>708.54049999999995</v>
      </c>
      <c r="Y288" s="9">
        <v>712.64850000000001</v>
      </c>
      <c r="Z288" s="9">
        <v>703.12049999999999</v>
      </c>
      <c r="AA288" s="9">
        <v>676.04600000000005</v>
      </c>
      <c r="AB288" s="9">
        <v>654.86699999999996</v>
      </c>
      <c r="AC288" s="9">
        <v>642.56150000000002</v>
      </c>
      <c r="AD288" s="9">
        <v>641.20600000000002</v>
      </c>
      <c r="AE288" s="9">
        <v>651.42899999999997</v>
      </c>
      <c r="AF288" s="9">
        <v>666.87950000000001</v>
      </c>
      <c r="AG288" s="9">
        <v>688.67550000000006</v>
      </c>
      <c r="AH288" s="9">
        <v>727.53</v>
      </c>
      <c r="AI288" s="9">
        <v>779.24800000000005</v>
      </c>
      <c r="AJ288" s="9">
        <v>812.14300000000003</v>
      </c>
      <c r="AK288" s="9">
        <v>820.27499999999998</v>
      </c>
      <c r="AL288" s="9">
        <v>814.02200000000005</v>
      </c>
      <c r="AM288" s="9">
        <v>779.8655</v>
      </c>
      <c r="AN288" s="9">
        <v>758.59950000000003</v>
      </c>
      <c r="AO288" s="9">
        <v>764.54250000000002</v>
      </c>
      <c r="AP288" s="9">
        <v>776.78200000000004</v>
      </c>
      <c r="AQ288" s="9">
        <v>815.34299999999996</v>
      </c>
      <c r="AR288" s="9">
        <v>853.63049999999998</v>
      </c>
      <c r="AS288" s="9">
        <v>866.38549999999998</v>
      </c>
      <c r="AT288" s="9">
        <v>884.58299999999997</v>
      </c>
      <c r="AU288" s="9">
        <v>899.16399999999999</v>
      </c>
      <c r="AV288" s="9">
        <v>892.75549999999998</v>
      </c>
      <c r="AW288" s="9">
        <v>893.85249999999996</v>
      </c>
      <c r="AX288" s="9">
        <v>872.24900000000002</v>
      </c>
      <c r="AY288" s="9">
        <v>836.86199999999997</v>
      </c>
      <c r="AZ288" s="9">
        <v>831.90650000000005</v>
      </c>
      <c r="BA288" s="9">
        <v>825.80550000000005</v>
      </c>
      <c r="BB288" s="9">
        <v>818.12850000000003</v>
      </c>
      <c r="BC288" s="9">
        <v>837.98249999999996</v>
      </c>
      <c r="BD288" s="9">
        <v>864.72</v>
      </c>
      <c r="BE288" s="9">
        <v>887.18899999999996</v>
      </c>
      <c r="BF288" s="9">
        <v>860.16499999999996</v>
      </c>
      <c r="BG288" s="9">
        <v>804.02200000000005</v>
      </c>
      <c r="BH288" s="9">
        <v>767.12850000000003</v>
      </c>
      <c r="BI288" s="9">
        <v>729.72050000000002</v>
      </c>
      <c r="BJ288" s="9">
        <v>693.93499999999995</v>
      </c>
      <c r="BK288" s="9">
        <v>652.30600000000004</v>
      </c>
      <c r="BL288" s="9">
        <v>577.33249999999998</v>
      </c>
      <c r="BM288" s="9">
        <v>542.34299999999996</v>
      </c>
      <c r="BN288" s="9">
        <v>508.75049999999999</v>
      </c>
      <c r="BO288" s="9">
        <v>455.86349999999999</v>
      </c>
      <c r="BP288" s="9">
        <v>456.27949999999998</v>
      </c>
      <c r="BQ288" s="9">
        <v>452.577</v>
      </c>
      <c r="BR288" s="9">
        <v>441.858</v>
      </c>
      <c r="BS288" s="9">
        <v>406.40899999999999</v>
      </c>
      <c r="BT288" s="9">
        <v>358.59949999999998</v>
      </c>
      <c r="BU288" s="9">
        <v>348.70549999999997</v>
      </c>
      <c r="BV288" s="9">
        <v>351.1155</v>
      </c>
      <c r="BW288" s="9">
        <v>369.3775</v>
      </c>
      <c r="BX288" s="9">
        <v>370.54050000000001</v>
      </c>
      <c r="BY288" s="9">
        <v>333.71</v>
      </c>
      <c r="BZ288" s="9">
        <v>315.42250000000001</v>
      </c>
      <c r="CA288" s="9">
        <v>302.06450000000001</v>
      </c>
      <c r="CB288" s="9">
        <v>279.74900000000002</v>
      </c>
      <c r="CC288" s="9">
        <v>258.24700000000001</v>
      </c>
      <c r="CD288" s="9">
        <v>239.28649999999999</v>
      </c>
      <c r="CE288" s="9">
        <v>218.7775</v>
      </c>
      <c r="CF288" s="9">
        <v>193.92099999999999</v>
      </c>
      <c r="CG288" s="9">
        <v>173.05199999999999</v>
      </c>
      <c r="CH288" s="9">
        <v>154.49250000000001</v>
      </c>
      <c r="CI288" s="9">
        <v>134.9435</v>
      </c>
      <c r="CJ288" s="9">
        <v>115.99250000000001</v>
      </c>
      <c r="CK288" s="9">
        <v>98.894999999999996</v>
      </c>
      <c r="CL288" s="9">
        <v>82.417000000000002</v>
      </c>
      <c r="CM288" s="9">
        <v>69.510499999999993</v>
      </c>
      <c r="CN288" s="9">
        <v>57.328499999999998</v>
      </c>
      <c r="CO288" s="9">
        <v>46.634999999999998</v>
      </c>
      <c r="CP288" s="9">
        <v>39.846499999999999</v>
      </c>
      <c r="CQ288" s="9">
        <v>32.332500000000003</v>
      </c>
      <c r="CR288" s="9">
        <v>24.981000000000002</v>
      </c>
      <c r="CS288" s="9">
        <v>18.420500000000001</v>
      </c>
      <c r="CT288" s="9">
        <v>12.651</v>
      </c>
      <c r="CU288" s="9">
        <v>8.7260000000000009</v>
      </c>
      <c r="CV288" s="9">
        <v>6.1289999999999996</v>
      </c>
      <c r="CW288" s="9">
        <v>4.3330000000000002</v>
      </c>
      <c r="CX288" s="9">
        <v>3.0310000000000001</v>
      </c>
      <c r="CY288" s="9">
        <v>2.1044999999999998</v>
      </c>
      <c r="CZ288" s="9">
        <v>4.0415000000000001</v>
      </c>
    </row>
    <row r="289" spans="1:104">
      <c r="A289" s="6" t="s">
        <v>16</v>
      </c>
      <c r="B289" s="7" t="s">
        <v>11</v>
      </c>
      <c r="C289" s="8">
        <v>2015</v>
      </c>
      <c r="D289" s="9">
        <v>428.0265</v>
      </c>
      <c r="E289" s="9">
        <v>437.35199999999998</v>
      </c>
      <c r="F289" s="9">
        <v>455.64949999999999</v>
      </c>
      <c r="G289" s="9">
        <v>472.62599999999998</v>
      </c>
      <c r="H289" s="9">
        <v>467.98649999999998</v>
      </c>
      <c r="I289" s="9">
        <v>451.90899999999999</v>
      </c>
      <c r="J289" s="9">
        <v>450.40949999999998</v>
      </c>
      <c r="K289" s="9">
        <v>464.0335</v>
      </c>
      <c r="L289" s="9">
        <v>456.84550000000002</v>
      </c>
      <c r="M289" s="9">
        <v>436.55149999999998</v>
      </c>
      <c r="N289" s="9">
        <v>444.9785</v>
      </c>
      <c r="O289" s="9">
        <v>468.08800000000002</v>
      </c>
      <c r="P289" s="9">
        <v>483.42450000000002</v>
      </c>
      <c r="Q289" s="9">
        <v>519.94050000000004</v>
      </c>
      <c r="R289" s="9">
        <v>579.52049999999997</v>
      </c>
      <c r="S289" s="9">
        <v>609.72900000000004</v>
      </c>
      <c r="T289" s="9">
        <v>617.73850000000004</v>
      </c>
      <c r="U289" s="9">
        <v>641.93550000000005</v>
      </c>
      <c r="V289" s="9">
        <v>667.91549999999995</v>
      </c>
      <c r="W289" s="9">
        <v>687.89750000000004</v>
      </c>
      <c r="X289" s="9">
        <v>700.8175</v>
      </c>
      <c r="Y289" s="9">
        <v>708.95050000000003</v>
      </c>
      <c r="Z289" s="9">
        <v>716.2405</v>
      </c>
      <c r="AA289" s="9">
        <v>707.79200000000003</v>
      </c>
      <c r="AB289" s="9">
        <v>680.11400000000003</v>
      </c>
      <c r="AC289" s="9">
        <v>659.27650000000006</v>
      </c>
      <c r="AD289" s="9">
        <v>646.58900000000006</v>
      </c>
      <c r="AE289" s="9">
        <v>644.20849999999996</v>
      </c>
      <c r="AF289" s="9">
        <v>652.49850000000004</v>
      </c>
      <c r="AG289" s="9">
        <v>664.077</v>
      </c>
      <c r="AH289" s="9">
        <v>683.43349999999998</v>
      </c>
      <c r="AI289" s="9">
        <v>726.19200000000001</v>
      </c>
      <c r="AJ289" s="9">
        <v>786.99099999999999</v>
      </c>
      <c r="AK289" s="9">
        <v>825.50199999999995</v>
      </c>
      <c r="AL289" s="9">
        <v>836.28099999999995</v>
      </c>
      <c r="AM289" s="9">
        <v>828.51099999999997</v>
      </c>
      <c r="AN289" s="9">
        <v>784.95349999999996</v>
      </c>
      <c r="AO289" s="9">
        <v>757.92150000000004</v>
      </c>
      <c r="AP289" s="9">
        <v>761.47500000000002</v>
      </c>
      <c r="AQ289" s="9">
        <v>772.46900000000005</v>
      </c>
      <c r="AR289" s="9">
        <v>816.3605</v>
      </c>
      <c r="AS289" s="9">
        <v>859.32349999999997</v>
      </c>
      <c r="AT289" s="9">
        <v>872.16849999999999</v>
      </c>
      <c r="AU289" s="9">
        <v>894.50850000000003</v>
      </c>
      <c r="AV289" s="9">
        <v>911.40949999999998</v>
      </c>
      <c r="AW289" s="9">
        <v>904.49549999999999</v>
      </c>
      <c r="AX289" s="9">
        <v>906.66250000000002</v>
      </c>
      <c r="AY289" s="9">
        <v>879.17899999999997</v>
      </c>
      <c r="AZ289" s="9">
        <v>836.64499999999998</v>
      </c>
      <c r="BA289" s="9">
        <v>832.22199999999998</v>
      </c>
      <c r="BB289" s="9">
        <v>824.40300000000002</v>
      </c>
      <c r="BC289" s="9">
        <v>816.95799999999997</v>
      </c>
      <c r="BD289" s="9">
        <v>842.57749999999999</v>
      </c>
      <c r="BE289" s="9">
        <v>877.16549999999995</v>
      </c>
      <c r="BF289" s="9">
        <v>905.19100000000003</v>
      </c>
      <c r="BG289" s="9">
        <v>871.64649999999995</v>
      </c>
      <c r="BH289" s="9">
        <v>806.43349999999998</v>
      </c>
      <c r="BI289" s="9">
        <v>768.02800000000002</v>
      </c>
      <c r="BJ289" s="9">
        <v>730.76850000000002</v>
      </c>
      <c r="BK289" s="9">
        <v>699.601</v>
      </c>
      <c r="BL289" s="9">
        <v>658.72749999999996</v>
      </c>
      <c r="BM289" s="9">
        <v>576.55349999999999</v>
      </c>
      <c r="BN289" s="9">
        <v>544.62549999999999</v>
      </c>
      <c r="BO289" s="9">
        <v>507.30450000000002</v>
      </c>
      <c r="BP289" s="9">
        <v>449.29700000000003</v>
      </c>
      <c r="BQ289" s="9">
        <v>454.60649999999998</v>
      </c>
      <c r="BR289" s="9">
        <v>453.88799999999998</v>
      </c>
      <c r="BS289" s="9">
        <v>444.72500000000002</v>
      </c>
      <c r="BT289" s="9">
        <v>402.62950000000001</v>
      </c>
      <c r="BU289" s="9">
        <v>348.101</v>
      </c>
      <c r="BV289" s="9">
        <v>339.73899999999998</v>
      </c>
      <c r="BW289" s="9">
        <v>346.017</v>
      </c>
      <c r="BX289" s="9">
        <v>372.315</v>
      </c>
      <c r="BY289" s="9">
        <v>373.59649999999999</v>
      </c>
      <c r="BZ289" s="9">
        <v>329.61149999999998</v>
      </c>
      <c r="CA289" s="9">
        <v>309.15949999999998</v>
      </c>
      <c r="CB289" s="9">
        <v>294.49599999999998</v>
      </c>
      <c r="CC289" s="9">
        <v>270.02850000000001</v>
      </c>
      <c r="CD289" s="9">
        <v>247.488</v>
      </c>
      <c r="CE289" s="9">
        <v>229.15450000000001</v>
      </c>
      <c r="CF289" s="9">
        <v>209.322</v>
      </c>
      <c r="CG289" s="9">
        <v>184.6645</v>
      </c>
      <c r="CH289" s="9">
        <v>163.91849999999999</v>
      </c>
      <c r="CI289" s="9">
        <v>145.45750000000001</v>
      </c>
      <c r="CJ289" s="9">
        <v>126.1905</v>
      </c>
      <c r="CK289" s="9">
        <v>107.642</v>
      </c>
      <c r="CL289" s="9">
        <v>90.989500000000007</v>
      </c>
      <c r="CM289" s="9">
        <v>75.114999999999995</v>
      </c>
      <c r="CN289" s="9">
        <v>62.713500000000003</v>
      </c>
      <c r="CO289" s="9">
        <v>51.165500000000002</v>
      </c>
      <c r="CP289" s="9">
        <v>41.127000000000002</v>
      </c>
      <c r="CQ289" s="9">
        <v>34.685000000000002</v>
      </c>
      <c r="CR289" s="9">
        <v>27.752500000000001</v>
      </c>
      <c r="CS289" s="9">
        <v>21.1205</v>
      </c>
      <c r="CT289" s="9">
        <v>15.3165</v>
      </c>
      <c r="CU289" s="9">
        <v>10.330500000000001</v>
      </c>
      <c r="CV289" s="9">
        <v>6.9930000000000003</v>
      </c>
      <c r="CW289" s="9">
        <v>4.8150000000000004</v>
      </c>
      <c r="CX289" s="9">
        <v>3.3334999999999999</v>
      </c>
      <c r="CY289" s="9">
        <v>2.2799999999999998</v>
      </c>
      <c r="CZ289" s="9">
        <v>4.3179999999999996</v>
      </c>
    </row>
    <row r="290" spans="1:104">
      <c r="A290" s="6" t="s">
        <v>16</v>
      </c>
      <c r="B290" s="7" t="s">
        <v>11</v>
      </c>
      <c r="C290" s="8">
        <v>2016</v>
      </c>
      <c r="D290" s="9">
        <v>404.56549999999999</v>
      </c>
      <c r="E290" s="9">
        <v>429.93099999999998</v>
      </c>
      <c r="F290" s="9">
        <v>438.51549999999997</v>
      </c>
      <c r="G290" s="9">
        <v>458.82799999999997</v>
      </c>
      <c r="H290" s="9">
        <v>475.2405</v>
      </c>
      <c r="I290" s="9">
        <v>466.44749999999999</v>
      </c>
      <c r="J290" s="9">
        <v>449.91199999999998</v>
      </c>
      <c r="K290" s="9">
        <v>451.06150000000002</v>
      </c>
      <c r="L290" s="9">
        <v>466.37349999999998</v>
      </c>
      <c r="M290" s="9">
        <v>456.78699999999998</v>
      </c>
      <c r="N290" s="9">
        <v>435.26549999999997</v>
      </c>
      <c r="O290" s="9">
        <v>445.41250000000002</v>
      </c>
      <c r="P290" s="9">
        <v>468.12099999999998</v>
      </c>
      <c r="Q290" s="9">
        <v>482.5265</v>
      </c>
      <c r="R290" s="9">
        <v>522.03599999999994</v>
      </c>
      <c r="S290" s="9">
        <v>584.38850000000002</v>
      </c>
      <c r="T290" s="9">
        <v>612.02949999999998</v>
      </c>
      <c r="U290" s="9">
        <v>619.83500000000004</v>
      </c>
      <c r="V290" s="9">
        <v>644.78300000000002</v>
      </c>
      <c r="W290" s="9">
        <v>671.27499999999998</v>
      </c>
      <c r="X290" s="9">
        <v>691.29600000000005</v>
      </c>
      <c r="Y290" s="9">
        <v>704.23350000000005</v>
      </c>
      <c r="Z290" s="9">
        <v>712.90899999999999</v>
      </c>
      <c r="AA290" s="9">
        <v>721.84550000000002</v>
      </c>
      <c r="AB290" s="9">
        <v>712.12400000000002</v>
      </c>
      <c r="AC290" s="9">
        <v>684.13900000000001</v>
      </c>
      <c r="AD290" s="9">
        <v>662.92049999999995</v>
      </c>
      <c r="AE290" s="9">
        <v>649.29999999999995</v>
      </c>
      <c r="AF290" s="9">
        <v>646.11749999999995</v>
      </c>
      <c r="AG290" s="9">
        <v>652.90499999999997</v>
      </c>
      <c r="AH290" s="9">
        <v>662.05700000000002</v>
      </c>
      <c r="AI290" s="9">
        <v>681.19500000000005</v>
      </c>
      <c r="AJ290" s="9">
        <v>727.12</v>
      </c>
      <c r="AK290" s="9">
        <v>792.59950000000003</v>
      </c>
      <c r="AL290" s="9">
        <v>831.78599999999994</v>
      </c>
      <c r="AM290" s="9">
        <v>843.81600000000003</v>
      </c>
      <c r="AN290" s="9">
        <v>833.49749999999995</v>
      </c>
      <c r="AO290" s="9">
        <v>784.399</v>
      </c>
      <c r="AP290" s="9">
        <v>757.3365</v>
      </c>
      <c r="AQ290" s="9">
        <v>758.79600000000005</v>
      </c>
      <c r="AR290" s="9">
        <v>770.1395</v>
      </c>
      <c r="AS290" s="9">
        <v>818.15200000000004</v>
      </c>
      <c r="AT290" s="9">
        <v>861.98900000000003</v>
      </c>
      <c r="AU290" s="9">
        <v>874.36800000000005</v>
      </c>
      <c r="AV290" s="9">
        <v>900.56799999999998</v>
      </c>
      <c r="AW290" s="9">
        <v>916.27</v>
      </c>
      <c r="AX290" s="9">
        <v>910.06399999999996</v>
      </c>
      <c r="AY290" s="9">
        <v>912.56550000000004</v>
      </c>
      <c r="AZ290" s="9">
        <v>879.78800000000001</v>
      </c>
      <c r="BA290" s="9">
        <v>835.56399999999996</v>
      </c>
      <c r="BB290" s="9">
        <v>832.72649999999999</v>
      </c>
      <c r="BC290" s="9">
        <v>821.81550000000004</v>
      </c>
      <c r="BD290" s="9">
        <v>816.60199999999998</v>
      </c>
      <c r="BE290" s="9">
        <v>844.92250000000001</v>
      </c>
      <c r="BF290" s="9">
        <v>883.42899999999997</v>
      </c>
      <c r="BG290" s="9">
        <v>912.71600000000001</v>
      </c>
      <c r="BH290" s="9">
        <v>873.22900000000004</v>
      </c>
      <c r="BI290" s="9">
        <v>805.42150000000004</v>
      </c>
      <c r="BJ290" s="9">
        <v>767.16899999999998</v>
      </c>
      <c r="BK290" s="9">
        <v>729.59</v>
      </c>
      <c r="BL290" s="9">
        <v>702.57500000000005</v>
      </c>
      <c r="BM290" s="9">
        <v>658.63250000000005</v>
      </c>
      <c r="BN290" s="9">
        <v>572.88900000000001</v>
      </c>
      <c r="BO290" s="9">
        <v>546.48350000000005</v>
      </c>
      <c r="BP290" s="9">
        <v>501.45949999999999</v>
      </c>
      <c r="BQ290" s="9">
        <v>445.55599999999998</v>
      </c>
      <c r="BR290" s="9">
        <v>452.80700000000002</v>
      </c>
      <c r="BS290" s="9">
        <v>452.38799999999998</v>
      </c>
      <c r="BT290" s="9">
        <v>443.94349999999997</v>
      </c>
      <c r="BU290" s="9">
        <v>395.55549999999999</v>
      </c>
      <c r="BV290" s="9">
        <v>340.94900000000001</v>
      </c>
      <c r="BW290" s="9">
        <v>333.85199999999998</v>
      </c>
      <c r="BX290" s="9">
        <v>341.90550000000002</v>
      </c>
      <c r="BY290" s="9">
        <v>372.88549999999998</v>
      </c>
      <c r="BZ290" s="9">
        <v>369.18099999999998</v>
      </c>
      <c r="CA290" s="9">
        <v>322.697</v>
      </c>
      <c r="CB290" s="9">
        <v>302.19850000000002</v>
      </c>
      <c r="CC290" s="9">
        <v>285.71899999999999</v>
      </c>
      <c r="CD290" s="9">
        <v>260.33800000000002</v>
      </c>
      <c r="CE290" s="9">
        <v>237.31549999999999</v>
      </c>
      <c r="CF290" s="9">
        <v>219.42400000000001</v>
      </c>
      <c r="CG290" s="9">
        <v>199.542</v>
      </c>
      <c r="CH290" s="9">
        <v>175.13800000000001</v>
      </c>
      <c r="CI290" s="9">
        <v>154.55449999999999</v>
      </c>
      <c r="CJ290" s="9">
        <v>136.233</v>
      </c>
      <c r="CK290" s="9">
        <v>117.304</v>
      </c>
      <c r="CL290" s="9">
        <v>99.224000000000004</v>
      </c>
      <c r="CM290" s="9">
        <v>83.094999999999999</v>
      </c>
      <c r="CN290" s="9">
        <v>67.902000000000001</v>
      </c>
      <c r="CO290" s="9">
        <v>56.0715</v>
      </c>
      <c r="CP290" s="9">
        <v>45.216500000000003</v>
      </c>
      <c r="CQ290" s="9">
        <v>35.874499999999998</v>
      </c>
      <c r="CR290" s="9">
        <v>29.83</v>
      </c>
      <c r="CS290" s="9">
        <v>23.509</v>
      </c>
      <c r="CT290" s="9">
        <v>17.599499999999999</v>
      </c>
      <c r="CU290" s="9">
        <v>12.5375</v>
      </c>
      <c r="CV290" s="9">
        <v>8.2929999999999993</v>
      </c>
      <c r="CW290" s="9">
        <v>5.4995000000000003</v>
      </c>
      <c r="CX290" s="9">
        <v>3.7065000000000001</v>
      </c>
      <c r="CY290" s="9">
        <v>2.5074999999999998</v>
      </c>
      <c r="CZ290" s="9">
        <v>4.6310000000000002</v>
      </c>
    </row>
    <row r="291" spans="1:104">
      <c r="A291" s="6" t="s">
        <v>16</v>
      </c>
      <c r="B291" s="7" t="s">
        <v>11</v>
      </c>
      <c r="C291" s="8">
        <v>2017</v>
      </c>
      <c r="D291" s="9">
        <v>367.86649999999997</v>
      </c>
      <c r="E291" s="9">
        <v>408.93450000000001</v>
      </c>
      <c r="F291" s="9">
        <v>431.44850000000002</v>
      </c>
      <c r="G291" s="9">
        <v>438.31349999999998</v>
      </c>
      <c r="H291" s="9">
        <v>458.1275</v>
      </c>
      <c r="I291" s="9">
        <v>474.52850000000001</v>
      </c>
      <c r="J291" s="9">
        <v>465.93099999999998</v>
      </c>
      <c r="K291" s="9">
        <v>449.6345</v>
      </c>
      <c r="L291" s="9">
        <v>450.92</v>
      </c>
      <c r="M291" s="9">
        <v>466.42599999999999</v>
      </c>
      <c r="N291" s="9">
        <v>457.04349999999999</v>
      </c>
      <c r="O291" s="9">
        <v>435.49700000000001</v>
      </c>
      <c r="P291" s="9">
        <v>445.55599999999998</v>
      </c>
      <c r="Q291" s="9">
        <v>468.19850000000002</v>
      </c>
      <c r="R291" s="9">
        <v>482.916</v>
      </c>
      <c r="S291" s="9">
        <v>523.71050000000002</v>
      </c>
      <c r="T291" s="9">
        <v>588.05949999999996</v>
      </c>
      <c r="U291" s="9">
        <v>617.45500000000004</v>
      </c>
      <c r="V291" s="9">
        <v>626.51700000000005</v>
      </c>
      <c r="W291" s="9">
        <v>652.21950000000004</v>
      </c>
      <c r="X291" s="9">
        <v>678.87350000000004</v>
      </c>
      <c r="Y291" s="9">
        <v>698.51350000000002</v>
      </c>
      <c r="Z291" s="9">
        <v>710.83199999999999</v>
      </c>
      <c r="AA291" s="9">
        <v>718.94150000000002</v>
      </c>
      <c r="AB291" s="9">
        <v>727.10199999999998</v>
      </c>
      <c r="AC291" s="9">
        <v>716.51499999999999</v>
      </c>
      <c r="AD291" s="9">
        <v>687.6</v>
      </c>
      <c r="AE291" s="9">
        <v>665.41949999999997</v>
      </c>
      <c r="AF291" s="9">
        <v>651.04349999999999</v>
      </c>
      <c r="AG291" s="9">
        <v>647.30550000000005</v>
      </c>
      <c r="AH291" s="9">
        <v>653.6395</v>
      </c>
      <c r="AI291" s="9">
        <v>662.60550000000001</v>
      </c>
      <c r="AJ291" s="9">
        <v>681.41750000000002</v>
      </c>
      <c r="AK291" s="9">
        <v>726.94399999999996</v>
      </c>
      <c r="AL291" s="9">
        <v>792.36199999999997</v>
      </c>
      <c r="AM291" s="9">
        <v>831.096</v>
      </c>
      <c r="AN291" s="9">
        <v>842.84400000000005</v>
      </c>
      <c r="AO291" s="9">
        <v>832.82500000000005</v>
      </c>
      <c r="AP291" s="9">
        <v>783.92150000000004</v>
      </c>
      <c r="AQ291" s="9">
        <v>756.82349999999997</v>
      </c>
      <c r="AR291" s="9">
        <v>757.88250000000005</v>
      </c>
      <c r="AS291" s="9">
        <v>769.01800000000003</v>
      </c>
      <c r="AT291" s="9">
        <v>817.46</v>
      </c>
      <c r="AU291" s="9">
        <v>861.54549999999995</v>
      </c>
      <c r="AV291" s="9">
        <v>873.83749999999998</v>
      </c>
      <c r="AW291" s="9">
        <v>900.14200000000005</v>
      </c>
      <c r="AX291" s="9">
        <v>915.97550000000001</v>
      </c>
      <c r="AY291" s="9">
        <v>909.80050000000006</v>
      </c>
      <c r="AZ291" s="9">
        <v>912.30399999999997</v>
      </c>
      <c r="BA291" s="9">
        <v>879.44849999999997</v>
      </c>
      <c r="BB291" s="9">
        <v>834.90449999999998</v>
      </c>
      <c r="BC291" s="9">
        <v>831.84550000000002</v>
      </c>
      <c r="BD291" s="9">
        <v>820.28049999999996</v>
      </c>
      <c r="BE291" s="9">
        <v>814.79499999999996</v>
      </c>
      <c r="BF291" s="9">
        <v>842.62</v>
      </c>
      <c r="BG291" s="9">
        <v>880.83749999999998</v>
      </c>
      <c r="BH291" s="9">
        <v>910.87199999999996</v>
      </c>
      <c r="BI291" s="9">
        <v>871.60550000000001</v>
      </c>
      <c r="BJ291" s="9">
        <v>802.96349999999995</v>
      </c>
      <c r="BK291" s="9">
        <v>764.34</v>
      </c>
      <c r="BL291" s="9">
        <v>726.73850000000004</v>
      </c>
      <c r="BM291" s="9">
        <v>699.51549999999997</v>
      </c>
      <c r="BN291" s="9">
        <v>655.52549999999997</v>
      </c>
      <c r="BO291" s="9">
        <v>569.60649999999998</v>
      </c>
      <c r="BP291" s="9">
        <v>543.40449999999998</v>
      </c>
      <c r="BQ291" s="9">
        <v>498.32049999999998</v>
      </c>
      <c r="BR291" s="9">
        <v>442.03399999999999</v>
      </c>
      <c r="BS291" s="9">
        <v>448.678</v>
      </c>
      <c r="BT291" s="9">
        <v>447.87900000000002</v>
      </c>
      <c r="BU291" s="9">
        <v>439.3295</v>
      </c>
      <c r="BV291" s="9">
        <v>391.26949999999999</v>
      </c>
      <c r="BW291" s="9">
        <v>336.62799999999999</v>
      </c>
      <c r="BX291" s="9">
        <v>329.10399999999998</v>
      </c>
      <c r="BY291" s="9">
        <v>336.58049999999997</v>
      </c>
      <c r="BZ291" s="9">
        <v>366.37</v>
      </c>
      <c r="CA291" s="9">
        <v>361.89249999999998</v>
      </c>
      <c r="CB291" s="9">
        <v>315.17599999999999</v>
      </c>
      <c r="CC291" s="9">
        <v>293.94499999999999</v>
      </c>
      <c r="CD291" s="9">
        <v>276.79500000000002</v>
      </c>
      <c r="CE291" s="9">
        <v>251.053</v>
      </c>
      <c r="CF291" s="9">
        <v>227.483</v>
      </c>
      <c r="CG291" s="9">
        <v>209.447</v>
      </c>
      <c r="CH291" s="9">
        <v>189.5625</v>
      </c>
      <c r="CI291" s="9">
        <v>165.453</v>
      </c>
      <c r="CJ291" s="9">
        <v>145.071</v>
      </c>
      <c r="CK291" s="9">
        <v>126.9425</v>
      </c>
      <c r="CL291" s="9">
        <v>108.4165</v>
      </c>
      <c r="CM291" s="9">
        <v>90.881500000000003</v>
      </c>
      <c r="CN291" s="9">
        <v>75.353499999999997</v>
      </c>
      <c r="CO291" s="9">
        <v>60.908499999999997</v>
      </c>
      <c r="CP291" s="9">
        <v>49.709000000000003</v>
      </c>
      <c r="CQ291" s="9">
        <v>39.587499999999999</v>
      </c>
      <c r="CR291" s="9">
        <v>30.9725</v>
      </c>
      <c r="CS291" s="9">
        <v>25.366</v>
      </c>
      <c r="CT291" s="9">
        <v>19.667999999999999</v>
      </c>
      <c r="CU291" s="9">
        <v>14.467000000000001</v>
      </c>
      <c r="CV291" s="9">
        <v>10.109500000000001</v>
      </c>
      <c r="CW291" s="9">
        <v>6.5490000000000004</v>
      </c>
      <c r="CX291" s="9">
        <v>4.2495000000000003</v>
      </c>
      <c r="CY291" s="9">
        <v>2.7985000000000002</v>
      </c>
      <c r="CZ291" s="9">
        <v>5.0244999999999997</v>
      </c>
    </row>
    <row r="292" spans="1:104">
      <c r="A292" s="6" t="s">
        <v>16</v>
      </c>
      <c r="B292" s="7" t="s">
        <v>11</v>
      </c>
      <c r="C292" s="8">
        <v>2018</v>
      </c>
      <c r="D292" s="9">
        <v>335.9495</v>
      </c>
      <c r="E292" s="9">
        <v>373.52850000000001</v>
      </c>
      <c r="F292" s="9">
        <v>413.71449999999999</v>
      </c>
      <c r="G292" s="9">
        <v>433.04050000000001</v>
      </c>
      <c r="H292" s="9">
        <v>438.13150000000002</v>
      </c>
      <c r="I292" s="9">
        <v>457.44150000000002</v>
      </c>
      <c r="J292" s="9">
        <v>473.827</v>
      </c>
      <c r="K292" s="9">
        <v>465.42200000000003</v>
      </c>
      <c r="L292" s="9">
        <v>449.363</v>
      </c>
      <c r="M292" s="9">
        <v>450.78300000000002</v>
      </c>
      <c r="N292" s="9">
        <v>466.48399999999998</v>
      </c>
      <c r="O292" s="9">
        <v>457.30599999999998</v>
      </c>
      <c r="P292" s="9">
        <v>435.73349999999999</v>
      </c>
      <c r="Q292" s="9">
        <v>445.70150000000001</v>
      </c>
      <c r="R292" s="9">
        <v>468.27600000000001</v>
      </c>
      <c r="S292" s="9">
        <v>483.30349999999999</v>
      </c>
      <c r="T292" s="9">
        <v>525.38049999999998</v>
      </c>
      <c r="U292" s="9">
        <v>591.72450000000003</v>
      </c>
      <c r="V292" s="9">
        <v>622.87450000000001</v>
      </c>
      <c r="W292" s="9">
        <v>633.19550000000004</v>
      </c>
      <c r="X292" s="9">
        <v>659.65200000000004</v>
      </c>
      <c r="Y292" s="9">
        <v>686.47349999999994</v>
      </c>
      <c r="Z292" s="9">
        <v>705.73500000000001</v>
      </c>
      <c r="AA292" s="9">
        <v>717.43449999999996</v>
      </c>
      <c r="AB292" s="9">
        <v>724.98149999999998</v>
      </c>
      <c r="AC292" s="9">
        <v>732.36500000000001</v>
      </c>
      <c r="AD292" s="9">
        <v>720.90899999999999</v>
      </c>
      <c r="AE292" s="9">
        <v>691.06550000000004</v>
      </c>
      <c r="AF292" s="9">
        <v>667.91949999999997</v>
      </c>
      <c r="AG292" s="9">
        <v>652.78899999999999</v>
      </c>
      <c r="AH292" s="9">
        <v>648.49350000000004</v>
      </c>
      <c r="AI292" s="9">
        <v>654.37400000000002</v>
      </c>
      <c r="AJ292" s="9">
        <v>663.154</v>
      </c>
      <c r="AK292" s="9">
        <v>681.63800000000003</v>
      </c>
      <c r="AL292" s="9">
        <v>726.7645</v>
      </c>
      <c r="AM292" s="9">
        <v>792.11800000000005</v>
      </c>
      <c r="AN292" s="9">
        <v>830.39649999999995</v>
      </c>
      <c r="AO292" s="9">
        <v>841.8605</v>
      </c>
      <c r="AP292" s="9">
        <v>832.13699999999994</v>
      </c>
      <c r="AQ292" s="9">
        <v>783.42650000000003</v>
      </c>
      <c r="AR292" s="9">
        <v>756.29100000000005</v>
      </c>
      <c r="AS292" s="9">
        <v>756.94949999999994</v>
      </c>
      <c r="AT292" s="9">
        <v>767.87400000000002</v>
      </c>
      <c r="AU292" s="9">
        <v>816.74099999999999</v>
      </c>
      <c r="AV292" s="9">
        <v>861.07</v>
      </c>
      <c r="AW292" s="9">
        <v>873.27149999999995</v>
      </c>
      <c r="AX292" s="9">
        <v>899.67700000000002</v>
      </c>
      <c r="AY292" s="9">
        <v>915.63549999999998</v>
      </c>
      <c r="AZ292" s="9">
        <v>909.48599999999999</v>
      </c>
      <c r="BA292" s="9">
        <v>911.98299999999995</v>
      </c>
      <c r="BB292" s="9">
        <v>879.04</v>
      </c>
      <c r="BC292" s="9">
        <v>834.17200000000003</v>
      </c>
      <c r="BD292" s="9">
        <v>830.88250000000005</v>
      </c>
      <c r="BE292" s="9">
        <v>818.65300000000002</v>
      </c>
      <c r="BF292" s="9">
        <v>812.88549999999998</v>
      </c>
      <c r="BG292" s="9">
        <v>840.20050000000003</v>
      </c>
      <c r="BH292" s="9">
        <v>878.11300000000006</v>
      </c>
      <c r="BI292" s="9">
        <v>908.88199999999995</v>
      </c>
      <c r="BJ292" s="9">
        <v>869.83600000000001</v>
      </c>
      <c r="BK292" s="9">
        <v>800.36350000000004</v>
      </c>
      <c r="BL292" s="9">
        <v>761.36400000000003</v>
      </c>
      <c r="BM292" s="9">
        <v>723.72699999999998</v>
      </c>
      <c r="BN292" s="9">
        <v>696.27</v>
      </c>
      <c r="BO292" s="9">
        <v>652.20249999999999</v>
      </c>
      <c r="BP292" s="9">
        <v>566.08749999999998</v>
      </c>
      <c r="BQ292" s="9">
        <v>540.05399999999997</v>
      </c>
      <c r="BR292" s="9">
        <v>494.892</v>
      </c>
      <c r="BS292" s="9">
        <v>438.23099999999999</v>
      </c>
      <c r="BT292" s="9">
        <v>444.24149999999997</v>
      </c>
      <c r="BU292" s="9">
        <v>443.053</v>
      </c>
      <c r="BV292" s="9">
        <v>434.39499999999998</v>
      </c>
      <c r="BW292" s="9">
        <v>386.66699999999997</v>
      </c>
      <c r="BX292" s="9">
        <v>331.99299999999999</v>
      </c>
      <c r="BY292" s="9">
        <v>323.99450000000002</v>
      </c>
      <c r="BZ292" s="9">
        <v>330.81799999999998</v>
      </c>
      <c r="CA292" s="9">
        <v>359.28199999999998</v>
      </c>
      <c r="CB292" s="9">
        <v>353.9255</v>
      </c>
      <c r="CC292" s="9">
        <v>307.01</v>
      </c>
      <c r="CD292" s="9">
        <v>285.08850000000001</v>
      </c>
      <c r="CE292" s="9">
        <v>267.33449999999999</v>
      </c>
      <c r="CF292" s="9">
        <v>240.74299999999999</v>
      </c>
      <c r="CG292" s="9">
        <v>217.22550000000001</v>
      </c>
      <c r="CH292" s="9">
        <v>199.09</v>
      </c>
      <c r="CI292" s="9">
        <v>179.23249999999999</v>
      </c>
      <c r="CJ292" s="9">
        <v>155.46449999999999</v>
      </c>
      <c r="CK292" s="9">
        <v>135.34450000000001</v>
      </c>
      <c r="CL292" s="9">
        <v>117.47799999999999</v>
      </c>
      <c r="CM292" s="9">
        <v>99.441999999999993</v>
      </c>
      <c r="CN292" s="9">
        <v>82.544499999999999</v>
      </c>
      <c r="CO292" s="9">
        <v>67.703000000000003</v>
      </c>
      <c r="CP292" s="9">
        <v>54.079000000000001</v>
      </c>
      <c r="CQ292" s="9">
        <v>43.575499999999998</v>
      </c>
      <c r="CR292" s="9">
        <v>34.227499999999999</v>
      </c>
      <c r="CS292" s="9">
        <v>26.377500000000001</v>
      </c>
      <c r="CT292" s="9">
        <v>21.248000000000001</v>
      </c>
      <c r="CU292" s="9">
        <v>16.182500000000001</v>
      </c>
      <c r="CV292" s="9">
        <v>11.675000000000001</v>
      </c>
      <c r="CW292" s="9">
        <v>7.9889999999999999</v>
      </c>
      <c r="CX292" s="9">
        <v>5.0605000000000002</v>
      </c>
      <c r="CY292" s="9">
        <v>3.2065000000000001</v>
      </c>
      <c r="CZ292" s="9">
        <v>5.5010000000000003</v>
      </c>
    </row>
    <row r="293" spans="1:104">
      <c r="A293" s="6" t="s">
        <v>16</v>
      </c>
      <c r="B293" s="7" t="s">
        <v>11</v>
      </c>
      <c r="C293" s="8">
        <v>2019</v>
      </c>
      <c r="D293" s="9">
        <v>311.83100000000002</v>
      </c>
      <c r="E293" s="9">
        <v>341.54500000000002</v>
      </c>
      <c r="F293" s="9">
        <v>379.54599999999999</v>
      </c>
      <c r="G293" s="9">
        <v>418.56200000000001</v>
      </c>
      <c r="H293" s="9">
        <v>434.65199999999999</v>
      </c>
      <c r="I293" s="9">
        <v>437.964</v>
      </c>
      <c r="J293" s="9">
        <v>456.76650000000001</v>
      </c>
      <c r="K293" s="9">
        <v>473.13200000000001</v>
      </c>
      <c r="L293" s="9">
        <v>464.91800000000001</v>
      </c>
      <c r="M293" s="9">
        <v>449.096</v>
      </c>
      <c r="N293" s="9">
        <v>450.65050000000002</v>
      </c>
      <c r="O293" s="9">
        <v>466.54649999999998</v>
      </c>
      <c r="P293" s="9">
        <v>457.572</v>
      </c>
      <c r="Q293" s="9">
        <v>435.97199999999998</v>
      </c>
      <c r="R293" s="9">
        <v>445.84649999999999</v>
      </c>
      <c r="S293" s="9">
        <v>468.35199999999998</v>
      </c>
      <c r="T293" s="9">
        <v>483.6875</v>
      </c>
      <c r="U293" s="9">
        <v>527.04549999999995</v>
      </c>
      <c r="V293" s="9">
        <v>595.38400000000001</v>
      </c>
      <c r="W293" s="9">
        <v>628.28899999999999</v>
      </c>
      <c r="X293" s="9">
        <v>639.87</v>
      </c>
      <c r="Y293" s="9">
        <v>667.08500000000004</v>
      </c>
      <c r="Z293" s="9">
        <v>694.077</v>
      </c>
      <c r="AA293" s="9">
        <v>712.95950000000005</v>
      </c>
      <c r="AB293" s="9">
        <v>724.04349999999999</v>
      </c>
      <c r="AC293" s="9">
        <v>731.02599999999995</v>
      </c>
      <c r="AD293" s="9">
        <v>737.63049999999998</v>
      </c>
      <c r="AE293" s="9">
        <v>725.30550000000005</v>
      </c>
      <c r="AF293" s="9">
        <v>694.53099999999995</v>
      </c>
      <c r="AG293" s="9">
        <v>670.41949999999997</v>
      </c>
      <c r="AH293" s="9">
        <v>654.5335</v>
      </c>
      <c r="AI293" s="9">
        <v>649.67999999999995</v>
      </c>
      <c r="AJ293" s="9">
        <v>655.10699999999997</v>
      </c>
      <c r="AK293" s="9">
        <v>663.69849999999997</v>
      </c>
      <c r="AL293" s="9">
        <v>681.85299999999995</v>
      </c>
      <c r="AM293" s="9">
        <v>726.57849999999996</v>
      </c>
      <c r="AN293" s="9">
        <v>791.86249999999995</v>
      </c>
      <c r="AO293" s="9">
        <v>829.68349999999998</v>
      </c>
      <c r="AP293" s="9">
        <v>840.85799999999995</v>
      </c>
      <c r="AQ293" s="9">
        <v>831.42949999999996</v>
      </c>
      <c r="AR293" s="9">
        <v>782.91</v>
      </c>
      <c r="AS293" s="9">
        <v>755.73699999999997</v>
      </c>
      <c r="AT293" s="9">
        <v>755.98950000000002</v>
      </c>
      <c r="AU293" s="9">
        <v>766.70100000000002</v>
      </c>
      <c r="AV293" s="9">
        <v>815.98699999999997</v>
      </c>
      <c r="AW293" s="9">
        <v>860.55499999999995</v>
      </c>
      <c r="AX293" s="9">
        <v>872.66250000000002</v>
      </c>
      <c r="AY293" s="9">
        <v>899.16</v>
      </c>
      <c r="AZ293" s="9">
        <v>915.2355</v>
      </c>
      <c r="BA293" s="9">
        <v>909.10400000000004</v>
      </c>
      <c r="BB293" s="9">
        <v>911.58249999999998</v>
      </c>
      <c r="BC293" s="9">
        <v>878.54549999999995</v>
      </c>
      <c r="BD293" s="9">
        <v>833.34500000000003</v>
      </c>
      <c r="BE293" s="9">
        <v>829.81399999999996</v>
      </c>
      <c r="BF293" s="9">
        <v>816.91049999999996</v>
      </c>
      <c r="BG293" s="9">
        <v>810.85199999999998</v>
      </c>
      <c r="BH293" s="9">
        <v>837.6395</v>
      </c>
      <c r="BI293" s="9">
        <v>875.23199999999997</v>
      </c>
      <c r="BJ293" s="9">
        <v>906.72050000000002</v>
      </c>
      <c r="BK293" s="9">
        <v>867.89200000000005</v>
      </c>
      <c r="BL293" s="9">
        <v>797.58699999999999</v>
      </c>
      <c r="BM293" s="9">
        <v>758.19650000000001</v>
      </c>
      <c r="BN293" s="9">
        <v>720.49950000000001</v>
      </c>
      <c r="BO293" s="9">
        <v>692.76949999999999</v>
      </c>
      <c r="BP293" s="9">
        <v>648.58550000000002</v>
      </c>
      <c r="BQ293" s="9">
        <v>562.26149999999996</v>
      </c>
      <c r="BR293" s="9">
        <v>536.36850000000004</v>
      </c>
      <c r="BS293" s="9">
        <v>491.1225</v>
      </c>
      <c r="BT293" s="9">
        <v>434.1</v>
      </c>
      <c r="BU293" s="9">
        <v>439.45150000000001</v>
      </c>
      <c r="BV293" s="9">
        <v>437.84199999999998</v>
      </c>
      <c r="BW293" s="9">
        <v>429.04450000000003</v>
      </c>
      <c r="BX293" s="9">
        <v>381.64350000000002</v>
      </c>
      <c r="BY293" s="9">
        <v>326.94400000000002</v>
      </c>
      <c r="BZ293" s="9">
        <v>318.41649999999998</v>
      </c>
      <c r="CA293" s="9">
        <v>324.48700000000002</v>
      </c>
      <c r="CB293" s="9">
        <v>351.46550000000002</v>
      </c>
      <c r="CC293" s="9">
        <v>345.17</v>
      </c>
      <c r="CD293" s="9">
        <v>298.14249999999998</v>
      </c>
      <c r="CE293" s="9">
        <v>275.6035</v>
      </c>
      <c r="CF293" s="9">
        <v>256.48050000000001</v>
      </c>
      <c r="CG293" s="9">
        <v>229.983</v>
      </c>
      <c r="CH293" s="9">
        <v>206.57</v>
      </c>
      <c r="CI293" s="9">
        <v>188.36199999999999</v>
      </c>
      <c r="CJ293" s="9">
        <v>168.5735</v>
      </c>
      <c r="CK293" s="9">
        <v>145.2105</v>
      </c>
      <c r="CL293" s="9">
        <v>125.42400000000001</v>
      </c>
      <c r="CM293" s="9">
        <v>107.91200000000001</v>
      </c>
      <c r="CN293" s="9">
        <v>90.463999999999999</v>
      </c>
      <c r="CO293" s="9">
        <v>74.294499999999999</v>
      </c>
      <c r="CP293" s="9">
        <v>60.222499999999997</v>
      </c>
      <c r="CQ293" s="9">
        <v>47.485500000000002</v>
      </c>
      <c r="CR293" s="9">
        <v>37.730499999999999</v>
      </c>
      <c r="CS293" s="9">
        <v>29.198</v>
      </c>
      <c r="CT293" s="9">
        <v>22.131</v>
      </c>
      <c r="CU293" s="9">
        <v>17.506</v>
      </c>
      <c r="CV293" s="9">
        <v>13.074</v>
      </c>
      <c r="CW293" s="9">
        <v>9.2364999999999995</v>
      </c>
      <c r="CX293" s="9">
        <v>6.1795</v>
      </c>
      <c r="CY293" s="9">
        <v>3.8195000000000001</v>
      </c>
      <c r="CZ293" s="9">
        <v>6.1234999999999999</v>
      </c>
    </row>
    <row r="294" spans="1:104">
      <c r="A294" s="6" t="s">
        <v>16</v>
      </c>
      <c r="B294" s="7" t="s">
        <v>11</v>
      </c>
      <c r="C294" s="8">
        <v>2020</v>
      </c>
      <c r="D294" s="9">
        <v>284.86950000000002</v>
      </c>
      <c r="E294" s="9">
        <v>315.1585</v>
      </c>
      <c r="F294" s="9">
        <v>344.62900000000002</v>
      </c>
      <c r="G294" s="9">
        <v>383.38400000000001</v>
      </c>
      <c r="H294" s="9">
        <v>420.51949999999999</v>
      </c>
      <c r="I294" s="9">
        <v>435.22550000000001</v>
      </c>
      <c r="J294" s="9">
        <v>438.21600000000001</v>
      </c>
      <c r="K294" s="9">
        <v>457.04649999999998</v>
      </c>
      <c r="L294" s="9">
        <v>473.46499999999997</v>
      </c>
      <c r="M294" s="9">
        <v>465.5575</v>
      </c>
      <c r="N294" s="9">
        <v>449.863</v>
      </c>
      <c r="O294" s="9">
        <v>451.60149999999999</v>
      </c>
      <c r="P294" s="9">
        <v>467.66250000000002</v>
      </c>
      <c r="Q294" s="9">
        <v>458.44499999999999</v>
      </c>
      <c r="R294" s="9">
        <v>436.83550000000002</v>
      </c>
      <c r="S294" s="9">
        <v>446.63099999999997</v>
      </c>
      <c r="T294" s="9">
        <v>469.47649999999999</v>
      </c>
      <c r="U294" s="9">
        <v>485.50299999999999</v>
      </c>
      <c r="V294" s="9">
        <v>532.91049999999996</v>
      </c>
      <c r="W294" s="9">
        <v>602.59799999999996</v>
      </c>
      <c r="X294" s="9">
        <v>635.38199999999995</v>
      </c>
      <c r="Y294" s="9">
        <v>648.48649999999998</v>
      </c>
      <c r="Z294" s="9">
        <v>676.0625</v>
      </c>
      <c r="AA294" s="9">
        <v>702.08050000000003</v>
      </c>
      <c r="AB294" s="9">
        <v>719.63599999999997</v>
      </c>
      <c r="AC294" s="9">
        <v>729.37950000000001</v>
      </c>
      <c r="AD294" s="9">
        <v>735.39149999999995</v>
      </c>
      <c r="AE294" s="9">
        <v>740.90250000000003</v>
      </c>
      <c r="AF294" s="9">
        <v>727.84550000000002</v>
      </c>
      <c r="AG294" s="9">
        <v>695.78300000000002</v>
      </c>
      <c r="AH294" s="9">
        <v>670.66949999999997</v>
      </c>
      <c r="AI294" s="9">
        <v>654.42349999999999</v>
      </c>
      <c r="AJ294" s="9">
        <v>649.09450000000004</v>
      </c>
      <c r="AK294" s="9">
        <v>654.10699999999997</v>
      </c>
      <c r="AL294" s="9">
        <v>662.93700000000001</v>
      </c>
      <c r="AM294" s="9">
        <v>680.89449999999999</v>
      </c>
      <c r="AN294" s="9">
        <v>725.76149999999996</v>
      </c>
      <c r="AO294" s="9">
        <v>791.06799999999998</v>
      </c>
      <c r="AP294" s="9">
        <v>828.58450000000005</v>
      </c>
      <c r="AQ294" s="9">
        <v>840.07399999999996</v>
      </c>
      <c r="AR294" s="9">
        <v>830.68799999999999</v>
      </c>
      <c r="AS294" s="9">
        <v>782.40549999999996</v>
      </c>
      <c r="AT294" s="9">
        <v>755.24199999999996</v>
      </c>
      <c r="AU294" s="9">
        <v>755.19749999999999</v>
      </c>
      <c r="AV294" s="9">
        <v>765.98900000000003</v>
      </c>
      <c r="AW294" s="9">
        <v>815.65750000000003</v>
      </c>
      <c r="AX294" s="9">
        <v>860.16099999999994</v>
      </c>
      <c r="AY294" s="9">
        <v>872.2115</v>
      </c>
      <c r="AZ294" s="9">
        <v>898.96749999999997</v>
      </c>
      <c r="BA294" s="9">
        <v>914.79949999999997</v>
      </c>
      <c r="BB294" s="9">
        <v>908.53</v>
      </c>
      <c r="BC294" s="9">
        <v>910.93799999999999</v>
      </c>
      <c r="BD294" s="9">
        <v>877.67600000000004</v>
      </c>
      <c r="BE294" s="9">
        <v>832.11850000000004</v>
      </c>
      <c r="BF294" s="9">
        <v>828.42449999999997</v>
      </c>
      <c r="BG294" s="9">
        <v>814.66200000000003</v>
      </c>
      <c r="BH294" s="9">
        <v>808.72050000000002</v>
      </c>
      <c r="BI294" s="9">
        <v>834.42049999999995</v>
      </c>
      <c r="BJ294" s="9">
        <v>872.70450000000005</v>
      </c>
      <c r="BK294" s="9">
        <v>904.14700000000005</v>
      </c>
      <c r="BL294" s="9">
        <v>865.62249999999995</v>
      </c>
      <c r="BM294" s="9">
        <v>794.19399999999996</v>
      </c>
      <c r="BN294" s="9">
        <v>755.34299999999996</v>
      </c>
      <c r="BO294" s="9">
        <v>716.92700000000002</v>
      </c>
      <c r="BP294" s="9">
        <v>689.43849999999998</v>
      </c>
      <c r="BQ294" s="9">
        <v>644.68849999999998</v>
      </c>
      <c r="BR294" s="9">
        <v>558.57650000000001</v>
      </c>
      <c r="BS294" s="9">
        <v>532.70399999999995</v>
      </c>
      <c r="BT294" s="9">
        <v>487.142</v>
      </c>
      <c r="BU294" s="9">
        <v>430.02800000000002</v>
      </c>
      <c r="BV294" s="9">
        <v>434.94549999999998</v>
      </c>
      <c r="BW294" s="9">
        <v>432.82400000000001</v>
      </c>
      <c r="BX294" s="9">
        <v>423.89350000000002</v>
      </c>
      <c r="BY294" s="9">
        <v>376.488</v>
      </c>
      <c r="BZ294" s="9">
        <v>321.5575</v>
      </c>
      <c r="CA294" s="9">
        <v>312.6345</v>
      </c>
      <c r="CB294" s="9">
        <v>317.62849999999997</v>
      </c>
      <c r="CC294" s="9">
        <v>342.959</v>
      </c>
      <c r="CD294" s="9">
        <v>335.45749999999998</v>
      </c>
      <c r="CE294" s="9">
        <v>288.41050000000001</v>
      </c>
      <c r="CF294" s="9">
        <v>264.98200000000003</v>
      </c>
      <c r="CG294" s="9">
        <v>245.423</v>
      </c>
      <c r="CH294" s="9">
        <v>218.93600000000001</v>
      </c>
      <c r="CI294" s="9">
        <v>195.53299999999999</v>
      </c>
      <c r="CJ294" s="9">
        <v>177.17150000000001</v>
      </c>
      <c r="CK294" s="9">
        <v>157.38249999999999</v>
      </c>
      <c r="CL294" s="9">
        <v>134.447</v>
      </c>
      <c r="CM294" s="9">
        <v>115.06399999999999</v>
      </c>
      <c r="CN294" s="9">
        <v>97.997500000000002</v>
      </c>
      <c r="CO294" s="9">
        <v>81.245000000000005</v>
      </c>
      <c r="CP294" s="9">
        <v>65.920500000000004</v>
      </c>
      <c r="CQ294" s="9">
        <v>52.719499999999996</v>
      </c>
      <c r="CR294" s="9">
        <v>40.956499999999998</v>
      </c>
      <c r="CS294" s="9">
        <v>32.030999999999999</v>
      </c>
      <c r="CT294" s="9">
        <v>24.3535</v>
      </c>
      <c r="CU294" s="9">
        <v>18.119499999999999</v>
      </c>
      <c r="CV294" s="9">
        <v>14.0435</v>
      </c>
      <c r="CW294" s="9">
        <v>10.257</v>
      </c>
      <c r="CX294" s="9">
        <v>7.0810000000000004</v>
      </c>
      <c r="CY294" s="9">
        <v>4.617</v>
      </c>
      <c r="CZ294" s="9">
        <v>6.9169999999999998</v>
      </c>
    </row>
    <row r="295" spans="1:104">
      <c r="A295" s="6" t="s">
        <v>16</v>
      </c>
      <c r="B295" s="7" t="s">
        <v>11</v>
      </c>
      <c r="C295" s="8">
        <v>2021</v>
      </c>
      <c r="D295" s="9">
        <v>263.53699999999998</v>
      </c>
      <c r="E295" s="9">
        <v>285.005</v>
      </c>
      <c r="F295" s="9">
        <v>315.5215</v>
      </c>
      <c r="G295" s="9">
        <v>345.07299999999998</v>
      </c>
      <c r="H295" s="9">
        <v>383.81150000000002</v>
      </c>
      <c r="I295" s="9">
        <v>420.92750000000001</v>
      </c>
      <c r="J295" s="9">
        <v>435.75299999999999</v>
      </c>
      <c r="K295" s="9">
        <v>438.88549999999998</v>
      </c>
      <c r="L295" s="9">
        <v>457.71249999999998</v>
      </c>
      <c r="M295" s="9">
        <v>474.31400000000002</v>
      </c>
      <c r="N295" s="9">
        <v>466.43599999999998</v>
      </c>
      <c r="O295" s="9">
        <v>450.91250000000002</v>
      </c>
      <c r="P295" s="9">
        <v>452.63099999999997</v>
      </c>
      <c r="Q295" s="9">
        <v>468.35849999999999</v>
      </c>
      <c r="R295" s="9">
        <v>459.22649999999999</v>
      </c>
      <c r="S295" s="9">
        <v>437.4975</v>
      </c>
      <c r="T295" s="9">
        <v>447.67500000000001</v>
      </c>
      <c r="U295" s="9">
        <v>470.8725</v>
      </c>
      <c r="V295" s="9">
        <v>490.26549999999997</v>
      </c>
      <c r="W295" s="9">
        <v>537.56550000000004</v>
      </c>
      <c r="X295" s="9">
        <v>606.34349999999995</v>
      </c>
      <c r="Y295" s="9">
        <v>640.03800000000001</v>
      </c>
      <c r="Z295" s="9">
        <v>653.20950000000005</v>
      </c>
      <c r="AA295" s="9">
        <v>679.80100000000004</v>
      </c>
      <c r="AB295" s="9">
        <v>704.76750000000004</v>
      </c>
      <c r="AC295" s="9">
        <v>721.27499999999998</v>
      </c>
      <c r="AD295" s="9">
        <v>730.37400000000002</v>
      </c>
      <c r="AE295" s="9">
        <v>735.91499999999996</v>
      </c>
      <c r="AF295" s="9">
        <v>741.01850000000002</v>
      </c>
      <c r="AG295" s="9">
        <v>727.19299999999998</v>
      </c>
      <c r="AH295" s="9">
        <v>694.51700000000005</v>
      </c>
      <c r="AI295" s="9">
        <v>669.43949999999995</v>
      </c>
      <c r="AJ295" s="9">
        <v>652.97249999999997</v>
      </c>
      <c r="AK295" s="9">
        <v>647.38649999999996</v>
      </c>
      <c r="AL295" s="9">
        <v>652.601</v>
      </c>
      <c r="AM295" s="9">
        <v>661.65200000000004</v>
      </c>
      <c r="AN295" s="9">
        <v>679.77750000000003</v>
      </c>
      <c r="AO295" s="9">
        <v>724.70650000000001</v>
      </c>
      <c r="AP295" s="9">
        <v>790.10900000000004</v>
      </c>
      <c r="AQ295" s="9">
        <v>827.77250000000004</v>
      </c>
      <c r="AR295" s="9">
        <v>839.17399999999998</v>
      </c>
      <c r="AS295" s="9">
        <v>829.92650000000003</v>
      </c>
      <c r="AT295" s="9">
        <v>781.76800000000003</v>
      </c>
      <c r="AU295" s="9">
        <v>754.64549999999997</v>
      </c>
      <c r="AV295" s="9">
        <v>754.54399999999998</v>
      </c>
      <c r="AW295" s="9">
        <v>765.39850000000001</v>
      </c>
      <c r="AX295" s="9">
        <v>815.00350000000003</v>
      </c>
      <c r="AY295" s="9">
        <v>859.33050000000003</v>
      </c>
      <c r="AZ295" s="9">
        <v>871.44449999999995</v>
      </c>
      <c r="BA295" s="9">
        <v>897.84749999999997</v>
      </c>
      <c r="BB295" s="9">
        <v>913.404</v>
      </c>
      <c r="BC295" s="9">
        <v>907.05600000000004</v>
      </c>
      <c r="BD295" s="9">
        <v>909.17</v>
      </c>
      <c r="BE295" s="9">
        <v>875.79100000000005</v>
      </c>
      <c r="BF295" s="9">
        <v>830.02300000000002</v>
      </c>
      <c r="BG295" s="9">
        <v>826.08950000000004</v>
      </c>
      <c r="BH295" s="9">
        <v>811.91449999999998</v>
      </c>
      <c r="BI295" s="9">
        <v>805.73400000000004</v>
      </c>
      <c r="BJ295" s="9">
        <v>831.43700000000001</v>
      </c>
      <c r="BK295" s="9">
        <v>869.49649999999997</v>
      </c>
      <c r="BL295" s="9">
        <v>900.91099999999994</v>
      </c>
      <c r="BM295" s="9">
        <v>862.11649999999997</v>
      </c>
      <c r="BN295" s="9">
        <v>790.70450000000005</v>
      </c>
      <c r="BO295" s="9">
        <v>751.75300000000004</v>
      </c>
      <c r="BP295" s="9">
        <v>713.10749999999996</v>
      </c>
      <c r="BQ295" s="9">
        <v>685.44949999999994</v>
      </c>
      <c r="BR295" s="9">
        <v>640.42499999999995</v>
      </c>
      <c r="BS295" s="9">
        <v>554.54650000000004</v>
      </c>
      <c r="BT295" s="9">
        <v>528.43499999999995</v>
      </c>
      <c r="BU295" s="9">
        <v>482.8895</v>
      </c>
      <c r="BV295" s="9">
        <v>425.9255</v>
      </c>
      <c r="BW295" s="9">
        <v>430.2955</v>
      </c>
      <c r="BX295" s="9">
        <v>427.6875</v>
      </c>
      <c r="BY295" s="9">
        <v>418.18200000000002</v>
      </c>
      <c r="BZ295" s="9">
        <v>370.54649999999998</v>
      </c>
      <c r="CA295" s="9">
        <v>315.75200000000001</v>
      </c>
      <c r="CB295" s="9">
        <v>306.125</v>
      </c>
      <c r="CC295" s="9">
        <v>309.90600000000001</v>
      </c>
      <c r="CD295" s="9">
        <v>333.27499999999998</v>
      </c>
      <c r="CE295" s="9">
        <v>324.56700000000001</v>
      </c>
      <c r="CF295" s="9">
        <v>277.77300000000002</v>
      </c>
      <c r="CG295" s="9">
        <v>253.91300000000001</v>
      </c>
      <c r="CH295" s="9">
        <v>233.86750000000001</v>
      </c>
      <c r="CI295" s="9">
        <v>207.33449999999999</v>
      </c>
      <c r="CJ295" s="9">
        <v>183.875</v>
      </c>
      <c r="CK295" s="9">
        <v>165.27950000000001</v>
      </c>
      <c r="CL295" s="9">
        <v>145.5155</v>
      </c>
      <c r="CM295" s="9">
        <v>123.078</v>
      </c>
      <c r="CN295" s="9">
        <v>104.19799999999999</v>
      </c>
      <c r="CO295" s="9">
        <v>87.702500000000001</v>
      </c>
      <c r="CP295" s="9">
        <v>71.784000000000006</v>
      </c>
      <c r="CQ295" s="9">
        <v>57.429499999999997</v>
      </c>
      <c r="CR295" s="9">
        <v>45.216000000000001</v>
      </c>
      <c r="CS295" s="9">
        <v>34.518999999999998</v>
      </c>
      <c r="CT295" s="9">
        <v>26.489000000000001</v>
      </c>
      <c r="CU295" s="9">
        <v>19.734500000000001</v>
      </c>
      <c r="CV295" s="9">
        <v>14.3665</v>
      </c>
      <c r="CW295" s="9">
        <v>10.872999999999999</v>
      </c>
      <c r="CX295" s="9">
        <v>7.7409999999999997</v>
      </c>
      <c r="CY295" s="9">
        <v>5.2015000000000002</v>
      </c>
      <c r="CZ295" s="9">
        <v>7.859</v>
      </c>
    </row>
    <row r="296" spans="1:104">
      <c r="A296" s="6" t="s">
        <v>16</v>
      </c>
      <c r="B296" s="7" t="s">
        <v>11</v>
      </c>
      <c r="C296" s="8">
        <v>2022</v>
      </c>
      <c r="D296" s="9">
        <v>255.98099999999999</v>
      </c>
      <c r="E296" s="9">
        <v>262.62</v>
      </c>
      <c r="F296" s="9">
        <v>284.53899999999999</v>
      </c>
      <c r="G296" s="9">
        <v>315.31799999999998</v>
      </c>
      <c r="H296" s="9">
        <v>344.733</v>
      </c>
      <c r="I296" s="9">
        <v>383.2835</v>
      </c>
      <c r="J296" s="9">
        <v>420.47199999999998</v>
      </c>
      <c r="K296" s="9">
        <v>435.43299999999999</v>
      </c>
      <c r="L296" s="9">
        <v>438.58199999999999</v>
      </c>
      <c r="M296" s="9">
        <v>457.43799999999999</v>
      </c>
      <c r="N296" s="9">
        <v>474.07900000000001</v>
      </c>
      <c r="O296" s="9">
        <v>466.36849999999998</v>
      </c>
      <c r="P296" s="9">
        <v>450.90899999999999</v>
      </c>
      <c r="Q296" s="9">
        <v>452.6155</v>
      </c>
      <c r="R296" s="9">
        <v>468.21850000000001</v>
      </c>
      <c r="S296" s="9">
        <v>458.88200000000001</v>
      </c>
      <c r="T296" s="9">
        <v>437.48349999999999</v>
      </c>
      <c r="U296" s="9">
        <v>448.58749999999998</v>
      </c>
      <c r="V296" s="9">
        <v>476.62349999999998</v>
      </c>
      <c r="W296" s="9">
        <v>494.76549999999997</v>
      </c>
      <c r="X296" s="9">
        <v>540.94150000000002</v>
      </c>
      <c r="Y296" s="9">
        <v>608.30100000000004</v>
      </c>
      <c r="Z296" s="9">
        <v>642.60450000000003</v>
      </c>
      <c r="AA296" s="9">
        <v>655.91099999999994</v>
      </c>
      <c r="AB296" s="9">
        <v>682.07950000000005</v>
      </c>
      <c r="AC296" s="9">
        <v>706.70050000000003</v>
      </c>
      <c r="AD296" s="9">
        <v>723.01800000000003</v>
      </c>
      <c r="AE296" s="9">
        <v>732.327</v>
      </c>
      <c r="AF296" s="9">
        <v>737.55150000000003</v>
      </c>
      <c r="AG296" s="9">
        <v>742.50800000000004</v>
      </c>
      <c r="AH296" s="9">
        <v>728.64850000000001</v>
      </c>
      <c r="AI296" s="9">
        <v>695.84900000000005</v>
      </c>
      <c r="AJ296" s="9">
        <v>670.79250000000002</v>
      </c>
      <c r="AK296" s="9">
        <v>653.93299999999999</v>
      </c>
      <c r="AL296" s="9">
        <v>648.02049999999997</v>
      </c>
      <c r="AM296" s="9">
        <v>653.07299999999998</v>
      </c>
      <c r="AN296" s="9">
        <v>661.83349999999996</v>
      </c>
      <c r="AO296" s="9">
        <v>679.85649999999998</v>
      </c>
      <c r="AP296" s="9">
        <v>724.37549999999999</v>
      </c>
      <c r="AQ296" s="9">
        <v>789.60350000000005</v>
      </c>
      <c r="AR296" s="9">
        <v>827.00649999999996</v>
      </c>
      <c r="AS296" s="9">
        <v>838.11199999999997</v>
      </c>
      <c r="AT296" s="9">
        <v>828.97050000000002</v>
      </c>
      <c r="AU296" s="9">
        <v>780.92100000000005</v>
      </c>
      <c r="AV296" s="9">
        <v>753.70699999999999</v>
      </c>
      <c r="AW296" s="9">
        <v>753.55449999999996</v>
      </c>
      <c r="AX296" s="9">
        <v>764.32650000000001</v>
      </c>
      <c r="AY296" s="9">
        <v>813.78250000000003</v>
      </c>
      <c r="AZ296" s="9">
        <v>857.94150000000002</v>
      </c>
      <c r="BA296" s="9">
        <v>869.79200000000003</v>
      </c>
      <c r="BB296" s="9">
        <v>895.98450000000003</v>
      </c>
      <c r="BC296" s="9">
        <v>911.24450000000002</v>
      </c>
      <c r="BD296" s="9">
        <v>904.66600000000005</v>
      </c>
      <c r="BE296" s="9">
        <v>906.5915</v>
      </c>
      <c r="BF296" s="9">
        <v>873.05550000000005</v>
      </c>
      <c r="BG296" s="9">
        <v>827.49099999999999</v>
      </c>
      <c r="BH296" s="9">
        <v>823.27099999999996</v>
      </c>
      <c r="BI296" s="9">
        <v>808.90800000000002</v>
      </c>
      <c r="BJ296" s="9">
        <v>802.48900000000003</v>
      </c>
      <c r="BK296" s="9">
        <v>827.85649999999998</v>
      </c>
      <c r="BL296" s="9">
        <v>865.79600000000005</v>
      </c>
      <c r="BM296" s="9">
        <v>896.91800000000001</v>
      </c>
      <c r="BN296" s="9">
        <v>857.87300000000005</v>
      </c>
      <c r="BO296" s="9">
        <v>786.35249999999996</v>
      </c>
      <c r="BP296" s="9">
        <v>747.05150000000003</v>
      </c>
      <c r="BQ296" s="9">
        <v>708.04250000000002</v>
      </c>
      <c r="BR296" s="9">
        <v>679.97850000000005</v>
      </c>
      <c r="BS296" s="9">
        <v>634.62400000000002</v>
      </c>
      <c r="BT296" s="9">
        <v>548.97850000000005</v>
      </c>
      <c r="BU296" s="9">
        <v>522.69600000000003</v>
      </c>
      <c r="BV296" s="9">
        <v>477.00349999999997</v>
      </c>
      <c r="BW296" s="9">
        <v>420.322</v>
      </c>
      <c r="BX296" s="9">
        <v>424.01850000000002</v>
      </c>
      <c r="BY296" s="9">
        <v>420.85550000000001</v>
      </c>
      <c r="BZ296" s="9">
        <v>410.72750000000002</v>
      </c>
      <c r="CA296" s="9">
        <v>363.08249999999998</v>
      </c>
      <c r="CB296" s="9">
        <v>308.62450000000001</v>
      </c>
      <c r="CC296" s="9">
        <v>298.24349999999998</v>
      </c>
      <c r="CD296" s="9">
        <v>300.80799999999999</v>
      </c>
      <c r="CE296" s="9">
        <v>322.18349999999998</v>
      </c>
      <c r="CF296" s="9">
        <v>312.34399999999999</v>
      </c>
      <c r="CG296" s="9">
        <v>266.0385</v>
      </c>
      <c r="CH296" s="9">
        <v>241.8725</v>
      </c>
      <c r="CI296" s="9">
        <v>221.34549999999999</v>
      </c>
      <c r="CJ296" s="9">
        <v>194.64</v>
      </c>
      <c r="CK296" s="9">
        <v>170.97399999999999</v>
      </c>
      <c r="CL296" s="9">
        <v>152.0685</v>
      </c>
      <c r="CM296" s="9">
        <v>132.28800000000001</v>
      </c>
      <c r="CN296" s="9">
        <v>110.4585</v>
      </c>
      <c r="CO296" s="9">
        <v>92.236000000000004</v>
      </c>
      <c r="CP296" s="9">
        <v>76.471000000000004</v>
      </c>
      <c r="CQ296" s="9">
        <v>61.564500000000002</v>
      </c>
      <c r="CR296" s="9">
        <v>48.381</v>
      </c>
      <c r="CS296" s="9">
        <v>37.322000000000003</v>
      </c>
      <c r="CT296" s="9">
        <v>27.832999999999998</v>
      </c>
      <c r="CU296" s="9">
        <v>20.841000000000001</v>
      </c>
      <c r="CV296" s="9">
        <v>15.086</v>
      </c>
      <c r="CW296" s="9">
        <v>10.673999999999999</v>
      </c>
      <c r="CX296" s="9">
        <v>7.819</v>
      </c>
      <c r="CY296" s="9">
        <v>5.3540000000000001</v>
      </c>
      <c r="CZ296" s="9">
        <v>8.1895000000000007</v>
      </c>
    </row>
    <row r="297" spans="1:104">
      <c r="A297" s="6" t="s">
        <v>16</v>
      </c>
      <c r="B297" s="7" t="s">
        <v>11</v>
      </c>
      <c r="C297" s="8">
        <v>2023</v>
      </c>
      <c r="D297" s="9">
        <v>243.20050000000001</v>
      </c>
      <c r="E297" s="9">
        <v>254.37100000000001</v>
      </c>
      <c r="F297" s="9">
        <v>261.78050000000002</v>
      </c>
      <c r="G297" s="9">
        <v>284.18849999999998</v>
      </c>
      <c r="H297" s="9">
        <v>314.72649999999999</v>
      </c>
      <c r="I297" s="9">
        <v>343.73099999999999</v>
      </c>
      <c r="J297" s="9">
        <v>382.39100000000002</v>
      </c>
      <c r="K297" s="9">
        <v>419.78649999999999</v>
      </c>
      <c r="L297" s="9">
        <v>434.77350000000001</v>
      </c>
      <c r="M297" s="9">
        <v>437.97800000000001</v>
      </c>
      <c r="N297" s="9">
        <v>456.90199999999999</v>
      </c>
      <c r="O297" s="9">
        <v>473.85250000000002</v>
      </c>
      <c r="P297" s="9">
        <v>466.30700000000002</v>
      </c>
      <c r="Q297" s="9">
        <v>450.935</v>
      </c>
      <c r="R297" s="9">
        <v>452.33600000000001</v>
      </c>
      <c r="S297" s="9">
        <v>467.67099999999999</v>
      </c>
      <c r="T297" s="9">
        <v>458.99549999999999</v>
      </c>
      <c r="U297" s="9">
        <v>439.43299999999999</v>
      </c>
      <c r="V297" s="9">
        <v>459.721</v>
      </c>
      <c r="W297" s="9">
        <v>486.048</v>
      </c>
      <c r="X297" s="9">
        <v>502.13749999999999</v>
      </c>
      <c r="Y297" s="9">
        <v>545.577</v>
      </c>
      <c r="Z297" s="9">
        <v>614.36950000000002</v>
      </c>
      <c r="AA297" s="9">
        <v>649.00699999999995</v>
      </c>
      <c r="AB297" s="9">
        <v>661.63699999999994</v>
      </c>
      <c r="AC297" s="9">
        <v>687.05600000000004</v>
      </c>
      <c r="AD297" s="9">
        <v>711.26049999999998</v>
      </c>
      <c r="AE297" s="9">
        <v>727.70650000000001</v>
      </c>
      <c r="AF297" s="9">
        <v>736.53099999999995</v>
      </c>
      <c r="AG297" s="9">
        <v>741.5</v>
      </c>
      <c r="AH297" s="9">
        <v>746.48050000000001</v>
      </c>
      <c r="AI297" s="9">
        <v>732.23599999999999</v>
      </c>
      <c r="AJ297" s="9">
        <v>699.43799999999999</v>
      </c>
      <c r="AK297" s="9">
        <v>673.72950000000003</v>
      </c>
      <c r="AL297" s="9">
        <v>656.22550000000001</v>
      </c>
      <c r="AM297" s="9">
        <v>649.88300000000004</v>
      </c>
      <c r="AN297" s="9">
        <v>654.38699999999994</v>
      </c>
      <c r="AO297" s="9">
        <v>662.92399999999998</v>
      </c>
      <c r="AP297" s="9">
        <v>680.19600000000003</v>
      </c>
      <c r="AQ297" s="9">
        <v>724.43799999999999</v>
      </c>
      <c r="AR297" s="9">
        <v>789.12199999999996</v>
      </c>
      <c r="AS297" s="9">
        <v>826.04700000000003</v>
      </c>
      <c r="AT297" s="9">
        <v>837.30200000000002</v>
      </c>
      <c r="AU297" s="9">
        <v>828.34649999999999</v>
      </c>
      <c r="AV297" s="9">
        <v>780.15800000000002</v>
      </c>
      <c r="AW297" s="9">
        <v>752.90200000000004</v>
      </c>
      <c r="AX297" s="9">
        <v>752.73450000000003</v>
      </c>
      <c r="AY297" s="9">
        <v>763.54</v>
      </c>
      <c r="AZ297" s="9">
        <v>812.8845</v>
      </c>
      <c r="BA297" s="9">
        <v>856.77099999999996</v>
      </c>
      <c r="BB297" s="9">
        <v>868.51</v>
      </c>
      <c r="BC297" s="9">
        <v>894.3175</v>
      </c>
      <c r="BD297" s="9">
        <v>909.35249999999996</v>
      </c>
      <c r="BE297" s="9">
        <v>902.49549999999999</v>
      </c>
      <c r="BF297" s="9">
        <v>904.11149999999998</v>
      </c>
      <c r="BG297" s="9">
        <v>871.01149999999996</v>
      </c>
      <c r="BH297" s="9">
        <v>825.11400000000003</v>
      </c>
      <c r="BI297" s="9">
        <v>820.76700000000005</v>
      </c>
      <c r="BJ297" s="9">
        <v>806.02499999999998</v>
      </c>
      <c r="BK297" s="9">
        <v>799.18700000000001</v>
      </c>
      <c r="BL297" s="9">
        <v>824.69550000000004</v>
      </c>
      <c r="BM297" s="9">
        <v>862.2595</v>
      </c>
      <c r="BN297" s="9">
        <v>892.65650000000005</v>
      </c>
      <c r="BO297" s="9">
        <v>853.14649999999995</v>
      </c>
      <c r="BP297" s="9">
        <v>781.29100000000005</v>
      </c>
      <c r="BQ297" s="9">
        <v>741.56550000000004</v>
      </c>
      <c r="BR297" s="9">
        <v>702.12800000000004</v>
      </c>
      <c r="BS297" s="9">
        <v>673.48450000000003</v>
      </c>
      <c r="BT297" s="9">
        <v>627.79150000000004</v>
      </c>
      <c r="BU297" s="9">
        <v>542.41049999999996</v>
      </c>
      <c r="BV297" s="9">
        <v>515.72050000000002</v>
      </c>
      <c r="BW297" s="9">
        <v>469.93049999999999</v>
      </c>
      <c r="BX297" s="9">
        <v>413.25799999999998</v>
      </c>
      <c r="BY297" s="9">
        <v>416.21749999999997</v>
      </c>
      <c r="BZ297" s="9">
        <v>411.84199999999998</v>
      </c>
      <c r="CA297" s="9">
        <v>401.04599999999999</v>
      </c>
      <c r="CB297" s="9">
        <v>354.06950000000001</v>
      </c>
      <c r="CC297" s="9">
        <v>300.28199999999998</v>
      </c>
      <c r="CD297" s="9">
        <v>289.35300000000001</v>
      </c>
      <c r="CE297" s="9">
        <v>290.83</v>
      </c>
      <c r="CF297" s="9">
        <v>310.2235</v>
      </c>
      <c r="CG297" s="9">
        <v>299.42250000000001</v>
      </c>
      <c r="CH297" s="9">
        <v>253.71100000000001</v>
      </c>
      <c r="CI297" s="9">
        <v>229.27950000000001</v>
      </c>
      <c r="CJ297" s="9">
        <v>208.1985</v>
      </c>
      <c r="CK297" s="9">
        <v>181.41499999999999</v>
      </c>
      <c r="CL297" s="9">
        <v>157.7705</v>
      </c>
      <c r="CM297" s="9">
        <v>138.79150000000001</v>
      </c>
      <c r="CN297" s="9">
        <v>119.36450000000001</v>
      </c>
      <c r="CO297" s="9">
        <v>98.381500000000003</v>
      </c>
      <c r="CP297" s="9">
        <v>80.977500000000006</v>
      </c>
      <c r="CQ297" s="9">
        <v>66.096000000000004</v>
      </c>
      <c r="CR297" s="9">
        <v>52.320500000000003</v>
      </c>
      <c r="CS297" s="9">
        <v>40.328000000000003</v>
      </c>
      <c r="CT297" s="9">
        <v>30.433499999999999</v>
      </c>
      <c r="CU297" s="9">
        <v>22.155000000000001</v>
      </c>
      <c r="CV297" s="9">
        <v>16.134</v>
      </c>
      <c r="CW297" s="9">
        <v>11.367000000000001</v>
      </c>
      <c r="CX297" s="9">
        <v>7.7619999999999996</v>
      </c>
      <c r="CY297" s="9">
        <v>5.4725000000000001</v>
      </c>
      <c r="CZ297" s="9">
        <v>8.6105</v>
      </c>
    </row>
    <row r="298" spans="1:104">
      <c r="A298" s="6" t="s">
        <v>16</v>
      </c>
      <c r="B298" s="7" t="s">
        <v>9</v>
      </c>
      <c r="C298" s="8">
        <v>1950</v>
      </c>
      <c r="D298" s="9">
        <v>503.42649999999998</v>
      </c>
      <c r="E298" s="9">
        <v>546.83050000000003</v>
      </c>
      <c r="F298" s="9">
        <v>559.35749999999996</v>
      </c>
      <c r="G298" s="9">
        <v>526.63699999999994</v>
      </c>
      <c r="H298" s="9">
        <v>527.23699999999997</v>
      </c>
      <c r="I298" s="9">
        <v>532.78049999999996</v>
      </c>
      <c r="J298" s="9">
        <v>511.27949999999998</v>
      </c>
      <c r="K298" s="9">
        <v>480.14499999999998</v>
      </c>
      <c r="L298" s="9">
        <v>444.15949999999998</v>
      </c>
      <c r="M298" s="9">
        <v>471.46600000000001</v>
      </c>
      <c r="N298" s="9">
        <v>444.62599999999998</v>
      </c>
      <c r="O298" s="9">
        <v>389.86149999999998</v>
      </c>
      <c r="P298" s="9">
        <v>449.78250000000003</v>
      </c>
      <c r="Q298" s="9">
        <v>507.54300000000001</v>
      </c>
      <c r="R298" s="9">
        <v>540.96299999999997</v>
      </c>
      <c r="S298" s="9">
        <v>535.226</v>
      </c>
      <c r="T298" s="9">
        <v>550.72900000000004</v>
      </c>
      <c r="U298" s="9">
        <v>570.65150000000006</v>
      </c>
      <c r="V298" s="9">
        <v>537.4325</v>
      </c>
      <c r="W298" s="9">
        <v>537.02700000000004</v>
      </c>
      <c r="X298" s="9">
        <v>547.3895</v>
      </c>
      <c r="Y298" s="9">
        <v>542.28800000000001</v>
      </c>
      <c r="Z298" s="9">
        <v>541.94500000000005</v>
      </c>
      <c r="AA298" s="9">
        <v>512.05100000000004</v>
      </c>
      <c r="AB298" s="9">
        <v>510.9015</v>
      </c>
      <c r="AC298" s="9">
        <v>497.60750000000002</v>
      </c>
      <c r="AD298" s="9">
        <v>486.31599999999997</v>
      </c>
      <c r="AE298" s="9">
        <v>486.58699999999999</v>
      </c>
      <c r="AF298" s="9">
        <v>460.39350000000002</v>
      </c>
      <c r="AG298" s="9">
        <v>456.85199999999998</v>
      </c>
      <c r="AH298" s="9">
        <v>418.947</v>
      </c>
      <c r="AI298" s="9">
        <v>370.63549999999998</v>
      </c>
      <c r="AJ298" s="9">
        <v>381.53199999999998</v>
      </c>
      <c r="AK298" s="9">
        <v>369.29750000000001</v>
      </c>
      <c r="AL298" s="9">
        <v>371.00200000000001</v>
      </c>
      <c r="AM298" s="9">
        <v>382.19749999999999</v>
      </c>
      <c r="AN298" s="9">
        <v>377.08600000000001</v>
      </c>
      <c r="AO298" s="9">
        <v>375.96600000000001</v>
      </c>
      <c r="AP298" s="9">
        <v>372.51600000000002</v>
      </c>
      <c r="AQ298" s="9">
        <v>408.61599999999999</v>
      </c>
      <c r="AR298" s="9">
        <v>391.5915</v>
      </c>
      <c r="AS298" s="9">
        <v>351.79450000000003</v>
      </c>
      <c r="AT298" s="9">
        <v>356.72800000000001</v>
      </c>
      <c r="AU298" s="9">
        <v>341.48</v>
      </c>
      <c r="AV298" s="9">
        <v>353.38249999999999</v>
      </c>
      <c r="AW298" s="9">
        <v>352.44499999999999</v>
      </c>
      <c r="AX298" s="9">
        <v>328.19299999999998</v>
      </c>
      <c r="AY298" s="9">
        <v>329.12950000000001</v>
      </c>
      <c r="AZ298" s="9">
        <v>315.49599999999998</v>
      </c>
      <c r="BA298" s="9">
        <v>348.10500000000002</v>
      </c>
      <c r="BB298" s="9">
        <v>321.12599999999998</v>
      </c>
      <c r="BC298" s="9">
        <v>257.29849999999999</v>
      </c>
      <c r="BD298" s="9">
        <v>257.96699999999998</v>
      </c>
      <c r="BE298" s="9">
        <v>257.52100000000002</v>
      </c>
      <c r="BF298" s="9">
        <v>264.947</v>
      </c>
      <c r="BG298" s="9">
        <v>254.5325</v>
      </c>
      <c r="BH298" s="9">
        <v>233.69499999999999</v>
      </c>
      <c r="BI298" s="9">
        <v>225.59350000000001</v>
      </c>
      <c r="BJ298" s="9">
        <v>215.721</v>
      </c>
      <c r="BK298" s="9">
        <v>230.863</v>
      </c>
      <c r="BL298" s="9">
        <v>220.78899999999999</v>
      </c>
      <c r="BM298" s="9">
        <v>201.98599999999999</v>
      </c>
      <c r="BN298" s="9">
        <v>204.58099999999999</v>
      </c>
      <c r="BO298" s="9">
        <v>191.83850000000001</v>
      </c>
      <c r="BP298" s="9">
        <v>197.45349999999999</v>
      </c>
      <c r="BQ298" s="9">
        <v>191.87950000000001</v>
      </c>
      <c r="BR298" s="9">
        <v>166.005</v>
      </c>
      <c r="BS298" s="9">
        <v>153.31049999999999</v>
      </c>
      <c r="BT298" s="9">
        <v>140.54</v>
      </c>
      <c r="BU298" s="9">
        <v>153.20400000000001</v>
      </c>
      <c r="BV298" s="9">
        <v>136.0925</v>
      </c>
      <c r="BW298" s="9">
        <v>113.756</v>
      </c>
      <c r="BX298" s="9">
        <v>116.1795</v>
      </c>
      <c r="BY298" s="9">
        <v>105.42100000000001</v>
      </c>
      <c r="BZ298" s="9">
        <v>102.03700000000001</v>
      </c>
      <c r="CA298" s="9">
        <v>92.132000000000005</v>
      </c>
      <c r="CB298" s="9">
        <v>77.577500000000001</v>
      </c>
      <c r="CC298" s="9">
        <v>71.146500000000003</v>
      </c>
      <c r="CD298" s="9">
        <v>58.926499999999997</v>
      </c>
      <c r="CE298" s="9">
        <v>61.725999999999999</v>
      </c>
      <c r="CF298" s="9">
        <v>59.762500000000003</v>
      </c>
      <c r="CG298" s="9">
        <v>42.5715</v>
      </c>
      <c r="CH298" s="9">
        <v>35.6295</v>
      </c>
      <c r="CI298" s="9">
        <v>30.984500000000001</v>
      </c>
      <c r="CJ298" s="9">
        <v>26.821000000000002</v>
      </c>
      <c r="CK298" s="9">
        <v>22.265000000000001</v>
      </c>
      <c r="CL298" s="9">
        <v>17.832000000000001</v>
      </c>
      <c r="CM298" s="9">
        <v>13.9345</v>
      </c>
      <c r="CN298" s="9">
        <v>11.031499999999999</v>
      </c>
      <c r="CO298" s="9">
        <v>9.0154999999999994</v>
      </c>
      <c r="CP298" s="9">
        <v>7.101</v>
      </c>
      <c r="CQ298" s="9">
        <v>5.1269999999999998</v>
      </c>
      <c r="CR298" s="9">
        <v>3.7170000000000001</v>
      </c>
      <c r="CS298" s="9">
        <v>2.8214999999999999</v>
      </c>
      <c r="CT298" s="9">
        <v>2.1480000000000001</v>
      </c>
      <c r="CU298" s="9">
        <v>1.5965</v>
      </c>
      <c r="CV298" s="9">
        <v>1.135</v>
      </c>
      <c r="CW298" s="9">
        <v>0.76700000000000002</v>
      </c>
      <c r="CX298" s="9">
        <v>0.4985</v>
      </c>
      <c r="CY298" s="9">
        <v>0.314</v>
      </c>
      <c r="CZ298" s="9">
        <v>0.497</v>
      </c>
    </row>
    <row r="299" spans="1:104">
      <c r="A299" s="6" t="s">
        <v>16</v>
      </c>
      <c r="B299" s="7" t="s">
        <v>9</v>
      </c>
      <c r="C299" s="8">
        <v>1951</v>
      </c>
      <c r="D299" s="9">
        <v>495.93599999999998</v>
      </c>
      <c r="E299" s="9">
        <v>477.62599999999998</v>
      </c>
      <c r="F299" s="9">
        <v>542.14499999999998</v>
      </c>
      <c r="G299" s="9">
        <v>557.65750000000003</v>
      </c>
      <c r="H299" s="9">
        <v>523.60350000000005</v>
      </c>
      <c r="I299" s="9">
        <v>525.59050000000002</v>
      </c>
      <c r="J299" s="9">
        <v>532.06050000000005</v>
      </c>
      <c r="K299" s="9">
        <v>508.59750000000003</v>
      </c>
      <c r="L299" s="9">
        <v>481.48750000000001</v>
      </c>
      <c r="M299" s="9">
        <v>443.4735</v>
      </c>
      <c r="N299" s="9">
        <v>478.1395</v>
      </c>
      <c r="O299" s="9">
        <v>442.93849999999998</v>
      </c>
      <c r="P299" s="9">
        <v>390.79899999999998</v>
      </c>
      <c r="Q299" s="9">
        <v>450.75400000000002</v>
      </c>
      <c r="R299" s="9">
        <v>507.75049999999999</v>
      </c>
      <c r="S299" s="9">
        <v>538.12599999999998</v>
      </c>
      <c r="T299" s="9">
        <v>532.38699999999994</v>
      </c>
      <c r="U299" s="9">
        <v>547.25549999999998</v>
      </c>
      <c r="V299" s="9">
        <v>568.32950000000005</v>
      </c>
      <c r="W299" s="9">
        <v>530.55700000000002</v>
      </c>
      <c r="X299" s="9">
        <v>536.58100000000002</v>
      </c>
      <c r="Y299" s="9">
        <v>543.04449999999997</v>
      </c>
      <c r="Z299" s="9">
        <v>539.19449999999995</v>
      </c>
      <c r="AA299" s="9">
        <v>535.5385</v>
      </c>
      <c r="AB299" s="9">
        <v>508.39249999999998</v>
      </c>
      <c r="AC299" s="9">
        <v>507.34649999999999</v>
      </c>
      <c r="AD299" s="9">
        <v>493.839</v>
      </c>
      <c r="AE299" s="9">
        <v>482.41699999999997</v>
      </c>
      <c r="AF299" s="9">
        <v>480.87799999999999</v>
      </c>
      <c r="AG299" s="9">
        <v>456.49599999999998</v>
      </c>
      <c r="AH299" s="9">
        <v>454.5915</v>
      </c>
      <c r="AI299" s="9">
        <v>413.87650000000002</v>
      </c>
      <c r="AJ299" s="9">
        <v>367.685</v>
      </c>
      <c r="AK299" s="9">
        <v>378.02350000000001</v>
      </c>
      <c r="AL299" s="9">
        <v>364.82249999999999</v>
      </c>
      <c r="AM299" s="9">
        <v>367.39100000000002</v>
      </c>
      <c r="AN299" s="9">
        <v>379.04199999999997</v>
      </c>
      <c r="AO299" s="9">
        <v>373.32400000000001</v>
      </c>
      <c r="AP299" s="9">
        <v>372.15699999999998</v>
      </c>
      <c r="AQ299" s="9">
        <v>371.51</v>
      </c>
      <c r="AR299" s="9">
        <v>405.97500000000002</v>
      </c>
      <c r="AS299" s="9">
        <v>388.00549999999998</v>
      </c>
      <c r="AT299" s="9">
        <v>350.21050000000002</v>
      </c>
      <c r="AU299" s="9">
        <v>353.57650000000001</v>
      </c>
      <c r="AV299" s="9">
        <v>339.89600000000002</v>
      </c>
      <c r="AW299" s="9">
        <v>352.36450000000002</v>
      </c>
      <c r="AX299" s="9">
        <v>348.72399999999999</v>
      </c>
      <c r="AY299" s="9">
        <v>325.79050000000001</v>
      </c>
      <c r="AZ299" s="9">
        <v>326.44349999999997</v>
      </c>
      <c r="BA299" s="9">
        <v>312.75900000000001</v>
      </c>
      <c r="BB299" s="9">
        <v>344.35399999999998</v>
      </c>
      <c r="BC299" s="9">
        <v>317.01799999999997</v>
      </c>
      <c r="BD299" s="9">
        <v>254.89500000000001</v>
      </c>
      <c r="BE299" s="9">
        <v>255.19</v>
      </c>
      <c r="BF299" s="9">
        <v>255.88749999999999</v>
      </c>
      <c r="BG299" s="9">
        <v>260.88850000000002</v>
      </c>
      <c r="BH299" s="9">
        <v>252.01499999999999</v>
      </c>
      <c r="BI299" s="9">
        <v>230.1345</v>
      </c>
      <c r="BJ299" s="9">
        <v>222.3535</v>
      </c>
      <c r="BK299" s="9">
        <v>212.458</v>
      </c>
      <c r="BL299" s="9">
        <v>224.50550000000001</v>
      </c>
      <c r="BM299" s="9">
        <v>216.42150000000001</v>
      </c>
      <c r="BN299" s="9">
        <v>198.54400000000001</v>
      </c>
      <c r="BO299" s="9">
        <v>201.0095</v>
      </c>
      <c r="BP299" s="9">
        <v>187.7295</v>
      </c>
      <c r="BQ299" s="9">
        <v>192.52500000000001</v>
      </c>
      <c r="BR299" s="9">
        <v>185.30799999999999</v>
      </c>
      <c r="BS299" s="9">
        <v>160.7345</v>
      </c>
      <c r="BT299" s="9">
        <v>147.102</v>
      </c>
      <c r="BU299" s="9">
        <v>135.07849999999999</v>
      </c>
      <c r="BV299" s="9">
        <v>143.52099999999999</v>
      </c>
      <c r="BW299" s="9">
        <v>128.83750000000001</v>
      </c>
      <c r="BX299" s="9">
        <v>108.66849999999999</v>
      </c>
      <c r="BY299" s="9">
        <v>108.73699999999999</v>
      </c>
      <c r="BZ299" s="9">
        <v>98.347999999999999</v>
      </c>
      <c r="CA299" s="9">
        <v>93.51</v>
      </c>
      <c r="CB299" s="9">
        <v>83.802499999999995</v>
      </c>
      <c r="CC299" s="9">
        <v>70.706000000000003</v>
      </c>
      <c r="CD299" s="9">
        <v>64.266499999999994</v>
      </c>
      <c r="CE299" s="9">
        <v>53.070999999999998</v>
      </c>
      <c r="CF299" s="9">
        <v>54.913499999999999</v>
      </c>
      <c r="CG299" s="9">
        <v>52.723999999999997</v>
      </c>
      <c r="CH299" s="9">
        <v>37.682499999999997</v>
      </c>
      <c r="CI299" s="9">
        <v>30.8565</v>
      </c>
      <c r="CJ299" s="9">
        <v>26.292000000000002</v>
      </c>
      <c r="CK299" s="9">
        <v>22.185500000000001</v>
      </c>
      <c r="CL299" s="9">
        <v>18.276499999999999</v>
      </c>
      <c r="CM299" s="9">
        <v>14.4255</v>
      </c>
      <c r="CN299" s="9">
        <v>11.0885</v>
      </c>
      <c r="CO299" s="9">
        <v>8.6214999999999993</v>
      </c>
      <c r="CP299" s="9">
        <v>6.9065000000000003</v>
      </c>
      <c r="CQ299" s="9">
        <v>5.3170000000000002</v>
      </c>
      <c r="CR299" s="9">
        <v>3.7475000000000001</v>
      </c>
      <c r="CS299" s="9">
        <v>2.6515</v>
      </c>
      <c r="CT299" s="9">
        <v>1.9604999999999999</v>
      </c>
      <c r="CU299" s="9">
        <v>1.4555</v>
      </c>
      <c r="CV299" s="9">
        <v>1.0555000000000001</v>
      </c>
      <c r="CW299" s="9">
        <v>0.73</v>
      </c>
      <c r="CX299" s="9">
        <v>0.47949999999999998</v>
      </c>
      <c r="CY299" s="9">
        <v>0.30299999999999999</v>
      </c>
      <c r="CZ299" s="9">
        <v>0.45850000000000002</v>
      </c>
    </row>
    <row r="300" spans="1:104">
      <c r="A300" s="6" t="s">
        <v>16</v>
      </c>
      <c r="B300" s="7" t="s">
        <v>9</v>
      </c>
      <c r="C300" s="8">
        <v>1952</v>
      </c>
      <c r="D300" s="9">
        <v>552.654</v>
      </c>
      <c r="E300" s="9">
        <v>487.3175</v>
      </c>
      <c r="F300" s="9">
        <v>480.23349999999999</v>
      </c>
      <c r="G300" s="9">
        <v>541.9085</v>
      </c>
      <c r="H300" s="9">
        <v>556.42750000000001</v>
      </c>
      <c r="I300" s="9">
        <v>522.49149999999997</v>
      </c>
      <c r="J300" s="9">
        <v>525.13800000000003</v>
      </c>
      <c r="K300" s="9">
        <v>531.4425</v>
      </c>
      <c r="L300" s="9">
        <v>508.74349999999998</v>
      </c>
      <c r="M300" s="9">
        <v>481.73349999999999</v>
      </c>
      <c r="N300" s="9">
        <v>442.34100000000001</v>
      </c>
      <c r="O300" s="9">
        <v>477.01299999999998</v>
      </c>
      <c r="P300" s="9">
        <v>442.31200000000001</v>
      </c>
      <c r="Q300" s="9">
        <v>391.94450000000001</v>
      </c>
      <c r="R300" s="9">
        <v>450.4905</v>
      </c>
      <c r="S300" s="9">
        <v>503.50850000000003</v>
      </c>
      <c r="T300" s="9">
        <v>533.12850000000003</v>
      </c>
      <c r="U300" s="9">
        <v>526.93449999999996</v>
      </c>
      <c r="V300" s="9">
        <v>541.33450000000005</v>
      </c>
      <c r="W300" s="9">
        <v>561.73599999999999</v>
      </c>
      <c r="X300" s="9">
        <v>525.97299999999996</v>
      </c>
      <c r="Y300" s="9">
        <v>532.57349999999997</v>
      </c>
      <c r="Z300" s="9">
        <v>536.88049999999998</v>
      </c>
      <c r="AA300" s="9">
        <v>530.84799999999996</v>
      </c>
      <c r="AB300" s="9">
        <v>528.15499999999997</v>
      </c>
      <c r="AC300" s="9">
        <v>502.964</v>
      </c>
      <c r="AD300" s="9">
        <v>501.26400000000001</v>
      </c>
      <c r="AE300" s="9">
        <v>488.60899999999998</v>
      </c>
      <c r="AF300" s="9">
        <v>477.46850000000001</v>
      </c>
      <c r="AG300" s="9">
        <v>476.29250000000002</v>
      </c>
      <c r="AH300" s="9">
        <v>453.24599999999998</v>
      </c>
      <c r="AI300" s="9">
        <v>450.92649999999998</v>
      </c>
      <c r="AJ300" s="9">
        <v>410.65699999999998</v>
      </c>
      <c r="AK300" s="9">
        <v>365.90750000000003</v>
      </c>
      <c r="AL300" s="9">
        <v>375.26499999999999</v>
      </c>
      <c r="AM300" s="9">
        <v>362.06099999999998</v>
      </c>
      <c r="AN300" s="9">
        <v>364.971</v>
      </c>
      <c r="AO300" s="9">
        <v>376.05450000000002</v>
      </c>
      <c r="AP300" s="9">
        <v>370.46350000000001</v>
      </c>
      <c r="AQ300" s="9">
        <v>369.99400000000003</v>
      </c>
      <c r="AR300" s="9">
        <v>369.03699999999998</v>
      </c>
      <c r="AS300" s="9">
        <v>400.80450000000002</v>
      </c>
      <c r="AT300" s="9">
        <v>383.71749999999997</v>
      </c>
      <c r="AU300" s="9">
        <v>348.0385</v>
      </c>
      <c r="AV300" s="9">
        <v>351.08600000000001</v>
      </c>
      <c r="AW300" s="9">
        <v>337.75900000000001</v>
      </c>
      <c r="AX300" s="9">
        <v>348.84899999999999</v>
      </c>
      <c r="AY300" s="9">
        <v>344.85649999999998</v>
      </c>
      <c r="AZ300" s="9">
        <v>322.88600000000002</v>
      </c>
      <c r="BA300" s="9">
        <v>323.30799999999999</v>
      </c>
      <c r="BB300" s="9">
        <v>309.72649999999999</v>
      </c>
      <c r="BC300" s="9">
        <v>339.4545</v>
      </c>
      <c r="BD300" s="9">
        <v>312.37200000000001</v>
      </c>
      <c r="BE300" s="9">
        <v>252.31450000000001</v>
      </c>
      <c r="BF300" s="9">
        <v>252.79750000000001</v>
      </c>
      <c r="BG300" s="9">
        <v>253.79650000000001</v>
      </c>
      <c r="BH300" s="9">
        <v>258.46800000000002</v>
      </c>
      <c r="BI300" s="9">
        <v>249.08199999999999</v>
      </c>
      <c r="BJ300" s="9">
        <v>227.4855</v>
      </c>
      <c r="BK300" s="9">
        <v>219.85650000000001</v>
      </c>
      <c r="BL300" s="9">
        <v>208.72800000000001</v>
      </c>
      <c r="BM300" s="9">
        <v>219.22399999999999</v>
      </c>
      <c r="BN300" s="9">
        <v>211.36600000000001</v>
      </c>
      <c r="BO300" s="9">
        <v>194.29499999999999</v>
      </c>
      <c r="BP300" s="9">
        <v>195.9915</v>
      </c>
      <c r="BQ300" s="9">
        <v>181.78700000000001</v>
      </c>
      <c r="BR300" s="9">
        <v>185.28450000000001</v>
      </c>
      <c r="BS300" s="9">
        <v>177.87100000000001</v>
      </c>
      <c r="BT300" s="9">
        <v>154.30549999999999</v>
      </c>
      <c r="BU300" s="9">
        <v>141.52799999999999</v>
      </c>
      <c r="BV300" s="9">
        <v>129.0685</v>
      </c>
      <c r="BW300" s="9">
        <v>135.9485</v>
      </c>
      <c r="BX300" s="9">
        <v>122.3955</v>
      </c>
      <c r="BY300" s="9">
        <v>102.77</v>
      </c>
      <c r="BZ300" s="9">
        <v>101.83799999999999</v>
      </c>
      <c r="CA300" s="9">
        <v>91.421499999999995</v>
      </c>
      <c r="CB300" s="9">
        <v>86.283500000000004</v>
      </c>
      <c r="CC300" s="9">
        <v>76.944500000000005</v>
      </c>
      <c r="CD300" s="9">
        <v>64.095500000000001</v>
      </c>
      <c r="CE300" s="9">
        <v>57.984000000000002</v>
      </c>
      <c r="CF300" s="9">
        <v>47.337000000000003</v>
      </c>
      <c r="CG300" s="9">
        <v>48.597999999999999</v>
      </c>
      <c r="CH300" s="9">
        <v>46.716999999999999</v>
      </c>
      <c r="CI300" s="9">
        <v>32.707999999999998</v>
      </c>
      <c r="CJ300" s="9">
        <v>26.398499999999999</v>
      </c>
      <c r="CK300" s="9">
        <v>21.9435</v>
      </c>
      <c r="CL300" s="9">
        <v>18.351500000000001</v>
      </c>
      <c r="CM300" s="9">
        <v>14.901999999999999</v>
      </c>
      <c r="CN300" s="9">
        <v>11.573499999999999</v>
      </c>
      <c r="CO300" s="9">
        <v>8.7360000000000007</v>
      </c>
      <c r="CP300" s="9">
        <v>6.6539999999999999</v>
      </c>
      <c r="CQ300" s="9">
        <v>5.2125000000000004</v>
      </c>
      <c r="CR300" s="9">
        <v>3.9260000000000002</v>
      </c>
      <c r="CS300" s="9">
        <v>2.7029999999999998</v>
      </c>
      <c r="CT300" s="9">
        <v>1.8605</v>
      </c>
      <c r="CU300" s="9">
        <v>1.341</v>
      </c>
      <c r="CV300" s="9">
        <v>0.97099999999999997</v>
      </c>
      <c r="CW300" s="9">
        <v>0.68500000000000005</v>
      </c>
      <c r="CX300" s="9">
        <v>0.46100000000000002</v>
      </c>
      <c r="CY300" s="9">
        <v>0.29449999999999998</v>
      </c>
      <c r="CZ300" s="9">
        <v>0.4355</v>
      </c>
    </row>
    <row r="301" spans="1:104">
      <c r="A301" s="6" t="s">
        <v>16</v>
      </c>
      <c r="B301" s="7" t="s">
        <v>9</v>
      </c>
      <c r="C301" s="8">
        <v>1953</v>
      </c>
      <c r="D301" s="9">
        <v>564.99850000000004</v>
      </c>
      <c r="E301" s="9">
        <v>540.64049999999997</v>
      </c>
      <c r="F301" s="9">
        <v>488.45699999999999</v>
      </c>
      <c r="G301" s="9">
        <v>485.03149999999999</v>
      </c>
      <c r="H301" s="9">
        <v>542.95849999999996</v>
      </c>
      <c r="I301" s="9">
        <v>555.89149999999995</v>
      </c>
      <c r="J301" s="9">
        <v>521.75800000000004</v>
      </c>
      <c r="K301" s="9">
        <v>524.99800000000005</v>
      </c>
      <c r="L301" s="9">
        <v>531.1</v>
      </c>
      <c r="M301" s="9">
        <v>509.08150000000001</v>
      </c>
      <c r="N301" s="9">
        <v>482.11200000000002</v>
      </c>
      <c r="O301" s="9">
        <v>441.30950000000001</v>
      </c>
      <c r="P301" s="9">
        <v>475.98099999999999</v>
      </c>
      <c r="Q301" s="9">
        <v>441.7355</v>
      </c>
      <c r="R301" s="9">
        <v>393.11700000000002</v>
      </c>
      <c r="S301" s="9">
        <v>450.286</v>
      </c>
      <c r="T301" s="9">
        <v>499.36750000000001</v>
      </c>
      <c r="U301" s="9">
        <v>528.20849999999996</v>
      </c>
      <c r="V301" s="9">
        <v>521.54499999999996</v>
      </c>
      <c r="W301" s="9">
        <v>535.58299999999997</v>
      </c>
      <c r="X301" s="9">
        <v>555.32050000000004</v>
      </c>
      <c r="Y301" s="9">
        <v>521.64850000000001</v>
      </c>
      <c r="Z301" s="9">
        <v>528.81650000000002</v>
      </c>
      <c r="AA301" s="9">
        <v>530.97299999999996</v>
      </c>
      <c r="AB301" s="9">
        <v>522.84050000000002</v>
      </c>
      <c r="AC301" s="9">
        <v>521.01250000000005</v>
      </c>
      <c r="AD301" s="9">
        <v>497.774</v>
      </c>
      <c r="AE301" s="9">
        <v>495.392</v>
      </c>
      <c r="AF301" s="9">
        <v>483.59899999999999</v>
      </c>
      <c r="AG301" s="9">
        <v>472.85</v>
      </c>
      <c r="AH301" s="9">
        <v>471.95249999999999</v>
      </c>
      <c r="AI301" s="9">
        <v>450.28050000000002</v>
      </c>
      <c r="AJ301" s="9">
        <v>447.48250000000002</v>
      </c>
      <c r="AK301" s="9">
        <v>407.529</v>
      </c>
      <c r="AL301" s="9">
        <v>364.34249999999997</v>
      </c>
      <c r="AM301" s="9">
        <v>372.67649999999998</v>
      </c>
      <c r="AN301" s="9">
        <v>359.44</v>
      </c>
      <c r="AO301" s="9">
        <v>362.733</v>
      </c>
      <c r="AP301" s="9">
        <v>373.14850000000001</v>
      </c>
      <c r="AQ301" s="9">
        <v>367.7235</v>
      </c>
      <c r="AR301" s="9">
        <v>367.89449999999999</v>
      </c>
      <c r="AS301" s="9">
        <v>366.774</v>
      </c>
      <c r="AT301" s="9">
        <v>395.76499999999999</v>
      </c>
      <c r="AU301" s="9">
        <v>379.43799999999999</v>
      </c>
      <c r="AV301" s="9">
        <v>346.09</v>
      </c>
      <c r="AW301" s="9">
        <v>348.56700000000001</v>
      </c>
      <c r="AX301" s="9">
        <v>335.69400000000002</v>
      </c>
      <c r="AY301" s="9">
        <v>345.52850000000001</v>
      </c>
      <c r="AZ301" s="9">
        <v>340.92149999999998</v>
      </c>
      <c r="BA301" s="9">
        <v>320.06799999999998</v>
      </c>
      <c r="BB301" s="9">
        <v>320.20350000000002</v>
      </c>
      <c r="BC301" s="9">
        <v>306.87650000000002</v>
      </c>
      <c r="BD301" s="9">
        <v>334.70850000000002</v>
      </c>
      <c r="BE301" s="9">
        <v>307.596</v>
      </c>
      <c r="BF301" s="9">
        <v>249.85149999999999</v>
      </c>
      <c r="BG301" s="9">
        <v>250.46</v>
      </c>
      <c r="BH301" s="9">
        <v>251.785</v>
      </c>
      <c r="BI301" s="9">
        <v>256.25400000000002</v>
      </c>
      <c r="BJ301" s="9">
        <v>246.22</v>
      </c>
      <c r="BK301" s="9">
        <v>224.89449999999999</v>
      </c>
      <c r="BL301" s="9">
        <v>217.22</v>
      </c>
      <c r="BM301" s="9">
        <v>205.26949999999999</v>
      </c>
      <c r="BN301" s="9">
        <v>214.1885</v>
      </c>
      <c r="BO301" s="9">
        <v>205.9615</v>
      </c>
      <c r="BP301" s="9">
        <v>190.17250000000001</v>
      </c>
      <c r="BQ301" s="9">
        <v>190.8595</v>
      </c>
      <c r="BR301" s="9">
        <v>175.95599999999999</v>
      </c>
      <c r="BS301" s="9">
        <v>178.40600000000001</v>
      </c>
      <c r="BT301" s="9">
        <v>170.495</v>
      </c>
      <c r="BU301" s="9">
        <v>148.31450000000001</v>
      </c>
      <c r="BV301" s="9">
        <v>135.67250000000001</v>
      </c>
      <c r="BW301" s="9">
        <v>123.40349999999999</v>
      </c>
      <c r="BX301" s="9">
        <v>128.89750000000001</v>
      </c>
      <c r="BY301" s="9">
        <v>115.6955</v>
      </c>
      <c r="BZ301" s="9">
        <v>97.365499999999997</v>
      </c>
      <c r="CA301" s="9">
        <v>95.221999999999994</v>
      </c>
      <c r="CB301" s="9">
        <v>85.162999999999997</v>
      </c>
      <c r="CC301" s="9">
        <v>79.783000000000001</v>
      </c>
      <c r="CD301" s="9">
        <v>70.239999999999995</v>
      </c>
      <c r="CE301" s="9">
        <v>58.31</v>
      </c>
      <c r="CF301" s="9">
        <v>52.039499999999997</v>
      </c>
      <c r="CG301" s="9">
        <v>42.357999999999997</v>
      </c>
      <c r="CH301" s="9">
        <v>43.354999999999997</v>
      </c>
      <c r="CI301" s="9">
        <v>40.756500000000003</v>
      </c>
      <c r="CJ301" s="9">
        <v>28.253</v>
      </c>
      <c r="CK301" s="9">
        <v>22.3705</v>
      </c>
      <c r="CL301" s="9">
        <v>18.395</v>
      </c>
      <c r="CM301" s="9">
        <v>15.172000000000001</v>
      </c>
      <c r="CN301" s="9">
        <v>12.1265</v>
      </c>
      <c r="CO301" s="9">
        <v>9.2550000000000008</v>
      </c>
      <c r="CP301" s="9">
        <v>6.8540000000000001</v>
      </c>
      <c r="CQ301" s="9">
        <v>5.1154999999999999</v>
      </c>
      <c r="CR301" s="9">
        <v>3.9205000000000001</v>
      </c>
      <c r="CS301" s="9">
        <v>2.8839999999999999</v>
      </c>
      <c r="CT301" s="9">
        <v>1.9365000000000001</v>
      </c>
      <c r="CU301" s="9">
        <v>1.3015000000000001</v>
      </c>
      <c r="CV301" s="9">
        <v>0.91600000000000004</v>
      </c>
      <c r="CW301" s="9">
        <v>0.64600000000000002</v>
      </c>
      <c r="CX301" s="9">
        <v>0.44350000000000001</v>
      </c>
      <c r="CY301" s="9">
        <v>0.28999999999999998</v>
      </c>
      <c r="CZ301" s="9">
        <v>0.42799999999999999</v>
      </c>
    </row>
    <row r="302" spans="1:104">
      <c r="A302" s="6" t="s">
        <v>16</v>
      </c>
      <c r="B302" s="7" t="s">
        <v>9</v>
      </c>
      <c r="C302" s="8">
        <v>1954</v>
      </c>
      <c r="D302" s="9">
        <v>558.83000000000004</v>
      </c>
      <c r="E302" s="9">
        <v>554.197</v>
      </c>
      <c r="F302" s="9">
        <v>537.47349999999994</v>
      </c>
      <c r="G302" s="9">
        <v>491.26350000000002</v>
      </c>
      <c r="H302" s="9">
        <v>490.75650000000002</v>
      </c>
      <c r="I302" s="9">
        <v>544.55050000000006</v>
      </c>
      <c r="J302" s="9">
        <v>555.70299999999997</v>
      </c>
      <c r="K302" s="9">
        <v>521.27350000000001</v>
      </c>
      <c r="L302" s="9">
        <v>525.06849999999997</v>
      </c>
      <c r="M302" s="9">
        <v>530.91600000000005</v>
      </c>
      <c r="N302" s="9">
        <v>509.51949999999999</v>
      </c>
      <c r="O302" s="9">
        <v>482.56799999999998</v>
      </c>
      <c r="P302" s="9">
        <v>440.35300000000001</v>
      </c>
      <c r="Q302" s="9">
        <v>474.99700000000001</v>
      </c>
      <c r="R302" s="9">
        <v>441.178</v>
      </c>
      <c r="S302" s="9">
        <v>394.33850000000001</v>
      </c>
      <c r="T302" s="9">
        <v>450.14</v>
      </c>
      <c r="U302" s="9">
        <v>495.24849999999998</v>
      </c>
      <c r="V302" s="9">
        <v>523.30899999999997</v>
      </c>
      <c r="W302" s="9">
        <v>516.22799999999995</v>
      </c>
      <c r="X302" s="9">
        <v>529.91499999999996</v>
      </c>
      <c r="Y302" s="9">
        <v>549.04049999999995</v>
      </c>
      <c r="Z302" s="9">
        <v>517.423</v>
      </c>
      <c r="AA302" s="9">
        <v>525.16999999999996</v>
      </c>
      <c r="AB302" s="9">
        <v>525.18899999999996</v>
      </c>
      <c r="AC302" s="9">
        <v>514.88750000000005</v>
      </c>
      <c r="AD302" s="9">
        <v>513.94399999999996</v>
      </c>
      <c r="AE302" s="9">
        <v>492.66950000000003</v>
      </c>
      <c r="AF302" s="9">
        <v>489.62849999999997</v>
      </c>
      <c r="AG302" s="9">
        <v>478.76650000000001</v>
      </c>
      <c r="AH302" s="9">
        <v>468.34050000000002</v>
      </c>
      <c r="AI302" s="9">
        <v>467.74299999999999</v>
      </c>
      <c r="AJ302" s="9">
        <v>447.39299999999997</v>
      </c>
      <c r="AK302" s="9">
        <v>444.06099999999998</v>
      </c>
      <c r="AL302" s="9">
        <v>404.54349999999999</v>
      </c>
      <c r="AM302" s="9">
        <v>362.8655</v>
      </c>
      <c r="AN302" s="9">
        <v>370.12400000000002</v>
      </c>
      <c r="AO302" s="9">
        <v>356.86849999999998</v>
      </c>
      <c r="AP302" s="9">
        <v>360.46350000000001</v>
      </c>
      <c r="AQ302" s="9">
        <v>370.29149999999998</v>
      </c>
      <c r="AR302" s="9">
        <v>364.97949999999997</v>
      </c>
      <c r="AS302" s="9">
        <v>365.8725</v>
      </c>
      <c r="AT302" s="9">
        <v>364.52050000000003</v>
      </c>
      <c r="AU302" s="9">
        <v>390.66849999999999</v>
      </c>
      <c r="AV302" s="9">
        <v>375.27699999999999</v>
      </c>
      <c r="AW302" s="9">
        <v>344.05399999999997</v>
      </c>
      <c r="AX302" s="9">
        <v>346.03449999999998</v>
      </c>
      <c r="AY302" s="9">
        <v>333.69499999999999</v>
      </c>
      <c r="AZ302" s="9">
        <v>342.09550000000002</v>
      </c>
      <c r="BA302" s="9">
        <v>337.01049999999998</v>
      </c>
      <c r="BB302" s="9">
        <v>317.19450000000001</v>
      </c>
      <c r="BC302" s="9">
        <v>317.14499999999998</v>
      </c>
      <c r="BD302" s="9">
        <v>304.00049999999999</v>
      </c>
      <c r="BE302" s="9">
        <v>329.69650000000001</v>
      </c>
      <c r="BF302" s="9">
        <v>302.78949999999998</v>
      </c>
      <c r="BG302" s="9">
        <v>247.2895</v>
      </c>
      <c r="BH302" s="9">
        <v>248.03200000000001</v>
      </c>
      <c r="BI302" s="9">
        <v>249.76150000000001</v>
      </c>
      <c r="BJ302" s="9">
        <v>253.892</v>
      </c>
      <c r="BK302" s="9">
        <v>243.238</v>
      </c>
      <c r="BL302" s="9">
        <v>222.02449999999999</v>
      </c>
      <c r="BM302" s="9">
        <v>214.64250000000001</v>
      </c>
      <c r="BN302" s="9">
        <v>201.8715</v>
      </c>
      <c r="BO302" s="9">
        <v>208.679</v>
      </c>
      <c r="BP302" s="9">
        <v>200.41</v>
      </c>
      <c r="BQ302" s="9">
        <v>185.672</v>
      </c>
      <c r="BR302" s="9">
        <v>185.523</v>
      </c>
      <c r="BS302" s="9">
        <v>170.08199999999999</v>
      </c>
      <c r="BT302" s="9">
        <v>171.21799999999999</v>
      </c>
      <c r="BU302" s="9">
        <v>163.1585</v>
      </c>
      <c r="BV302" s="9">
        <v>141.751</v>
      </c>
      <c r="BW302" s="9">
        <v>129.7465</v>
      </c>
      <c r="BX302" s="9">
        <v>117.75700000000001</v>
      </c>
      <c r="BY302" s="9">
        <v>121.15049999999999</v>
      </c>
      <c r="BZ302" s="9">
        <v>108.94750000000001</v>
      </c>
      <c r="CA302" s="9">
        <v>91.784999999999997</v>
      </c>
      <c r="CB302" s="9">
        <v>88.629499999999993</v>
      </c>
      <c r="CC302" s="9">
        <v>78.932500000000005</v>
      </c>
      <c r="CD302" s="9">
        <v>72.871499999999997</v>
      </c>
      <c r="CE302" s="9">
        <v>63.753500000000003</v>
      </c>
      <c r="CF302" s="9">
        <v>52.305999999999997</v>
      </c>
      <c r="CG302" s="9">
        <v>46.578000000000003</v>
      </c>
      <c r="CH302" s="9">
        <v>37.838500000000003</v>
      </c>
      <c r="CI302" s="9">
        <v>37.823500000000003</v>
      </c>
      <c r="CJ302" s="9">
        <v>35.043999999999997</v>
      </c>
      <c r="CK302" s="9">
        <v>23.841999999999999</v>
      </c>
      <c r="CL302" s="9">
        <v>18.769500000000001</v>
      </c>
      <c r="CM302" s="9">
        <v>15.217499999999999</v>
      </c>
      <c r="CN302" s="9">
        <v>12.352</v>
      </c>
      <c r="CO302" s="9">
        <v>9.6989999999999998</v>
      </c>
      <c r="CP302" s="9">
        <v>7.2605000000000004</v>
      </c>
      <c r="CQ302" s="9">
        <v>5.266</v>
      </c>
      <c r="CR302" s="9">
        <v>3.8420000000000001</v>
      </c>
      <c r="CS302" s="9">
        <v>2.875</v>
      </c>
      <c r="CT302" s="9">
        <v>2.0630000000000002</v>
      </c>
      <c r="CU302" s="9">
        <v>1.3520000000000001</v>
      </c>
      <c r="CV302" s="9">
        <v>0.88700000000000001</v>
      </c>
      <c r="CW302" s="9">
        <v>0.60750000000000004</v>
      </c>
      <c r="CX302" s="9">
        <v>0.41649999999999998</v>
      </c>
      <c r="CY302" s="9">
        <v>0.27800000000000002</v>
      </c>
      <c r="CZ302" s="9">
        <v>0.42</v>
      </c>
    </row>
    <row r="303" spans="1:104">
      <c r="A303" s="6" t="s">
        <v>16</v>
      </c>
      <c r="B303" s="7" t="s">
        <v>9</v>
      </c>
      <c r="C303" s="8">
        <v>1955</v>
      </c>
      <c r="D303" s="9">
        <v>563.79</v>
      </c>
      <c r="E303" s="9">
        <v>548.125</v>
      </c>
      <c r="F303" s="9">
        <v>551.61850000000004</v>
      </c>
      <c r="G303" s="9">
        <v>535.66849999999999</v>
      </c>
      <c r="H303" s="9">
        <v>494.71050000000002</v>
      </c>
      <c r="I303" s="9">
        <v>496.77749999999997</v>
      </c>
      <c r="J303" s="9">
        <v>546.34500000000003</v>
      </c>
      <c r="K303" s="9">
        <v>555.65499999999997</v>
      </c>
      <c r="L303" s="9">
        <v>520.91099999999994</v>
      </c>
      <c r="M303" s="9">
        <v>525.23850000000004</v>
      </c>
      <c r="N303" s="9">
        <v>530.81299999999999</v>
      </c>
      <c r="O303" s="9">
        <v>510.03300000000002</v>
      </c>
      <c r="P303" s="9">
        <v>483.07749999999999</v>
      </c>
      <c r="Q303" s="9">
        <v>439.41149999999999</v>
      </c>
      <c r="R303" s="9">
        <v>474.00700000000001</v>
      </c>
      <c r="S303" s="9">
        <v>440.63549999999998</v>
      </c>
      <c r="T303" s="9">
        <v>395.58600000000001</v>
      </c>
      <c r="U303" s="9">
        <v>449.98649999999998</v>
      </c>
      <c r="V303" s="9">
        <v>491.09649999999999</v>
      </c>
      <c r="W303" s="9">
        <v>518.39250000000004</v>
      </c>
      <c r="X303" s="9">
        <v>510.911</v>
      </c>
      <c r="Y303" s="9">
        <v>524.28650000000005</v>
      </c>
      <c r="Z303" s="9">
        <v>542.75250000000005</v>
      </c>
      <c r="AA303" s="9">
        <v>513.17899999999997</v>
      </c>
      <c r="AB303" s="9">
        <v>521.53399999999999</v>
      </c>
      <c r="AC303" s="9">
        <v>519.41949999999997</v>
      </c>
      <c r="AD303" s="9">
        <v>506.96300000000002</v>
      </c>
      <c r="AE303" s="9">
        <v>506.8965</v>
      </c>
      <c r="AF303" s="9">
        <v>487.58150000000001</v>
      </c>
      <c r="AG303" s="9">
        <v>483.94049999999999</v>
      </c>
      <c r="AH303" s="9">
        <v>473.97949999999997</v>
      </c>
      <c r="AI303" s="9">
        <v>463.90300000000002</v>
      </c>
      <c r="AJ303" s="9">
        <v>463.56849999999997</v>
      </c>
      <c r="AK303" s="9">
        <v>444.4905</v>
      </c>
      <c r="AL303" s="9">
        <v>440.702</v>
      </c>
      <c r="AM303" s="9">
        <v>401.56900000000002</v>
      </c>
      <c r="AN303" s="9">
        <v>361.34949999999998</v>
      </c>
      <c r="AO303" s="9">
        <v>367.55399999999997</v>
      </c>
      <c r="AP303" s="9">
        <v>354.2405</v>
      </c>
      <c r="AQ303" s="9">
        <v>358.21899999999999</v>
      </c>
      <c r="AR303" s="9">
        <v>367.38400000000001</v>
      </c>
      <c r="AS303" s="9">
        <v>362.28199999999998</v>
      </c>
      <c r="AT303" s="9">
        <v>363.87450000000001</v>
      </c>
      <c r="AU303" s="9">
        <v>362.20800000000003</v>
      </c>
      <c r="AV303" s="9">
        <v>385.64299999999997</v>
      </c>
      <c r="AW303" s="9">
        <v>371.02850000000001</v>
      </c>
      <c r="AX303" s="9">
        <v>341.96949999999998</v>
      </c>
      <c r="AY303" s="9">
        <v>343.541</v>
      </c>
      <c r="AZ303" s="9">
        <v>331.61599999999999</v>
      </c>
      <c r="BA303" s="9">
        <v>338.66550000000001</v>
      </c>
      <c r="BB303" s="9">
        <v>332.99299999999999</v>
      </c>
      <c r="BC303" s="9">
        <v>314.30099999999999</v>
      </c>
      <c r="BD303" s="9">
        <v>314</v>
      </c>
      <c r="BE303" s="9">
        <v>300.88650000000001</v>
      </c>
      <c r="BF303" s="9">
        <v>324.673</v>
      </c>
      <c r="BG303" s="9">
        <v>297.88900000000001</v>
      </c>
      <c r="BH303" s="9">
        <v>244.63149999999999</v>
      </c>
      <c r="BI303" s="9">
        <v>245.5455</v>
      </c>
      <c r="BJ303" s="9">
        <v>247.55850000000001</v>
      </c>
      <c r="BK303" s="9">
        <v>251.4015</v>
      </c>
      <c r="BL303" s="9">
        <v>239.959</v>
      </c>
      <c r="BM303" s="9">
        <v>219.15299999999999</v>
      </c>
      <c r="BN303" s="9">
        <v>212.0275</v>
      </c>
      <c r="BO303" s="9">
        <v>197.94399999999999</v>
      </c>
      <c r="BP303" s="9">
        <v>202.96449999999999</v>
      </c>
      <c r="BQ303" s="9">
        <v>194.54599999999999</v>
      </c>
      <c r="BR303" s="9">
        <v>181.1215</v>
      </c>
      <c r="BS303" s="9">
        <v>180.14599999999999</v>
      </c>
      <c r="BT303" s="9">
        <v>163.86750000000001</v>
      </c>
      <c r="BU303" s="9">
        <v>164.16</v>
      </c>
      <c r="BV303" s="9">
        <v>155.38</v>
      </c>
      <c r="BW303" s="9">
        <v>135.1395</v>
      </c>
      <c r="BX303" s="9">
        <v>123.825</v>
      </c>
      <c r="BY303" s="9">
        <v>111.468</v>
      </c>
      <c r="BZ303" s="9">
        <v>113.393</v>
      </c>
      <c r="CA303" s="9">
        <v>102.056</v>
      </c>
      <c r="CB303" s="9">
        <v>86.287499999999994</v>
      </c>
      <c r="CC303" s="9">
        <v>82.203500000000005</v>
      </c>
      <c r="CD303" s="9">
        <v>72.412499999999994</v>
      </c>
      <c r="CE303" s="9">
        <v>66.302499999999995</v>
      </c>
      <c r="CF303" s="9">
        <v>57.348500000000001</v>
      </c>
      <c r="CG303" s="9">
        <v>46.832500000000003</v>
      </c>
      <c r="CH303" s="9">
        <v>41.581499999999998</v>
      </c>
      <c r="CI303" s="9">
        <v>33.118000000000002</v>
      </c>
      <c r="CJ303" s="9">
        <v>32.542000000000002</v>
      </c>
      <c r="CK303" s="9">
        <v>29.442</v>
      </c>
      <c r="CL303" s="9">
        <v>19.920999999999999</v>
      </c>
      <c r="CM303" s="9">
        <v>15.464499999999999</v>
      </c>
      <c r="CN303" s="9">
        <v>12.343</v>
      </c>
      <c r="CO303" s="9">
        <v>9.8439999999999994</v>
      </c>
      <c r="CP303" s="9">
        <v>7.5819999999999999</v>
      </c>
      <c r="CQ303" s="9">
        <v>5.5605000000000002</v>
      </c>
      <c r="CR303" s="9">
        <v>3.9460000000000002</v>
      </c>
      <c r="CS303" s="9">
        <v>2.8144999999999998</v>
      </c>
      <c r="CT303" s="9">
        <v>2.0554999999999999</v>
      </c>
      <c r="CU303" s="9">
        <v>1.4395</v>
      </c>
      <c r="CV303" s="9">
        <v>0.92149999999999999</v>
      </c>
      <c r="CW303" s="9">
        <v>0.58850000000000002</v>
      </c>
      <c r="CX303" s="9">
        <v>0.39250000000000002</v>
      </c>
      <c r="CY303" s="9">
        <v>0.26200000000000001</v>
      </c>
      <c r="CZ303" s="9">
        <v>0.41099999999999998</v>
      </c>
    </row>
    <row r="304" spans="1:104">
      <c r="A304" s="6" t="s">
        <v>16</v>
      </c>
      <c r="B304" s="7" t="s">
        <v>9</v>
      </c>
      <c r="C304" s="8">
        <v>1956</v>
      </c>
      <c r="D304" s="9">
        <v>578.36149999999998</v>
      </c>
      <c r="E304" s="9">
        <v>553.56200000000001</v>
      </c>
      <c r="F304" s="9">
        <v>545.55399999999997</v>
      </c>
      <c r="G304" s="9">
        <v>550.34550000000002</v>
      </c>
      <c r="H304" s="9">
        <v>534.45450000000005</v>
      </c>
      <c r="I304" s="9">
        <v>498.43150000000003</v>
      </c>
      <c r="J304" s="9">
        <v>502.98399999999998</v>
      </c>
      <c r="K304" s="9">
        <v>548.27449999999999</v>
      </c>
      <c r="L304" s="9">
        <v>555.73749999999995</v>
      </c>
      <c r="M304" s="9">
        <v>520.65</v>
      </c>
      <c r="N304" s="9">
        <v>525.47550000000001</v>
      </c>
      <c r="O304" s="9">
        <v>530.73299999999995</v>
      </c>
      <c r="P304" s="9">
        <v>510.553</v>
      </c>
      <c r="Q304" s="9">
        <v>483.589</v>
      </c>
      <c r="R304" s="9">
        <v>438.46600000000001</v>
      </c>
      <c r="S304" s="9">
        <v>473.01499999999999</v>
      </c>
      <c r="T304" s="9">
        <v>440.09949999999998</v>
      </c>
      <c r="U304" s="9">
        <v>396.79700000000003</v>
      </c>
      <c r="V304" s="9">
        <v>449.78250000000003</v>
      </c>
      <c r="W304" s="9">
        <v>486.94749999999999</v>
      </c>
      <c r="X304" s="9">
        <v>513.47900000000004</v>
      </c>
      <c r="Y304" s="9">
        <v>505.61950000000002</v>
      </c>
      <c r="Z304" s="9">
        <v>518.65750000000003</v>
      </c>
      <c r="AA304" s="9">
        <v>536.45699999999999</v>
      </c>
      <c r="AB304" s="9">
        <v>508.9545</v>
      </c>
      <c r="AC304" s="9">
        <v>517.89499999999998</v>
      </c>
      <c r="AD304" s="9">
        <v>513.65750000000003</v>
      </c>
      <c r="AE304" s="9">
        <v>499.03199999999998</v>
      </c>
      <c r="AF304" s="9">
        <v>499.83350000000002</v>
      </c>
      <c r="AG304" s="9">
        <v>482.54950000000002</v>
      </c>
      <c r="AH304" s="9">
        <v>478.28449999999998</v>
      </c>
      <c r="AI304" s="9">
        <v>469.23649999999998</v>
      </c>
      <c r="AJ304" s="9">
        <v>459.47949999999997</v>
      </c>
      <c r="AK304" s="9">
        <v>459.334</v>
      </c>
      <c r="AL304" s="9">
        <v>441.58800000000002</v>
      </c>
      <c r="AM304" s="9">
        <v>437.30900000000003</v>
      </c>
      <c r="AN304" s="9">
        <v>398.53899999999999</v>
      </c>
      <c r="AO304" s="9">
        <v>359.81549999999999</v>
      </c>
      <c r="AP304" s="9">
        <v>364.93700000000001</v>
      </c>
      <c r="AQ304" s="9">
        <v>351.608</v>
      </c>
      <c r="AR304" s="9">
        <v>355.89350000000002</v>
      </c>
      <c r="AS304" s="9">
        <v>364.505</v>
      </c>
      <c r="AT304" s="9">
        <v>359.57799999999997</v>
      </c>
      <c r="AU304" s="9">
        <v>361.74450000000002</v>
      </c>
      <c r="AV304" s="9">
        <v>359.85750000000002</v>
      </c>
      <c r="AW304" s="9">
        <v>380.48099999999999</v>
      </c>
      <c r="AX304" s="9">
        <v>366.69</v>
      </c>
      <c r="AY304" s="9">
        <v>339.84199999999998</v>
      </c>
      <c r="AZ304" s="9">
        <v>340.86900000000003</v>
      </c>
      <c r="BA304" s="9">
        <v>329.39800000000002</v>
      </c>
      <c r="BB304" s="9">
        <v>335.012</v>
      </c>
      <c r="BC304" s="9">
        <v>328.88900000000001</v>
      </c>
      <c r="BD304" s="9">
        <v>311.26799999999997</v>
      </c>
      <c r="BE304" s="9">
        <v>310.54649999999998</v>
      </c>
      <c r="BF304" s="9">
        <v>297.64999999999998</v>
      </c>
      <c r="BG304" s="9">
        <v>319.43</v>
      </c>
      <c r="BH304" s="9">
        <v>292.72500000000002</v>
      </c>
      <c r="BI304" s="9">
        <v>241.74250000000001</v>
      </c>
      <c r="BJ304" s="9">
        <v>242.703</v>
      </c>
      <c r="BK304" s="9">
        <v>245.029</v>
      </c>
      <c r="BL304" s="9">
        <v>248.40950000000001</v>
      </c>
      <c r="BM304" s="9">
        <v>236.441</v>
      </c>
      <c r="BN304" s="9">
        <v>215.98400000000001</v>
      </c>
      <c r="BO304" s="9">
        <v>208.584</v>
      </c>
      <c r="BP304" s="9">
        <v>193.499</v>
      </c>
      <c r="BQ304" s="9">
        <v>196.64599999999999</v>
      </c>
      <c r="BR304" s="9">
        <v>188.2765</v>
      </c>
      <c r="BS304" s="9">
        <v>176.10050000000001</v>
      </c>
      <c r="BT304" s="9">
        <v>174.04849999999999</v>
      </c>
      <c r="BU304" s="9">
        <v>157.44999999999999</v>
      </c>
      <c r="BV304" s="9">
        <v>156.2525</v>
      </c>
      <c r="BW304" s="9">
        <v>147.065</v>
      </c>
      <c r="BX304" s="9">
        <v>128.05000000000001</v>
      </c>
      <c r="BY304" s="9">
        <v>116.767</v>
      </c>
      <c r="BZ304" s="9">
        <v>104.64749999999999</v>
      </c>
      <c r="CA304" s="9">
        <v>104.979</v>
      </c>
      <c r="CB304" s="9">
        <v>94.691999999999993</v>
      </c>
      <c r="CC304" s="9">
        <v>80.322500000000005</v>
      </c>
      <c r="CD304" s="9">
        <v>74.819999999999993</v>
      </c>
      <c r="CE304" s="9">
        <v>65.640500000000003</v>
      </c>
      <c r="CF304" s="9">
        <v>59.219499999999996</v>
      </c>
      <c r="CG304" s="9">
        <v>50.902000000000001</v>
      </c>
      <c r="CH304" s="9">
        <v>41.386499999999998</v>
      </c>
      <c r="CI304" s="9">
        <v>36.046500000000002</v>
      </c>
      <c r="CJ304" s="9">
        <v>28.153500000000001</v>
      </c>
      <c r="CK304" s="9">
        <v>27.082000000000001</v>
      </c>
      <c r="CL304" s="9">
        <v>24.2135</v>
      </c>
      <c r="CM304" s="9">
        <v>16.131</v>
      </c>
      <c r="CN304" s="9">
        <v>12.3095</v>
      </c>
      <c r="CO304" s="9">
        <v>9.6419999999999995</v>
      </c>
      <c r="CP304" s="9">
        <v>7.5339999999999998</v>
      </c>
      <c r="CQ304" s="9">
        <v>5.6760000000000002</v>
      </c>
      <c r="CR304" s="9">
        <v>4.0659999999999998</v>
      </c>
      <c r="CS304" s="9">
        <v>2.8155000000000001</v>
      </c>
      <c r="CT304" s="9">
        <v>1.9575</v>
      </c>
      <c r="CU304" s="9">
        <v>1.3939999999999999</v>
      </c>
      <c r="CV304" s="9">
        <v>0.95099999999999996</v>
      </c>
      <c r="CW304" s="9">
        <v>0.59199999999999997</v>
      </c>
      <c r="CX304" s="9">
        <v>0.36849999999999999</v>
      </c>
      <c r="CY304" s="9">
        <v>0.23899999999999999</v>
      </c>
      <c r="CZ304" s="9">
        <v>0.38250000000000001</v>
      </c>
    </row>
    <row r="305" spans="1:104">
      <c r="A305" s="6" t="s">
        <v>16</v>
      </c>
      <c r="B305" s="7" t="s">
        <v>9</v>
      </c>
      <c r="C305" s="8">
        <v>1957</v>
      </c>
      <c r="D305" s="9">
        <v>601.18100000000004</v>
      </c>
      <c r="E305" s="9">
        <v>567.55650000000003</v>
      </c>
      <c r="F305" s="9">
        <v>551.255</v>
      </c>
      <c r="G305" s="9">
        <v>544.10799999999995</v>
      </c>
      <c r="H305" s="9">
        <v>549.66750000000002</v>
      </c>
      <c r="I305" s="9">
        <v>533.57399999999996</v>
      </c>
      <c r="J305" s="9">
        <v>502.33850000000001</v>
      </c>
      <c r="K305" s="9">
        <v>509.30549999999999</v>
      </c>
      <c r="L305" s="9">
        <v>550.31299999999999</v>
      </c>
      <c r="M305" s="9">
        <v>555.89250000000004</v>
      </c>
      <c r="N305" s="9">
        <v>520.40949999999998</v>
      </c>
      <c r="O305" s="9">
        <v>525.70450000000005</v>
      </c>
      <c r="P305" s="9">
        <v>530.65899999999999</v>
      </c>
      <c r="Q305" s="9">
        <v>511.08100000000002</v>
      </c>
      <c r="R305" s="9">
        <v>484.096</v>
      </c>
      <c r="S305" s="9">
        <v>437.5095</v>
      </c>
      <c r="T305" s="9">
        <v>472.02449999999999</v>
      </c>
      <c r="U305" s="9">
        <v>439.52300000000002</v>
      </c>
      <c r="V305" s="9">
        <v>397.97199999999998</v>
      </c>
      <c r="W305" s="9">
        <v>449.59399999999999</v>
      </c>
      <c r="X305" s="9">
        <v>482.79700000000003</v>
      </c>
      <c r="Y305" s="9">
        <v>508.589</v>
      </c>
      <c r="Z305" s="9">
        <v>500.3245</v>
      </c>
      <c r="AA305" s="9">
        <v>513.00099999999998</v>
      </c>
      <c r="AB305" s="9">
        <v>530.149</v>
      </c>
      <c r="AC305" s="9">
        <v>504.69650000000001</v>
      </c>
      <c r="AD305" s="9">
        <v>514.24850000000004</v>
      </c>
      <c r="AE305" s="9">
        <v>507.86200000000002</v>
      </c>
      <c r="AF305" s="9">
        <v>491.07749999999999</v>
      </c>
      <c r="AG305" s="9">
        <v>492.81450000000001</v>
      </c>
      <c r="AH305" s="9">
        <v>477.51549999999997</v>
      </c>
      <c r="AI305" s="9">
        <v>472.64699999999999</v>
      </c>
      <c r="AJ305" s="9">
        <v>464.47550000000001</v>
      </c>
      <c r="AK305" s="9">
        <v>454.97500000000002</v>
      </c>
      <c r="AL305" s="9">
        <v>455.08049999999997</v>
      </c>
      <c r="AM305" s="9">
        <v>438.63350000000003</v>
      </c>
      <c r="AN305" s="9">
        <v>433.83300000000003</v>
      </c>
      <c r="AO305" s="9">
        <v>395.44</v>
      </c>
      <c r="AP305" s="9">
        <v>358.21050000000002</v>
      </c>
      <c r="AQ305" s="9">
        <v>362.27050000000003</v>
      </c>
      <c r="AR305" s="9">
        <v>348.85399999999998</v>
      </c>
      <c r="AS305" s="9">
        <v>353.5675</v>
      </c>
      <c r="AT305" s="9">
        <v>361.56150000000002</v>
      </c>
      <c r="AU305" s="9">
        <v>356.69799999999998</v>
      </c>
      <c r="AV305" s="9">
        <v>359.5575</v>
      </c>
      <c r="AW305" s="9">
        <v>357.35300000000001</v>
      </c>
      <c r="AX305" s="9">
        <v>375.18049999999999</v>
      </c>
      <c r="AY305" s="9">
        <v>362.25700000000001</v>
      </c>
      <c r="AZ305" s="9">
        <v>337.49299999999999</v>
      </c>
      <c r="BA305" s="9">
        <v>337.99400000000003</v>
      </c>
      <c r="BB305" s="9">
        <v>326.90649999999999</v>
      </c>
      <c r="BC305" s="9">
        <v>331.22699999999998</v>
      </c>
      <c r="BD305" s="9">
        <v>324.5985</v>
      </c>
      <c r="BE305" s="9">
        <v>307.85700000000003</v>
      </c>
      <c r="BF305" s="9">
        <v>306.86599999999999</v>
      </c>
      <c r="BG305" s="9">
        <v>294.13400000000001</v>
      </c>
      <c r="BH305" s="9">
        <v>313.87849999999997</v>
      </c>
      <c r="BI305" s="9">
        <v>287.2765</v>
      </c>
      <c r="BJ305" s="9">
        <v>238.46700000000001</v>
      </c>
      <c r="BK305" s="9">
        <v>239.51900000000001</v>
      </c>
      <c r="BL305" s="9">
        <v>242.00149999999999</v>
      </c>
      <c r="BM305" s="9">
        <v>245.19</v>
      </c>
      <c r="BN305" s="9">
        <v>232.6465</v>
      </c>
      <c r="BO305" s="9">
        <v>211.99299999999999</v>
      </c>
      <c r="BP305" s="9">
        <v>204.6345</v>
      </c>
      <c r="BQ305" s="9">
        <v>188.399</v>
      </c>
      <c r="BR305" s="9">
        <v>189.833</v>
      </c>
      <c r="BS305" s="9">
        <v>181.5505</v>
      </c>
      <c r="BT305" s="9">
        <v>170.369</v>
      </c>
      <c r="BU305" s="9">
        <v>167.702</v>
      </c>
      <c r="BV305" s="9">
        <v>150.11099999999999</v>
      </c>
      <c r="BW305" s="9">
        <v>147.749</v>
      </c>
      <c r="BX305" s="9">
        <v>138.245</v>
      </c>
      <c r="BY305" s="9">
        <v>119.84950000000001</v>
      </c>
      <c r="BZ305" s="9">
        <v>109.3215</v>
      </c>
      <c r="CA305" s="9">
        <v>97.275499999999994</v>
      </c>
      <c r="CB305" s="9">
        <v>96.174999999999997</v>
      </c>
      <c r="CC305" s="9">
        <v>87.093000000000004</v>
      </c>
      <c r="CD305" s="9">
        <v>73.706500000000005</v>
      </c>
      <c r="CE305" s="9">
        <v>67.497500000000002</v>
      </c>
      <c r="CF305" s="9">
        <v>58.438000000000002</v>
      </c>
      <c r="CG305" s="9">
        <v>52.392499999999998</v>
      </c>
      <c r="CH305" s="9">
        <v>44.805999999999997</v>
      </c>
      <c r="CI305" s="9">
        <v>35.716000000000001</v>
      </c>
      <c r="CJ305" s="9">
        <v>30.529499999999999</v>
      </c>
      <c r="CK305" s="9">
        <v>23.327000000000002</v>
      </c>
      <c r="CL305" s="9">
        <v>22.226500000000001</v>
      </c>
      <c r="CM305" s="9">
        <v>19.577000000000002</v>
      </c>
      <c r="CN305" s="9">
        <v>12.795999999999999</v>
      </c>
      <c r="CO305" s="9">
        <v>9.5690000000000008</v>
      </c>
      <c r="CP305" s="9">
        <v>7.3334999999999999</v>
      </c>
      <c r="CQ305" s="9">
        <v>5.5979999999999999</v>
      </c>
      <c r="CR305" s="9">
        <v>4.1135000000000002</v>
      </c>
      <c r="CS305" s="9">
        <v>2.871</v>
      </c>
      <c r="CT305" s="9">
        <v>1.9339999999999999</v>
      </c>
      <c r="CU305" s="9">
        <v>1.3080000000000001</v>
      </c>
      <c r="CV305" s="9">
        <v>0.90649999999999997</v>
      </c>
      <c r="CW305" s="9">
        <v>0.60150000000000003</v>
      </c>
      <c r="CX305" s="9">
        <v>0.36349999999999999</v>
      </c>
      <c r="CY305" s="9">
        <v>0.2195</v>
      </c>
      <c r="CZ305" s="9">
        <v>0.34399999999999997</v>
      </c>
    </row>
    <row r="306" spans="1:104">
      <c r="A306" s="6" t="s">
        <v>16</v>
      </c>
      <c r="B306" s="7" t="s">
        <v>9</v>
      </c>
      <c r="C306" s="8">
        <v>1958</v>
      </c>
      <c r="D306" s="9">
        <v>622.85249999999996</v>
      </c>
      <c r="E306" s="9">
        <v>588.87649999999996</v>
      </c>
      <c r="F306" s="9">
        <v>564.51400000000001</v>
      </c>
      <c r="G306" s="9">
        <v>549.94849999999997</v>
      </c>
      <c r="H306" s="9">
        <v>543.19749999999999</v>
      </c>
      <c r="I306" s="9">
        <v>549.28700000000003</v>
      </c>
      <c r="J306" s="9">
        <v>532.85149999999999</v>
      </c>
      <c r="K306" s="9">
        <v>506.34899999999999</v>
      </c>
      <c r="L306" s="9">
        <v>515.72299999999996</v>
      </c>
      <c r="M306" s="9">
        <v>552.40800000000002</v>
      </c>
      <c r="N306" s="9">
        <v>556.06899999999996</v>
      </c>
      <c r="O306" s="9">
        <v>520.18600000000004</v>
      </c>
      <c r="P306" s="9">
        <v>525.97</v>
      </c>
      <c r="Q306" s="9">
        <v>530.60850000000005</v>
      </c>
      <c r="R306" s="9">
        <v>511.61450000000002</v>
      </c>
      <c r="S306" s="9">
        <v>484.61799999999999</v>
      </c>
      <c r="T306" s="9">
        <v>436.57150000000001</v>
      </c>
      <c r="U306" s="9">
        <v>471.01900000000001</v>
      </c>
      <c r="V306" s="9">
        <v>438.93700000000001</v>
      </c>
      <c r="W306" s="9">
        <v>399.15249999999997</v>
      </c>
      <c r="X306" s="9">
        <v>449.387</v>
      </c>
      <c r="Y306" s="9">
        <v>478.64600000000002</v>
      </c>
      <c r="Z306" s="9">
        <v>503.69299999999998</v>
      </c>
      <c r="AA306" s="9">
        <v>495.01350000000002</v>
      </c>
      <c r="AB306" s="9">
        <v>507.34050000000002</v>
      </c>
      <c r="AC306" s="9">
        <v>523.83500000000004</v>
      </c>
      <c r="AD306" s="9">
        <v>500.45</v>
      </c>
      <c r="AE306" s="9">
        <v>510.60300000000001</v>
      </c>
      <c r="AF306" s="9">
        <v>502.08150000000001</v>
      </c>
      <c r="AG306" s="9">
        <v>483.20049999999998</v>
      </c>
      <c r="AH306" s="9">
        <v>485.82350000000002</v>
      </c>
      <c r="AI306" s="9">
        <v>472.524</v>
      </c>
      <c r="AJ306" s="9">
        <v>467.02249999999998</v>
      </c>
      <c r="AK306" s="9">
        <v>459.69900000000001</v>
      </c>
      <c r="AL306" s="9">
        <v>450.50400000000002</v>
      </c>
      <c r="AM306" s="9">
        <v>450.85050000000001</v>
      </c>
      <c r="AN306" s="9">
        <v>435.67200000000003</v>
      </c>
      <c r="AO306" s="9">
        <v>430.37599999999998</v>
      </c>
      <c r="AP306" s="9">
        <v>392.36399999999998</v>
      </c>
      <c r="AQ306" s="9">
        <v>356.62599999999998</v>
      </c>
      <c r="AR306" s="9">
        <v>359.57100000000003</v>
      </c>
      <c r="AS306" s="9">
        <v>346.16399999999999</v>
      </c>
      <c r="AT306" s="9">
        <v>351.23200000000003</v>
      </c>
      <c r="AU306" s="9">
        <v>358.56950000000001</v>
      </c>
      <c r="AV306" s="9">
        <v>353.88749999999999</v>
      </c>
      <c r="AW306" s="9">
        <v>357.31950000000001</v>
      </c>
      <c r="AX306" s="9">
        <v>354.84800000000001</v>
      </c>
      <c r="AY306" s="9">
        <v>369.93150000000003</v>
      </c>
      <c r="AZ306" s="9">
        <v>357.755</v>
      </c>
      <c r="BA306" s="9">
        <v>335.14800000000002</v>
      </c>
      <c r="BB306" s="9">
        <v>335.053</v>
      </c>
      <c r="BC306" s="9">
        <v>324.46300000000002</v>
      </c>
      <c r="BD306" s="9">
        <v>327.43849999999998</v>
      </c>
      <c r="BE306" s="9">
        <v>320.12349999999998</v>
      </c>
      <c r="BF306" s="9">
        <v>304.42849999999999</v>
      </c>
      <c r="BG306" s="9">
        <v>303.202</v>
      </c>
      <c r="BH306" s="9">
        <v>290.64449999999999</v>
      </c>
      <c r="BI306" s="9">
        <v>308.32150000000001</v>
      </c>
      <c r="BJ306" s="9">
        <v>281.69549999999998</v>
      </c>
      <c r="BK306" s="9">
        <v>235.15700000000001</v>
      </c>
      <c r="BL306" s="9">
        <v>236.25049999999999</v>
      </c>
      <c r="BM306" s="9">
        <v>239.12649999999999</v>
      </c>
      <c r="BN306" s="9">
        <v>242.0085</v>
      </c>
      <c r="BO306" s="9">
        <v>228.46549999999999</v>
      </c>
      <c r="BP306" s="9">
        <v>207.9905</v>
      </c>
      <c r="BQ306" s="9">
        <v>200.553</v>
      </c>
      <c r="BR306" s="9">
        <v>183.43100000000001</v>
      </c>
      <c r="BS306" s="9">
        <v>183.25550000000001</v>
      </c>
      <c r="BT306" s="9">
        <v>174.77850000000001</v>
      </c>
      <c r="BU306" s="9">
        <v>165.0385</v>
      </c>
      <c r="BV306" s="9">
        <v>161.17850000000001</v>
      </c>
      <c r="BW306" s="9">
        <v>142.97300000000001</v>
      </c>
      <c r="BX306" s="9">
        <v>139.48750000000001</v>
      </c>
      <c r="BY306" s="9">
        <v>129.17250000000001</v>
      </c>
      <c r="BZ306" s="9">
        <v>112.1395</v>
      </c>
      <c r="CA306" s="9">
        <v>102.1005</v>
      </c>
      <c r="CB306" s="9">
        <v>90.346000000000004</v>
      </c>
      <c r="CC306" s="9">
        <v>88.000500000000002</v>
      </c>
      <c r="CD306" s="9">
        <v>79.727999999999994</v>
      </c>
      <c r="CE306" s="9">
        <v>67.984999999999999</v>
      </c>
      <c r="CF306" s="9">
        <v>60.631999999999998</v>
      </c>
      <c r="CG306" s="9">
        <v>52.201000000000001</v>
      </c>
      <c r="CH306" s="9">
        <v>46.534999999999997</v>
      </c>
      <c r="CI306" s="9">
        <v>39.045999999999999</v>
      </c>
      <c r="CJ306" s="9">
        <v>30.618500000000001</v>
      </c>
      <c r="CK306" s="9">
        <v>25.648</v>
      </c>
      <c r="CL306" s="9">
        <v>19.479500000000002</v>
      </c>
      <c r="CM306" s="9">
        <v>18.198</v>
      </c>
      <c r="CN306" s="9">
        <v>15.847</v>
      </c>
      <c r="CO306" s="9">
        <v>10.1455</v>
      </c>
      <c r="CP306" s="9">
        <v>7.431</v>
      </c>
      <c r="CQ306" s="9">
        <v>5.57</v>
      </c>
      <c r="CR306" s="9">
        <v>4.1535000000000002</v>
      </c>
      <c r="CS306" s="9">
        <v>2.9784999999999999</v>
      </c>
      <c r="CT306" s="9">
        <v>2.0259999999999998</v>
      </c>
      <c r="CU306" s="9">
        <v>1.33</v>
      </c>
      <c r="CV306" s="9">
        <v>0.87549999999999994</v>
      </c>
      <c r="CW306" s="9">
        <v>0.59050000000000002</v>
      </c>
      <c r="CX306" s="9">
        <v>0.3805</v>
      </c>
      <c r="CY306" s="9">
        <v>0.224</v>
      </c>
      <c r="CZ306" s="9">
        <v>0.32200000000000001</v>
      </c>
    </row>
    <row r="307" spans="1:104">
      <c r="A307" s="6" t="s">
        <v>16</v>
      </c>
      <c r="B307" s="7" t="s">
        <v>9</v>
      </c>
      <c r="C307" s="8">
        <v>1959</v>
      </c>
      <c r="D307" s="9">
        <v>628.83799999999997</v>
      </c>
      <c r="E307" s="9">
        <v>609.07000000000005</v>
      </c>
      <c r="F307" s="9">
        <v>584.2355</v>
      </c>
      <c r="G307" s="9">
        <v>562.41549999999995</v>
      </c>
      <c r="H307" s="9">
        <v>549.12099999999998</v>
      </c>
      <c r="I307" s="9">
        <v>542.55050000000006</v>
      </c>
      <c r="J307" s="9">
        <v>549.0575</v>
      </c>
      <c r="K307" s="9">
        <v>532.23699999999997</v>
      </c>
      <c r="L307" s="9">
        <v>510.464</v>
      </c>
      <c r="M307" s="9">
        <v>522.21900000000005</v>
      </c>
      <c r="N307" s="9">
        <v>554.55050000000006</v>
      </c>
      <c r="O307" s="9">
        <v>556.28599999999994</v>
      </c>
      <c r="P307" s="9">
        <v>520.00850000000003</v>
      </c>
      <c r="Q307" s="9">
        <v>526.25800000000004</v>
      </c>
      <c r="R307" s="9">
        <v>530.57050000000004</v>
      </c>
      <c r="S307" s="9">
        <v>512.17449999999997</v>
      </c>
      <c r="T307" s="9">
        <v>485.14699999999999</v>
      </c>
      <c r="U307" s="9">
        <v>435.62099999999998</v>
      </c>
      <c r="V307" s="9">
        <v>470.005</v>
      </c>
      <c r="W307" s="9">
        <v>438.36099999999999</v>
      </c>
      <c r="X307" s="9">
        <v>400.35050000000001</v>
      </c>
      <c r="Y307" s="9">
        <v>449.20650000000001</v>
      </c>
      <c r="Z307" s="9">
        <v>474.53149999999999</v>
      </c>
      <c r="AA307" s="9">
        <v>498.83350000000002</v>
      </c>
      <c r="AB307" s="9">
        <v>489.721</v>
      </c>
      <c r="AC307" s="9">
        <v>501.69150000000002</v>
      </c>
      <c r="AD307" s="9">
        <v>517.56299999999999</v>
      </c>
      <c r="AE307" s="9">
        <v>496.25700000000001</v>
      </c>
      <c r="AF307" s="9">
        <v>506.99900000000002</v>
      </c>
      <c r="AG307" s="9">
        <v>496.38299999999998</v>
      </c>
      <c r="AH307" s="9">
        <v>475.37</v>
      </c>
      <c r="AI307" s="9">
        <v>478.89150000000001</v>
      </c>
      <c r="AJ307" s="9">
        <v>467.59800000000001</v>
      </c>
      <c r="AK307" s="9">
        <v>461.40750000000003</v>
      </c>
      <c r="AL307" s="9">
        <v>454.94900000000001</v>
      </c>
      <c r="AM307" s="9">
        <v>446.05950000000001</v>
      </c>
      <c r="AN307" s="9">
        <v>446.6345</v>
      </c>
      <c r="AO307" s="9">
        <v>432.79599999999999</v>
      </c>
      <c r="AP307" s="9">
        <v>426.99450000000002</v>
      </c>
      <c r="AQ307" s="9">
        <v>389.34899999999999</v>
      </c>
      <c r="AR307" s="9">
        <v>355.0505</v>
      </c>
      <c r="AS307" s="9">
        <v>356.92899999999997</v>
      </c>
      <c r="AT307" s="9">
        <v>343.48200000000003</v>
      </c>
      <c r="AU307" s="9">
        <v>348.87950000000001</v>
      </c>
      <c r="AV307" s="9">
        <v>355.6465</v>
      </c>
      <c r="AW307" s="9">
        <v>351.04300000000001</v>
      </c>
      <c r="AX307" s="9">
        <v>355.11700000000002</v>
      </c>
      <c r="AY307" s="9">
        <v>352.40100000000001</v>
      </c>
      <c r="AZ307" s="9">
        <v>364.64100000000002</v>
      </c>
      <c r="BA307" s="9">
        <v>353.31099999999998</v>
      </c>
      <c r="BB307" s="9">
        <v>332.7645</v>
      </c>
      <c r="BC307" s="9">
        <v>332.16899999999998</v>
      </c>
      <c r="BD307" s="9">
        <v>322.02749999999997</v>
      </c>
      <c r="BE307" s="9">
        <v>323.4905</v>
      </c>
      <c r="BF307" s="9">
        <v>315.66449999999998</v>
      </c>
      <c r="BG307" s="9">
        <v>301.02499999999998</v>
      </c>
      <c r="BH307" s="9">
        <v>299.50749999999999</v>
      </c>
      <c r="BI307" s="9">
        <v>287.10300000000001</v>
      </c>
      <c r="BJ307" s="9">
        <v>302.62650000000002</v>
      </c>
      <c r="BK307" s="9">
        <v>276.10149999999999</v>
      </c>
      <c r="BL307" s="9">
        <v>231.79349999999999</v>
      </c>
      <c r="BM307" s="9">
        <v>233.04750000000001</v>
      </c>
      <c r="BN307" s="9">
        <v>236.21549999999999</v>
      </c>
      <c r="BO307" s="9">
        <v>238.458</v>
      </c>
      <c r="BP307" s="9">
        <v>224.267</v>
      </c>
      <c r="BQ307" s="9">
        <v>203.90049999999999</v>
      </c>
      <c r="BR307" s="9">
        <v>196.62100000000001</v>
      </c>
      <c r="BS307" s="9">
        <v>178.6275</v>
      </c>
      <c r="BT307" s="9">
        <v>176.5975</v>
      </c>
      <c r="BU307" s="9">
        <v>168.37350000000001</v>
      </c>
      <c r="BV307" s="9">
        <v>159.54750000000001</v>
      </c>
      <c r="BW307" s="9">
        <v>154.81049999999999</v>
      </c>
      <c r="BX307" s="9">
        <v>135.929</v>
      </c>
      <c r="BY307" s="9">
        <v>130.92750000000001</v>
      </c>
      <c r="BZ307" s="9">
        <v>120.54049999999999</v>
      </c>
      <c r="CA307" s="9">
        <v>104.57899999999999</v>
      </c>
      <c r="CB307" s="9">
        <v>95.171999999999997</v>
      </c>
      <c r="CC307" s="9">
        <v>83.745500000000007</v>
      </c>
      <c r="CD307" s="9">
        <v>79.774000000000001</v>
      </c>
      <c r="CE307" s="9">
        <v>72.863500000000002</v>
      </c>
      <c r="CF307" s="9">
        <v>61.332500000000003</v>
      </c>
      <c r="CG307" s="9">
        <v>54.4955</v>
      </c>
      <c r="CH307" s="9">
        <v>46.612499999999997</v>
      </c>
      <c r="CI307" s="9">
        <v>40.777999999999999</v>
      </c>
      <c r="CJ307" s="9">
        <v>33.706000000000003</v>
      </c>
      <c r="CK307" s="9">
        <v>25.965</v>
      </c>
      <c r="CL307" s="9">
        <v>21.5915</v>
      </c>
      <c r="CM307" s="9">
        <v>16.148499999999999</v>
      </c>
      <c r="CN307" s="9">
        <v>14.8695</v>
      </c>
      <c r="CO307" s="9">
        <v>12.704000000000001</v>
      </c>
      <c r="CP307" s="9">
        <v>7.9794999999999998</v>
      </c>
      <c r="CQ307" s="9">
        <v>5.7249999999999996</v>
      </c>
      <c r="CR307" s="9">
        <v>4.1985000000000001</v>
      </c>
      <c r="CS307" s="9">
        <v>3.0585</v>
      </c>
      <c r="CT307" s="9">
        <v>2.1404999999999998</v>
      </c>
      <c r="CU307" s="9">
        <v>1.421</v>
      </c>
      <c r="CV307" s="9">
        <v>0.90900000000000003</v>
      </c>
      <c r="CW307" s="9">
        <v>0.58350000000000002</v>
      </c>
      <c r="CX307" s="9">
        <v>0.38200000000000001</v>
      </c>
      <c r="CY307" s="9">
        <v>0.24</v>
      </c>
      <c r="CZ307" s="9">
        <v>0.32</v>
      </c>
    </row>
    <row r="308" spans="1:104">
      <c r="A308" s="6" t="s">
        <v>16</v>
      </c>
      <c r="B308" s="7" t="s">
        <v>9</v>
      </c>
      <c r="C308" s="8">
        <v>1960</v>
      </c>
      <c r="D308" s="9">
        <v>609.45349999999996</v>
      </c>
      <c r="E308" s="9">
        <v>617.83100000000002</v>
      </c>
      <c r="F308" s="9">
        <v>602.68150000000003</v>
      </c>
      <c r="G308" s="9">
        <v>580.46199999999999</v>
      </c>
      <c r="H308" s="9">
        <v>560.72799999999995</v>
      </c>
      <c r="I308" s="9">
        <v>548.52</v>
      </c>
      <c r="J308" s="9">
        <v>542.03499999999997</v>
      </c>
      <c r="K308" s="9">
        <v>548.91200000000003</v>
      </c>
      <c r="L308" s="9">
        <v>531.69500000000005</v>
      </c>
      <c r="M308" s="9">
        <v>514.65250000000003</v>
      </c>
      <c r="N308" s="9">
        <v>528.76350000000002</v>
      </c>
      <c r="O308" s="9">
        <v>556.73</v>
      </c>
      <c r="P308" s="9">
        <v>556.53599999999994</v>
      </c>
      <c r="Q308" s="9">
        <v>519.84649999999999</v>
      </c>
      <c r="R308" s="9">
        <v>526.54549999999995</v>
      </c>
      <c r="S308" s="9">
        <v>530.52300000000002</v>
      </c>
      <c r="T308" s="9">
        <v>512.70950000000005</v>
      </c>
      <c r="U308" s="9">
        <v>485.642</v>
      </c>
      <c r="V308" s="9">
        <v>434.63749999999999</v>
      </c>
      <c r="W308" s="9">
        <v>468.98649999999998</v>
      </c>
      <c r="X308" s="9">
        <v>437.7955</v>
      </c>
      <c r="Y308" s="9">
        <v>401.55950000000001</v>
      </c>
      <c r="Z308" s="9">
        <v>449.05349999999999</v>
      </c>
      <c r="AA308" s="9">
        <v>470.44200000000001</v>
      </c>
      <c r="AB308" s="9">
        <v>493.96850000000001</v>
      </c>
      <c r="AC308" s="9">
        <v>484.4325</v>
      </c>
      <c r="AD308" s="9">
        <v>496.07600000000002</v>
      </c>
      <c r="AE308" s="9">
        <v>511.30950000000001</v>
      </c>
      <c r="AF308" s="9">
        <v>492.0745</v>
      </c>
      <c r="AG308" s="9">
        <v>503.44150000000002</v>
      </c>
      <c r="AH308" s="9">
        <v>490.70850000000002</v>
      </c>
      <c r="AI308" s="9">
        <v>467.58</v>
      </c>
      <c r="AJ308" s="9">
        <v>472.00549999999998</v>
      </c>
      <c r="AK308" s="9">
        <v>462.65050000000002</v>
      </c>
      <c r="AL308" s="9">
        <v>455.79649999999998</v>
      </c>
      <c r="AM308" s="9">
        <v>450.17349999999999</v>
      </c>
      <c r="AN308" s="9">
        <v>441.57</v>
      </c>
      <c r="AO308" s="9">
        <v>442.42399999999998</v>
      </c>
      <c r="AP308" s="9">
        <v>429.88749999999999</v>
      </c>
      <c r="AQ308" s="9">
        <v>423.60050000000001</v>
      </c>
      <c r="AR308" s="9">
        <v>386.29500000000002</v>
      </c>
      <c r="AS308" s="9">
        <v>353.45749999999998</v>
      </c>
      <c r="AT308" s="9">
        <v>354.25</v>
      </c>
      <c r="AU308" s="9">
        <v>340.74549999999999</v>
      </c>
      <c r="AV308" s="9">
        <v>346.5385</v>
      </c>
      <c r="AW308" s="9">
        <v>352.62099999999998</v>
      </c>
      <c r="AX308" s="9">
        <v>348.14299999999997</v>
      </c>
      <c r="AY308" s="9">
        <v>352.85300000000001</v>
      </c>
      <c r="AZ308" s="9">
        <v>349.78649999999999</v>
      </c>
      <c r="BA308" s="9">
        <v>359.26100000000002</v>
      </c>
      <c r="BB308" s="9">
        <v>348.65949999999998</v>
      </c>
      <c r="BC308" s="9">
        <v>330.27100000000002</v>
      </c>
      <c r="BD308" s="9">
        <v>329.14699999999999</v>
      </c>
      <c r="BE308" s="9">
        <v>319.334</v>
      </c>
      <c r="BF308" s="9">
        <v>319.45650000000001</v>
      </c>
      <c r="BG308" s="9">
        <v>311.07</v>
      </c>
      <c r="BH308" s="9">
        <v>297.41000000000003</v>
      </c>
      <c r="BI308" s="9">
        <v>295.63299999999998</v>
      </c>
      <c r="BJ308" s="9">
        <v>283.2525</v>
      </c>
      <c r="BK308" s="9">
        <v>296.649</v>
      </c>
      <c r="BL308" s="9">
        <v>270.20749999999998</v>
      </c>
      <c r="BM308" s="9">
        <v>228.24850000000001</v>
      </c>
      <c r="BN308" s="9">
        <v>229.57</v>
      </c>
      <c r="BO308" s="9">
        <v>232.732</v>
      </c>
      <c r="BP308" s="9">
        <v>234.595</v>
      </c>
      <c r="BQ308" s="9">
        <v>219.60300000000001</v>
      </c>
      <c r="BR308" s="9">
        <v>199.512</v>
      </c>
      <c r="BS308" s="9">
        <v>192.345</v>
      </c>
      <c r="BT308" s="9">
        <v>173.25550000000001</v>
      </c>
      <c r="BU308" s="9">
        <v>169.78049999999999</v>
      </c>
      <c r="BV308" s="9">
        <v>161.333</v>
      </c>
      <c r="BW308" s="9">
        <v>153.733</v>
      </c>
      <c r="BX308" s="9">
        <v>148.02000000000001</v>
      </c>
      <c r="BY308" s="9">
        <v>128.10550000000001</v>
      </c>
      <c r="BZ308" s="9">
        <v>122.239</v>
      </c>
      <c r="CA308" s="9">
        <v>111.45</v>
      </c>
      <c r="CB308" s="9">
        <v>96.730999999999995</v>
      </c>
      <c r="CC308" s="9">
        <v>88.11</v>
      </c>
      <c r="CD308" s="9">
        <v>76.668000000000006</v>
      </c>
      <c r="CE308" s="9">
        <v>71.537000000000006</v>
      </c>
      <c r="CF308" s="9">
        <v>65.581999999999994</v>
      </c>
      <c r="CG308" s="9">
        <v>55.008499999999998</v>
      </c>
      <c r="CH308" s="9">
        <v>48.563000000000002</v>
      </c>
      <c r="CI308" s="9">
        <v>40.802</v>
      </c>
      <c r="CJ308" s="9">
        <v>35.1905</v>
      </c>
      <c r="CK308" s="9">
        <v>28.543500000000002</v>
      </c>
      <c r="CL308" s="9">
        <v>21.759499999999999</v>
      </c>
      <c r="CM308" s="9">
        <v>17.827999999999999</v>
      </c>
      <c r="CN308" s="9">
        <v>13.1105</v>
      </c>
      <c r="CO308" s="9">
        <v>11.868499999999999</v>
      </c>
      <c r="CP308" s="9">
        <v>9.9444999999999997</v>
      </c>
      <c r="CQ308" s="9">
        <v>6.1174999999999997</v>
      </c>
      <c r="CR308" s="9">
        <v>4.2949999999999999</v>
      </c>
      <c r="CS308" s="9">
        <v>3.0779999999999998</v>
      </c>
      <c r="CT308" s="9">
        <v>2.1884999999999999</v>
      </c>
      <c r="CU308" s="9">
        <v>1.4944999999999999</v>
      </c>
      <c r="CV308" s="9">
        <v>0.96750000000000003</v>
      </c>
      <c r="CW308" s="9">
        <v>0.60299999999999998</v>
      </c>
      <c r="CX308" s="9">
        <v>0.3765</v>
      </c>
      <c r="CY308" s="9">
        <v>0.24</v>
      </c>
      <c r="CZ308" s="9">
        <v>0.32850000000000001</v>
      </c>
    </row>
    <row r="309" spans="1:104">
      <c r="A309" s="6" t="s">
        <v>16</v>
      </c>
      <c r="B309" s="7" t="s">
        <v>9</v>
      </c>
      <c r="C309" s="8">
        <v>1961</v>
      </c>
      <c r="D309" s="9">
        <v>609.62800000000004</v>
      </c>
      <c r="E309" s="9">
        <v>604.58950000000004</v>
      </c>
      <c r="F309" s="9">
        <v>613.15499999999997</v>
      </c>
      <c r="G309" s="9">
        <v>600.43949999999995</v>
      </c>
      <c r="H309" s="9">
        <v>579.17150000000004</v>
      </c>
      <c r="I309" s="9">
        <v>560.40599999999995</v>
      </c>
      <c r="J309" s="9">
        <v>548.03150000000005</v>
      </c>
      <c r="K309" s="9">
        <v>541.49699999999996</v>
      </c>
      <c r="L309" s="9">
        <v>548.67999999999995</v>
      </c>
      <c r="M309" s="9">
        <v>530.75400000000002</v>
      </c>
      <c r="N309" s="9">
        <v>519.29949999999997</v>
      </c>
      <c r="O309" s="9">
        <v>529.76300000000003</v>
      </c>
      <c r="P309" s="9">
        <v>556.37249999999995</v>
      </c>
      <c r="Q309" s="9">
        <v>554.45849999999996</v>
      </c>
      <c r="R309" s="9">
        <v>518.37800000000004</v>
      </c>
      <c r="S309" s="9">
        <v>524.91899999999998</v>
      </c>
      <c r="T309" s="9">
        <v>528.09799999999996</v>
      </c>
      <c r="U309" s="9">
        <v>511.1925</v>
      </c>
      <c r="V309" s="9">
        <v>483.08300000000003</v>
      </c>
      <c r="W309" s="9">
        <v>431.4425</v>
      </c>
      <c r="X309" s="9">
        <v>466.87549999999999</v>
      </c>
      <c r="Y309" s="9">
        <v>435.4</v>
      </c>
      <c r="Z309" s="9">
        <v>401.57350000000002</v>
      </c>
      <c r="AA309" s="9">
        <v>442.99349999999998</v>
      </c>
      <c r="AB309" s="9">
        <v>467.14249999999998</v>
      </c>
      <c r="AC309" s="9">
        <v>490.32150000000001</v>
      </c>
      <c r="AD309" s="9">
        <v>480.78399999999999</v>
      </c>
      <c r="AE309" s="9">
        <v>492.53550000000001</v>
      </c>
      <c r="AF309" s="9">
        <v>506.95549999999997</v>
      </c>
      <c r="AG309" s="9">
        <v>490.38900000000001</v>
      </c>
      <c r="AH309" s="9">
        <v>500.19450000000001</v>
      </c>
      <c r="AI309" s="9">
        <v>486.81049999999999</v>
      </c>
      <c r="AJ309" s="9">
        <v>462.88749999999999</v>
      </c>
      <c r="AK309" s="9">
        <v>469.7595</v>
      </c>
      <c r="AL309" s="9">
        <v>458.74250000000001</v>
      </c>
      <c r="AM309" s="9">
        <v>453.02050000000003</v>
      </c>
      <c r="AN309" s="9">
        <v>447.50700000000001</v>
      </c>
      <c r="AO309" s="9">
        <v>438.79500000000002</v>
      </c>
      <c r="AP309" s="9">
        <v>440.06450000000001</v>
      </c>
      <c r="AQ309" s="9">
        <v>428.41500000000002</v>
      </c>
      <c r="AR309" s="9">
        <v>420.82799999999997</v>
      </c>
      <c r="AS309" s="9">
        <v>384.5455</v>
      </c>
      <c r="AT309" s="9">
        <v>352.28100000000001</v>
      </c>
      <c r="AU309" s="9">
        <v>351.73500000000001</v>
      </c>
      <c r="AV309" s="9">
        <v>339.29300000000001</v>
      </c>
      <c r="AW309" s="9">
        <v>344.55900000000003</v>
      </c>
      <c r="AX309" s="9">
        <v>350.14550000000003</v>
      </c>
      <c r="AY309" s="9">
        <v>346.40300000000002</v>
      </c>
      <c r="AZ309" s="9">
        <v>351.18049999999999</v>
      </c>
      <c r="BA309" s="9">
        <v>347.16849999999999</v>
      </c>
      <c r="BB309" s="9">
        <v>354.63099999999997</v>
      </c>
      <c r="BC309" s="9">
        <v>346.46350000000001</v>
      </c>
      <c r="BD309" s="9">
        <v>327.9665</v>
      </c>
      <c r="BE309" s="9">
        <v>326.7765</v>
      </c>
      <c r="BF309" s="9">
        <v>317.0625</v>
      </c>
      <c r="BG309" s="9">
        <v>315.85599999999999</v>
      </c>
      <c r="BH309" s="9">
        <v>308.26299999999998</v>
      </c>
      <c r="BI309" s="9">
        <v>294.6635</v>
      </c>
      <c r="BJ309" s="9">
        <v>292.2595</v>
      </c>
      <c r="BK309" s="9">
        <v>279.97949999999997</v>
      </c>
      <c r="BL309" s="9">
        <v>290.47699999999998</v>
      </c>
      <c r="BM309" s="9">
        <v>266.1755</v>
      </c>
      <c r="BN309" s="9">
        <v>224.47499999999999</v>
      </c>
      <c r="BO309" s="9">
        <v>226.1645</v>
      </c>
      <c r="BP309" s="9">
        <v>228.285</v>
      </c>
      <c r="BQ309" s="9">
        <v>229.85300000000001</v>
      </c>
      <c r="BR309" s="9">
        <v>213.6525</v>
      </c>
      <c r="BS309" s="9">
        <v>194.8955</v>
      </c>
      <c r="BT309" s="9">
        <v>186.643</v>
      </c>
      <c r="BU309" s="9">
        <v>167.63</v>
      </c>
      <c r="BV309" s="9">
        <v>162.84299999999999</v>
      </c>
      <c r="BW309" s="9">
        <v>155.44200000000001</v>
      </c>
      <c r="BX309" s="9">
        <v>147.79900000000001</v>
      </c>
      <c r="BY309" s="9">
        <v>140.19499999999999</v>
      </c>
      <c r="BZ309" s="9">
        <v>120.748</v>
      </c>
      <c r="CA309" s="9">
        <v>113.9555</v>
      </c>
      <c r="CB309" s="9">
        <v>103.6195</v>
      </c>
      <c r="CC309" s="9">
        <v>89.908500000000004</v>
      </c>
      <c r="CD309" s="9">
        <v>81.212000000000003</v>
      </c>
      <c r="CE309" s="9">
        <v>69.971999999999994</v>
      </c>
      <c r="CF309" s="9">
        <v>64.614999999999995</v>
      </c>
      <c r="CG309" s="9">
        <v>58.97</v>
      </c>
      <c r="CH309" s="9">
        <v>49.106999999999999</v>
      </c>
      <c r="CI309" s="9">
        <v>42.648499999999999</v>
      </c>
      <c r="CJ309" s="9">
        <v>35.342500000000001</v>
      </c>
      <c r="CK309" s="9">
        <v>29.954499999999999</v>
      </c>
      <c r="CL309" s="9">
        <v>24.051500000000001</v>
      </c>
      <c r="CM309" s="9">
        <v>18.064499999999999</v>
      </c>
      <c r="CN309" s="9">
        <v>14.554</v>
      </c>
      <c r="CO309" s="9">
        <v>10.525499999999999</v>
      </c>
      <c r="CP309" s="9">
        <v>9.3290000000000006</v>
      </c>
      <c r="CQ309" s="9">
        <v>7.6835000000000004</v>
      </c>
      <c r="CR309" s="9">
        <v>4.6215000000000002</v>
      </c>
      <c r="CS309" s="9">
        <v>3.1705000000000001</v>
      </c>
      <c r="CT309" s="9">
        <v>2.2185000000000001</v>
      </c>
      <c r="CU309" s="9">
        <v>1.5395000000000001</v>
      </c>
      <c r="CV309" s="9">
        <v>1.0255000000000001</v>
      </c>
      <c r="CW309" s="9">
        <v>0.64600000000000002</v>
      </c>
      <c r="CX309" s="9">
        <v>0.39300000000000002</v>
      </c>
      <c r="CY309" s="9">
        <v>0.23799999999999999</v>
      </c>
      <c r="CZ309" s="9">
        <v>0.33700000000000002</v>
      </c>
    </row>
    <row r="310" spans="1:104">
      <c r="A310" s="6" t="s">
        <v>16</v>
      </c>
      <c r="B310" s="7" t="s">
        <v>9</v>
      </c>
      <c r="C310" s="8">
        <v>1962</v>
      </c>
      <c r="D310" s="9">
        <v>634.577</v>
      </c>
      <c r="E310" s="9">
        <v>604.58249999999998</v>
      </c>
      <c r="F310" s="9">
        <v>605.82299999999998</v>
      </c>
      <c r="G310" s="9">
        <v>612.51850000000002</v>
      </c>
      <c r="H310" s="9">
        <v>600.60649999999998</v>
      </c>
      <c r="I310" s="9">
        <v>579.17449999999997</v>
      </c>
      <c r="J310" s="9">
        <v>560.13750000000005</v>
      </c>
      <c r="K310" s="9">
        <v>547.48450000000003</v>
      </c>
      <c r="L310" s="9">
        <v>540.86400000000003</v>
      </c>
      <c r="M310" s="9">
        <v>548.03200000000004</v>
      </c>
      <c r="N310" s="9">
        <v>530.255</v>
      </c>
      <c r="O310" s="9">
        <v>518.39599999999996</v>
      </c>
      <c r="P310" s="9">
        <v>528.20600000000002</v>
      </c>
      <c r="Q310" s="9">
        <v>553.66200000000003</v>
      </c>
      <c r="R310" s="9">
        <v>551.05550000000005</v>
      </c>
      <c r="S310" s="9">
        <v>514.97850000000005</v>
      </c>
      <c r="T310" s="9">
        <v>520.90700000000004</v>
      </c>
      <c r="U310" s="9">
        <v>523.61950000000002</v>
      </c>
      <c r="V310" s="9">
        <v>506.6225</v>
      </c>
      <c r="W310" s="9">
        <v>478.30149999999998</v>
      </c>
      <c r="X310" s="9">
        <v>427.14699999999999</v>
      </c>
      <c r="Y310" s="9">
        <v>462.93849999999998</v>
      </c>
      <c r="Z310" s="9">
        <v>431.78699999999998</v>
      </c>
      <c r="AA310" s="9">
        <v>395.64499999999998</v>
      </c>
      <c r="AB310" s="9">
        <v>437.71350000000001</v>
      </c>
      <c r="AC310" s="9">
        <v>465.01749999999998</v>
      </c>
      <c r="AD310" s="9">
        <v>488.27600000000001</v>
      </c>
      <c r="AE310" s="9">
        <v>479.185</v>
      </c>
      <c r="AF310" s="9">
        <v>490.85149999999999</v>
      </c>
      <c r="AG310" s="9">
        <v>505.07049999999998</v>
      </c>
      <c r="AH310" s="9">
        <v>489.0095</v>
      </c>
      <c r="AI310" s="9">
        <v>498.70249999999999</v>
      </c>
      <c r="AJ310" s="9">
        <v>485.95850000000002</v>
      </c>
      <c r="AK310" s="9">
        <v>462.78949999999998</v>
      </c>
      <c r="AL310" s="9">
        <v>468.52050000000003</v>
      </c>
      <c r="AM310" s="9">
        <v>457.64749999999998</v>
      </c>
      <c r="AN310" s="9">
        <v>452.32650000000001</v>
      </c>
      <c r="AO310" s="9">
        <v>446.536</v>
      </c>
      <c r="AP310" s="9">
        <v>437.8605</v>
      </c>
      <c r="AQ310" s="9">
        <v>439.108</v>
      </c>
      <c r="AR310" s="9">
        <v>427.52550000000002</v>
      </c>
      <c r="AS310" s="9">
        <v>419.31</v>
      </c>
      <c r="AT310" s="9">
        <v>383.13749999999999</v>
      </c>
      <c r="AU310" s="9">
        <v>351.20600000000002</v>
      </c>
      <c r="AV310" s="9">
        <v>350.4905</v>
      </c>
      <c r="AW310" s="9">
        <v>338.20249999999999</v>
      </c>
      <c r="AX310" s="9">
        <v>343.07650000000001</v>
      </c>
      <c r="AY310" s="9">
        <v>348.80599999999998</v>
      </c>
      <c r="AZ310" s="9">
        <v>345.2475</v>
      </c>
      <c r="BA310" s="9">
        <v>349.46300000000002</v>
      </c>
      <c r="BB310" s="9">
        <v>345.33</v>
      </c>
      <c r="BC310" s="9">
        <v>352.44150000000002</v>
      </c>
      <c r="BD310" s="9">
        <v>344.39</v>
      </c>
      <c r="BE310" s="9">
        <v>326.27550000000002</v>
      </c>
      <c r="BF310" s="9">
        <v>324.75599999999997</v>
      </c>
      <c r="BG310" s="9">
        <v>315.15449999999998</v>
      </c>
      <c r="BH310" s="9">
        <v>313.92599999999999</v>
      </c>
      <c r="BI310" s="9">
        <v>306.16849999999999</v>
      </c>
      <c r="BJ310" s="9">
        <v>292.38200000000001</v>
      </c>
      <c r="BK310" s="9">
        <v>289.4545</v>
      </c>
      <c r="BL310" s="9">
        <v>276.46050000000002</v>
      </c>
      <c r="BM310" s="9">
        <v>286.01600000000002</v>
      </c>
      <c r="BN310" s="9">
        <v>261.71449999999999</v>
      </c>
      <c r="BO310" s="9">
        <v>220.64</v>
      </c>
      <c r="BP310" s="9">
        <v>221.64</v>
      </c>
      <c r="BQ310" s="9">
        <v>222.821</v>
      </c>
      <c r="BR310" s="9">
        <v>223.6875</v>
      </c>
      <c r="BS310" s="9">
        <v>207.36750000000001</v>
      </c>
      <c r="BT310" s="9">
        <v>188.65049999999999</v>
      </c>
      <c r="BU310" s="9">
        <v>180.4785</v>
      </c>
      <c r="BV310" s="9">
        <v>161.77950000000001</v>
      </c>
      <c r="BW310" s="9">
        <v>156.76050000000001</v>
      </c>
      <c r="BX310" s="9">
        <v>149.04750000000001</v>
      </c>
      <c r="BY310" s="9">
        <v>140.53</v>
      </c>
      <c r="BZ310" s="9">
        <v>132.61349999999999</v>
      </c>
      <c r="CA310" s="9">
        <v>113.6845</v>
      </c>
      <c r="CB310" s="9">
        <v>106.7225</v>
      </c>
      <c r="CC310" s="9">
        <v>96.555999999999997</v>
      </c>
      <c r="CD310" s="9">
        <v>82.947999999999993</v>
      </c>
      <c r="CE310" s="9">
        <v>74.381500000000003</v>
      </c>
      <c r="CF310" s="9">
        <v>63.43</v>
      </c>
      <c r="CG310" s="9">
        <v>58.127000000000002</v>
      </c>
      <c r="CH310" s="9">
        <v>52.452500000000001</v>
      </c>
      <c r="CI310" s="9">
        <v>43.038499999999999</v>
      </c>
      <c r="CJ310" s="9">
        <v>36.904000000000003</v>
      </c>
      <c r="CK310" s="9">
        <v>30.082999999999998</v>
      </c>
      <c r="CL310" s="9">
        <v>25.276499999999999</v>
      </c>
      <c r="CM310" s="9">
        <v>19.980499999999999</v>
      </c>
      <c r="CN310" s="9">
        <v>14.756500000000001</v>
      </c>
      <c r="CO310" s="9">
        <v>11.68</v>
      </c>
      <c r="CP310" s="9">
        <v>8.2714999999999996</v>
      </c>
      <c r="CQ310" s="9">
        <v>7.2060000000000004</v>
      </c>
      <c r="CR310" s="9">
        <v>5.7874999999999996</v>
      </c>
      <c r="CS310" s="9">
        <v>3.403</v>
      </c>
      <c r="CT310" s="9">
        <v>2.2799999999999998</v>
      </c>
      <c r="CU310" s="9">
        <v>1.556</v>
      </c>
      <c r="CV310" s="9">
        <v>1.052</v>
      </c>
      <c r="CW310" s="9">
        <v>0.68149999999999999</v>
      </c>
      <c r="CX310" s="9">
        <v>0.41849999999999998</v>
      </c>
      <c r="CY310" s="9">
        <v>0.2465</v>
      </c>
      <c r="CZ310" s="9">
        <v>0.33750000000000002</v>
      </c>
    </row>
    <row r="311" spans="1:104">
      <c r="A311" s="6" t="s">
        <v>16</v>
      </c>
      <c r="B311" s="7" t="s">
        <v>9</v>
      </c>
      <c r="C311" s="8">
        <v>1963</v>
      </c>
      <c r="D311" s="9">
        <v>644.24950000000001</v>
      </c>
      <c r="E311" s="9">
        <v>627.46100000000001</v>
      </c>
      <c r="F311" s="9">
        <v>606.09849999999994</v>
      </c>
      <c r="G311" s="9">
        <v>607.69200000000001</v>
      </c>
      <c r="H311" s="9">
        <v>612.149</v>
      </c>
      <c r="I311" s="9">
        <v>600.88549999999998</v>
      </c>
      <c r="J311" s="9">
        <v>579.24350000000004</v>
      </c>
      <c r="K311" s="9">
        <v>559.90300000000002</v>
      </c>
      <c r="L311" s="9">
        <v>546.971</v>
      </c>
      <c r="M311" s="9">
        <v>540.26599999999996</v>
      </c>
      <c r="N311" s="9">
        <v>547.42600000000004</v>
      </c>
      <c r="O311" s="9">
        <v>529.78</v>
      </c>
      <c r="P311" s="9">
        <v>517.47749999999996</v>
      </c>
      <c r="Q311" s="9">
        <v>526.64149999999995</v>
      </c>
      <c r="R311" s="9">
        <v>550.95550000000003</v>
      </c>
      <c r="S311" s="9">
        <v>547.65499999999997</v>
      </c>
      <c r="T311" s="9">
        <v>511.57299999999998</v>
      </c>
      <c r="U311" s="9">
        <v>516.87850000000003</v>
      </c>
      <c r="V311" s="9">
        <v>519.13750000000005</v>
      </c>
      <c r="W311" s="9">
        <v>502.053</v>
      </c>
      <c r="X311" s="9">
        <v>473.52850000000001</v>
      </c>
      <c r="Y311" s="9">
        <v>422.87700000000001</v>
      </c>
      <c r="Z311" s="9">
        <v>458.99</v>
      </c>
      <c r="AA311" s="9">
        <v>428.16950000000003</v>
      </c>
      <c r="AB311" s="9">
        <v>389.72699999999998</v>
      </c>
      <c r="AC311" s="9">
        <v>432.43049999999999</v>
      </c>
      <c r="AD311" s="9">
        <v>462.8895</v>
      </c>
      <c r="AE311" s="9">
        <v>486.2115</v>
      </c>
      <c r="AF311" s="9">
        <v>477.55650000000003</v>
      </c>
      <c r="AG311" s="9">
        <v>489.20299999999997</v>
      </c>
      <c r="AH311" s="9">
        <v>503.21449999999999</v>
      </c>
      <c r="AI311" s="9">
        <v>487.642</v>
      </c>
      <c r="AJ311" s="9">
        <v>497.16449999999998</v>
      </c>
      <c r="AK311" s="9">
        <v>485.06</v>
      </c>
      <c r="AL311" s="9">
        <v>462.69200000000001</v>
      </c>
      <c r="AM311" s="9">
        <v>467.26100000000002</v>
      </c>
      <c r="AN311" s="9">
        <v>456.52699999999999</v>
      </c>
      <c r="AO311" s="9">
        <v>451.60199999999998</v>
      </c>
      <c r="AP311" s="9">
        <v>445.476</v>
      </c>
      <c r="AQ311" s="9">
        <v>436.8655</v>
      </c>
      <c r="AR311" s="9">
        <v>438.06549999999999</v>
      </c>
      <c r="AS311" s="9">
        <v>426.56450000000001</v>
      </c>
      <c r="AT311" s="9">
        <v>417.67149999999998</v>
      </c>
      <c r="AU311" s="9">
        <v>381.64150000000001</v>
      </c>
      <c r="AV311" s="9">
        <v>350.154</v>
      </c>
      <c r="AW311" s="9">
        <v>349.13350000000003</v>
      </c>
      <c r="AX311" s="9">
        <v>336.97699999999998</v>
      </c>
      <c r="AY311" s="9">
        <v>341.50749999999999</v>
      </c>
      <c r="AZ311" s="9">
        <v>347.29899999999998</v>
      </c>
      <c r="BA311" s="9">
        <v>343.95350000000002</v>
      </c>
      <c r="BB311" s="9">
        <v>347.60050000000001</v>
      </c>
      <c r="BC311" s="9">
        <v>343.36900000000003</v>
      </c>
      <c r="BD311" s="9">
        <v>350.03800000000001</v>
      </c>
      <c r="BE311" s="9">
        <v>342.053</v>
      </c>
      <c r="BF311" s="9">
        <v>324.399</v>
      </c>
      <c r="BG311" s="9">
        <v>322.52350000000001</v>
      </c>
      <c r="BH311" s="9">
        <v>312.96499999999997</v>
      </c>
      <c r="BI311" s="9">
        <v>311.69549999999998</v>
      </c>
      <c r="BJ311" s="9">
        <v>303.7645</v>
      </c>
      <c r="BK311" s="9">
        <v>289.73599999999999</v>
      </c>
      <c r="BL311" s="9">
        <v>286.149</v>
      </c>
      <c r="BM311" s="9">
        <v>272.54349999999999</v>
      </c>
      <c r="BN311" s="9">
        <v>281.07100000000003</v>
      </c>
      <c r="BO311" s="9">
        <v>256.62349999999998</v>
      </c>
      <c r="BP311" s="9">
        <v>216.3845</v>
      </c>
      <c r="BQ311" s="9">
        <v>216.56450000000001</v>
      </c>
      <c r="BR311" s="9">
        <v>216.99350000000001</v>
      </c>
      <c r="BS311" s="9">
        <v>217.084</v>
      </c>
      <c r="BT311" s="9">
        <v>200.34450000000001</v>
      </c>
      <c r="BU311" s="9">
        <v>182.15350000000001</v>
      </c>
      <c r="BV311" s="9">
        <v>173.821</v>
      </c>
      <c r="BW311" s="9">
        <v>155.42150000000001</v>
      </c>
      <c r="BX311" s="9">
        <v>149.88</v>
      </c>
      <c r="BY311" s="9">
        <v>141.62049999999999</v>
      </c>
      <c r="BZ311" s="9">
        <v>132.84299999999999</v>
      </c>
      <c r="CA311" s="9">
        <v>124.44750000000001</v>
      </c>
      <c r="CB311" s="9">
        <v>106.1255</v>
      </c>
      <c r="CC311" s="9">
        <v>99.11</v>
      </c>
      <c r="CD311" s="9">
        <v>88.791499999999999</v>
      </c>
      <c r="CE311" s="9">
        <v>75.688500000000005</v>
      </c>
      <c r="CF311" s="9">
        <v>67.245000000000005</v>
      </c>
      <c r="CG311" s="9">
        <v>57.006</v>
      </c>
      <c r="CH311" s="9">
        <v>51.509500000000003</v>
      </c>
      <c r="CI311" s="9">
        <v>45.6755</v>
      </c>
      <c r="CJ311" s="9">
        <v>37.069000000000003</v>
      </c>
      <c r="CK311" s="9">
        <v>31.2605</v>
      </c>
      <c r="CL311" s="9">
        <v>25.189499999999999</v>
      </c>
      <c r="CM311" s="9">
        <v>20.831</v>
      </c>
      <c r="CN311" s="9">
        <v>16.177499999999998</v>
      </c>
      <c r="CO311" s="9">
        <v>11.726000000000001</v>
      </c>
      <c r="CP311" s="9">
        <v>9.0995000000000008</v>
      </c>
      <c r="CQ311" s="9">
        <v>6.3064999999999998</v>
      </c>
      <c r="CR311" s="9">
        <v>5.3789999999999996</v>
      </c>
      <c r="CS311" s="9">
        <v>4.2190000000000003</v>
      </c>
      <c r="CT311" s="9">
        <v>2.4205000000000001</v>
      </c>
      <c r="CU311" s="9">
        <v>1.5805</v>
      </c>
      <c r="CV311" s="9">
        <v>1.0505</v>
      </c>
      <c r="CW311" s="9">
        <v>0.6915</v>
      </c>
      <c r="CX311" s="9">
        <v>0.436</v>
      </c>
      <c r="CY311" s="9">
        <v>0.25950000000000001</v>
      </c>
      <c r="CZ311" s="9">
        <v>0.33900000000000002</v>
      </c>
    </row>
    <row r="312" spans="1:104">
      <c r="A312" s="6" t="s">
        <v>16</v>
      </c>
      <c r="B312" s="7" t="s">
        <v>9</v>
      </c>
      <c r="C312" s="8">
        <v>1964</v>
      </c>
      <c r="D312" s="9">
        <v>663.65350000000001</v>
      </c>
      <c r="E312" s="9">
        <v>637.79600000000005</v>
      </c>
      <c r="F312" s="9">
        <v>626.31949999999995</v>
      </c>
      <c r="G312" s="9">
        <v>608.16</v>
      </c>
      <c r="H312" s="9">
        <v>609.82249999999999</v>
      </c>
      <c r="I312" s="9">
        <v>611.94500000000005</v>
      </c>
      <c r="J312" s="9">
        <v>601.27800000000002</v>
      </c>
      <c r="K312" s="9">
        <v>579.37599999999998</v>
      </c>
      <c r="L312" s="9">
        <v>559.71249999999998</v>
      </c>
      <c r="M312" s="9">
        <v>546.51800000000003</v>
      </c>
      <c r="N312" s="9">
        <v>539.72950000000003</v>
      </c>
      <c r="O312" s="9">
        <v>546.8415</v>
      </c>
      <c r="P312" s="9">
        <v>529.29100000000005</v>
      </c>
      <c r="Q312" s="9">
        <v>516.56650000000002</v>
      </c>
      <c r="R312" s="9">
        <v>525.10299999999995</v>
      </c>
      <c r="S312" s="9">
        <v>548.26049999999998</v>
      </c>
      <c r="T312" s="9">
        <v>544.26549999999997</v>
      </c>
      <c r="U312" s="9">
        <v>508.16950000000003</v>
      </c>
      <c r="V312" s="9">
        <v>512.84550000000002</v>
      </c>
      <c r="W312" s="9">
        <v>514.63850000000002</v>
      </c>
      <c r="X312" s="9">
        <v>497.48050000000001</v>
      </c>
      <c r="Y312" s="9">
        <v>468.78300000000002</v>
      </c>
      <c r="Z312" s="9">
        <v>418.60500000000002</v>
      </c>
      <c r="AA312" s="9">
        <v>455.0625</v>
      </c>
      <c r="AB312" s="9">
        <v>424.55950000000001</v>
      </c>
      <c r="AC312" s="9">
        <v>383.80950000000001</v>
      </c>
      <c r="AD312" s="9">
        <v>427.1515</v>
      </c>
      <c r="AE312" s="9">
        <v>460.7525</v>
      </c>
      <c r="AF312" s="9">
        <v>484.16699999999997</v>
      </c>
      <c r="AG312" s="9">
        <v>475.98950000000002</v>
      </c>
      <c r="AH312" s="9">
        <v>487.57650000000001</v>
      </c>
      <c r="AI312" s="9">
        <v>501.3775</v>
      </c>
      <c r="AJ312" s="9">
        <v>486.24549999999999</v>
      </c>
      <c r="AK312" s="9">
        <v>495.60449999999997</v>
      </c>
      <c r="AL312" s="9">
        <v>484.19</v>
      </c>
      <c r="AM312" s="9">
        <v>462.61349999999999</v>
      </c>
      <c r="AN312" s="9">
        <v>466.012</v>
      </c>
      <c r="AO312" s="9">
        <v>455.38499999999999</v>
      </c>
      <c r="AP312" s="9">
        <v>450.81299999999999</v>
      </c>
      <c r="AQ312" s="9">
        <v>444.39100000000002</v>
      </c>
      <c r="AR312" s="9">
        <v>435.81049999999999</v>
      </c>
      <c r="AS312" s="9">
        <v>437.01</v>
      </c>
      <c r="AT312" s="9">
        <v>425.54149999999998</v>
      </c>
      <c r="AU312" s="9">
        <v>415.97699999999998</v>
      </c>
      <c r="AV312" s="9">
        <v>380.142</v>
      </c>
      <c r="AW312" s="9">
        <v>348.97250000000003</v>
      </c>
      <c r="AX312" s="9">
        <v>347.68549999999999</v>
      </c>
      <c r="AY312" s="9">
        <v>335.69049999999999</v>
      </c>
      <c r="AZ312" s="9">
        <v>339.83049999999997</v>
      </c>
      <c r="BA312" s="9">
        <v>345.72300000000001</v>
      </c>
      <c r="BB312" s="9">
        <v>342.548</v>
      </c>
      <c r="BC312" s="9">
        <v>345.66250000000002</v>
      </c>
      <c r="BD312" s="9">
        <v>341.25599999999997</v>
      </c>
      <c r="BE312" s="9">
        <v>347.42450000000002</v>
      </c>
      <c r="BF312" s="9">
        <v>339.62099999999998</v>
      </c>
      <c r="BG312" s="9">
        <v>322.41199999999998</v>
      </c>
      <c r="BH312" s="9">
        <v>320.10500000000002</v>
      </c>
      <c r="BI312" s="9">
        <v>310.572</v>
      </c>
      <c r="BJ312" s="9">
        <v>309.26100000000002</v>
      </c>
      <c r="BK312" s="9">
        <v>301.0675</v>
      </c>
      <c r="BL312" s="9">
        <v>286.661</v>
      </c>
      <c r="BM312" s="9">
        <v>282.72199999999998</v>
      </c>
      <c r="BN312" s="9">
        <v>268.42349999999999</v>
      </c>
      <c r="BO312" s="9">
        <v>275.63350000000003</v>
      </c>
      <c r="BP312" s="9">
        <v>251.33250000000001</v>
      </c>
      <c r="BQ312" s="9">
        <v>211.8905</v>
      </c>
      <c r="BR312" s="9">
        <v>211.37549999999999</v>
      </c>
      <c r="BS312" s="9">
        <v>210.988</v>
      </c>
      <c r="BT312" s="9">
        <v>210.17150000000001</v>
      </c>
      <c r="BU312" s="9">
        <v>193.40100000000001</v>
      </c>
      <c r="BV312" s="9">
        <v>175.40700000000001</v>
      </c>
      <c r="BW312" s="9">
        <v>167.00700000000001</v>
      </c>
      <c r="BX312" s="9">
        <v>148.774</v>
      </c>
      <c r="BY312" s="9">
        <v>142.56</v>
      </c>
      <c r="BZ312" s="9">
        <v>134.227</v>
      </c>
      <c r="CA312" s="9">
        <v>125.029</v>
      </c>
      <c r="CB312" s="9">
        <v>116.3295</v>
      </c>
      <c r="CC312" s="9">
        <v>98.685000000000002</v>
      </c>
      <c r="CD312" s="9">
        <v>91.370500000000007</v>
      </c>
      <c r="CE312" s="9">
        <v>81.210499999999996</v>
      </c>
      <c r="CF312" s="9">
        <v>68.555999999999997</v>
      </c>
      <c r="CG312" s="9">
        <v>60.531500000000001</v>
      </c>
      <c r="CH312" s="9">
        <v>50.6355</v>
      </c>
      <c r="CI312" s="9">
        <v>44.976999999999997</v>
      </c>
      <c r="CJ312" s="9">
        <v>39.439500000000002</v>
      </c>
      <c r="CK312" s="9">
        <v>31.522500000000001</v>
      </c>
      <c r="CL312" s="9">
        <v>26.308</v>
      </c>
      <c r="CM312" s="9">
        <v>20.866499999999998</v>
      </c>
      <c r="CN312" s="9">
        <v>16.965499999999999</v>
      </c>
      <c r="CO312" s="9">
        <v>12.944000000000001</v>
      </c>
      <c r="CP312" s="9">
        <v>9.2004999999999999</v>
      </c>
      <c r="CQ312" s="9">
        <v>6.99</v>
      </c>
      <c r="CR312" s="9">
        <v>4.7474999999999996</v>
      </c>
      <c r="CS312" s="9">
        <v>3.9460000000000002</v>
      </c>
      <c r="CT312" s="9">
        <v>3.0350000000000001</v>
      </c>
      <c r="CU312" s="9">
        <v>1.696</v>
      </c>
      <c r="CV312" s="9">
        <v>1.0785</v>
      </c>
      <c r="CW312" s="9">
        <v>0.69850000000000001</v>
      </c>
      <c r="CX312" s="9">
        <v>0.44750000000000001</v>
      </c>
      <c r="CY312" s="9">
        <v>0.27400000000000002</v>
      </c>
      <c r="CZ312" s="9">
        <v>0.35399999999999998</v>
      </c>
    </row>
    <row r="313" spans="1:104">
      <c r="A313" s="6" t="s">
        <v>16</v>
      </c>
      <c r="B313" s="7" t="s">
        <v>9</v>
      </c>
      <c r="C313" s="8">
        <v>1965</v>
      </c>
      <c r="D313" s="9">
        <v>667.07050000000004</v>
      </c>
      <c r="E313" s="9">
        <v>657.53</v>
      </c>
      <c r="F313" s="9">
        <v>637.22550000000001</v>
      </c>
      <c r="G313" s="9">
        <v>625.6925</v>
      </c>
      <c r="H313" s="9">
        <v>610.47</v>
      </c>
      <c r="I313" s="9">
        <v>612.13649999999996</v>
      </c>
      <c r="J313" s="9">
        <v>611.85900000000004</v>
      </c>
      <c r="K313" s="9">
        <v>601.74800000000005</v>
      </c>
      <c r="L313" s="9">
        <v>579.57749999999999</v>
      </c>
      <c r="M313" s="9">
        <v>559.59199999999998</v>
      </c>
      <c r="N313" s="9">
        <v>546.10799999999995</v>
      </c>
      <c r="O313" s="9">
        <v>539.20799999999997</v>
      </c>
      <c r="P313" s="9">
        <v>546.24300000000005</v>
      </c>
      <c r="Q313" s="9">
        <v>528.80849999999998</v>
      </c>
      <c r="R313" s="9">
        <v>515.67200000000003</v>
      </c>
      <c r="S313" s="9">
        <v>523.5385</v>
      </c>
      <c r="T313" s="9">
        <v>545.55650000000003</v>
      </c>
      <c r="U313" s="9">
        <v>540.86599999999999</v>
      </c>
      <c r="V313" s="9">
        <v>504.73250000000002</v>
      </c>
      <c r="W313" s="9">
        <v>508.76799999999997</v>
      </c>
      <c r="X313" s="9">
        <v>510.11250000000001</v>
      </c>
      <c r="Y313" s="9">
        <v>492.90899999999999</v>
      </c>
      <c r="Z313" s="9">
        <v>464.02449999999999</v>
      </c>
      <c r="AA313" s="9">
        <v>414.32549999999998</v>
      </c>
      <c r="AB313" s="9">
        <v>451.10199999999998</v>
      </c>
      <c r="AC313" s="9">
        <v>420.89749999999998</v>
      </c>
      <c r="AD313" s="9">
        <v>377.89</v>
      </c>
      <c r="AE313" s="9">
        <v>421.86849999999998</v>
      </c>
      <c r="AF313" s="9">
        <v>458.65</v>
      </c>
      <c r="AG313" s="9">
        <v>482.14499999999998</v>
      </c>
      <c r="AH313" s="9">
        <v>474.40550000000002</v>
      </c>
      <c r="AI313" s="9">
        <v>485.95650000000001</v>
      </c>
      <c r="AJ313" s="9">
        <v>499.52050000000003</v>
      </c>
      <c r="AK313" s="9">
        <v>484.82600000000002</v>
      </c>
      <c r="AL313" s="9">
        <v>494.0795</v>
      </c>
      <c r="AM313" s="9">
        <v>483.32150000000001</v>
      </c>
      <c r="AN313" s="9">
        <v>462.5095</v>
      </c>
      <c r="AO313" s="9">
        <v>464.72399999999999</v>
      </c>
      <c r="AP313" s="9">
        <v>454.19200000000001</v>
      </c>
      <c r="AQ313" s="9">
        <v>449.99849999999998</v>
      </c>
      <c r="AR313" s="9">
        <v>443.25799999999998</v>
      </c>
      <c r="AS313" s="9">
        <v>434.745</v>
      </c>
      <c r="AT313" s="9">
        <v>435.887</v>
      </c>
      <c r="AU313" s="9">
        <v>424.447</v>
      </c>
      <c r="AV313" s="9">
        <v>414.23250000000002</v>
      </c>
      <c r="AW313" s="9">
        <v>378.52300000000002</v>
      </c>
      <c r="AX313" s="9">
        <v>347.745</v>
      </c>
      <c r="AY313" s="9">
        <v>346.1925</v>
      </c>
      <c r="AZ313" s="9">
        <v>334.31299999999999</v>
      </c>
      <c r="BA313" s="9">
        <v>338.07</v>
      </c>
      <c r="BB313" s="9">
        <v>344.04750000000001</v>
      </c>
      <c r="BC313" s="9">
        <v>341.113</v>
      </c>
      <c r="BD313" s="9">
        <v>343.61849999999998</v>
      </c>
      <c r="BE313" s="9">
        <v>338.99950000000001</v>
      </c>
      <c r="BF313" s="9">
        <v>344.77449999999999</v>
      </c>
      <c r="BG313" s="9">
        <v>337.08300000000003</v>
      </c>
      <c r="BH313" s="9">
        <v>320.25850000000003</v>
      </c>
      <c r="BI313" s="9">
        <v>317.51799999999997</v>
      </c>
      <c r="BJ313" s="9">
        <v>308.00299999999999</v>
      </c>
      <c r="BK313" s="9">
        <v>306.59550000000002</v>
      </c>
      <c r="BL313" s="9">
        <v>298.1705</v>
      </c>
      <c r="BM313" s="9">
        <v>283.68349999999998</v>
      </c>
      <c r="BN313" s="9">
        <v>279.16950000000003</v>
      </c>
      <c r="BO313" s="9">
        <v>263.90899999999999</v>
      </c>
      <c r="BP313" s="9">
        <v>270.04349999999999</v>
      </c>
      <c r="BQ313" s="9">
        <v>245.77199999999999</v>
      </c>
      <c r="BR313" s="9">
        <v>207.23249999999999</v>
      </c>
      <c r="BS313" s="9">
        <v>206.041</v>
      </c>
      <c r="BT313" s="9">
        <v>204.69649999999999</v>
      </c>
      <c r="BU313" s="9">
        <v>203.18950000000001</v>
      </c>
      <c r="BV313" s="9">
        <v>186.14150000000001</v>
      </c>
      <c r="BW313" s="9">
        <v>168.55850000000001</v>
      </c>
      <c r="BX313" s="9">
        <v>159.9485</v>
      </c>
      <c r="BY313" s="9">
        <v>141.7115</v>
      </c>
      <c r="BZ313" s="9">
        <v>135.30199999999999</v>
      </c>
      <c r="CA313" s="9">
        <v>126.783</v>
      </c>
      <c r="CB313" s="9">
        <v>117.32550000000001</v>
      </c>
      <c r="CC313" s="9">
        <v>108.3625</v>
      </c>
      <c r="CD313" s="9">
        <v>91.115499999999997</v>
      </c>
      <c r="CE313" s="9">
        <v>83.8125</v>
      </c>
      <c r="CF313" s="9">
        <v>73.816500000000005</v>
      </c>
      <c r="CG313" s="9">
        <v>61.798000000000002</v>
      </c>
      <c r="CH313" s="9">
        <v>53.978499999999997</v>
      </c>
      <c r="CI313" s="9">
        <v>44.527999999999999</v>
      </c>
      <c r="CJ313" s="9">
        <v>38.981000000000002</v>
      </c>
      <c r="CK313" s="9">
        <v>33.660499999999999</v>
      </c>
      <c r="CL313" s="9">
        <v>26.678999999999998</v>
      </c>
      <c r="CM313" s="9">
        <v>21.931999999999999</v>
      </c>
      <c r="CN313" s="9">
        <v>17.117999999999999</v>
      </c>
      <c r="CO313" s="9">
        <v>13.6785</v>
      </c>
      <c r="CP313" s="9">
        <v>10.2415</v>
      </c>
      <c r="CQ313" s="9">
        <v>7.1360000000000001</v>
      </c>
      <c r="CR313" s="9">
        <v>5.3085000000000004</v>
      </c>
      <c r="CS313" s="9">
        <v>3.5259999999999998</v>
      </c>
      <c r="CT313" s="9">
        <v>2.8639999999999999</v>
      </c>
      <c r="CU313" s="9">
        <v>2.1515</v>
      </c>
      <c r="CV313" s="9">
        <v>1.1715</v>
      </c>
      <c r="CW313" s="9">
        <v>0.72599999999999998</v>
      </c>
      <c r="CX313" s="9">
        <v>0.45800000000000002</v>
      </c>
      <c r="CY313" s="9">
        <v>0.28499999999999998</v>
      </c>
      <c r="CZ313" s="9">
        <v>0.377</v>
      </c>
    </row>
    <row r="314" spans="1:104">
      <c r="A314" s="6" t="s">
        <v>16</v>
      </c>
      <c r="B314" s="7" t="s">
        <v>9</v>
      </c>
      <c r="C314" s="8">
        <v>1966</v>
      </c>
      <c r="D314" s="9">
        <v>654.79600000000005</v>
      </c>
      <c r="E314" s="9">
        <v>661.7645</v>
      </c>
      <c r="F314" s="9">
        <v>657.08450000000005</v>
      </c>
      <c r="G314" s="9">
        <v>637.05349999999999</v>
      </c>
      <c r="H314" s="9">
        <v>625.24850000000004</v>
      </c>
      <c r="I314" s="9">
        <v>612.90599999999995</v>
      </c>
      <c r="J314" s="9">
        <v>614.52250000000004</v>
      </c>
      <c r="K314" s="9">
        <v>611.82749999999999</v>
      </c>
      <c r="L314" s="9">
        <v>602.27300000000002</v>
      </c>
      <c r="M314" s="9">
        <v>579.81550000000004</v>
      </c>
      <c r="N314" s="9">
        <v>559.49199999999996</v>
      </c>
      <c r="O314" s="9">
        <v>545.71550000000002</v>
      </c>
      <c r="P314" s="9">
        <v>538.678</v>
      </c>
      <c r="Q314" s="9">
        <v>545.6585</v>
      </c>
      <c r="R314" s="9">
        <v>528.33050000000003</v>
      </c>
      <c r="S314" s="9">
        <v>514.74249999999995</v>
      </c>
      <c r="T314" s="9">
        <v>521.96249999999998</v>
      </c>
      <c r="U314" s="9">
        <v>542.83299999999997</v>
      </c>
      <c r="V314" s="9">
        <v>537.42499999999995</v>
      </c>
      <c r="W314" s="9">
        <v>501.25650000000002</v>
      </c>
      <c r="X314" s="9">
        <v>504.66699999999997</v>
      </c>
      <c r="Y314" s="9">
        <v>505.58249999999998</v>
      </c>
      <c r="Z314" s="9">
        <v>488.32299999999998</v>
      </c>
      <c r="AA314" s="9">
        <v>459.25049999999999</v>
      </c>
      <c r="AB314" s="9">
        <v>410.01799999999997</v>
      </c>
      <c r="AC314" s="9">
        <v>447.113</v>
      </c>
      <c r="AD314" s="9">
        <v>417.26150000000001</v>
      </c>
      <c r="AE314" s="9">
        <v>371.98899999999998</v>
      </c>
      <c r="AF314" s="9">
        <v>416.61649999999997</v>
      </c>
      <c r="AG314" s="9">
        <v>456.54250000000002</v>
      </c>
      <c r="AH314" s="9">
        <v>480.10849999999999</v>
      </c>
      <c r="AI314" s="9">
        <v>472.83449999999999</v>
      </c>
      <c r="AJ314" s="9">
        <v>484.322</v>
      </c>
      <c r="AK314" s="9">
        <v>497.62</v>
      </c>
      <c r="AL314" s="9">
        <v>483.4015</v>
      </c>
      <c r="AM314" s="9">
        <v>492.51749999999998</v>
      </c>
      <c r="AN314" s="9">
        <v>482.40449999999998</v>
      </c>
      <c r="AO314" s="9">
        <v>462.35250000000002</v>
      </c>
      <c r="AP314" s="9">
        <v>463.387</v>
      </c>
      <c r="AQ314" s="9">
        <v>452.9665</v>
      </c>
      <c r="AR314" s="9">
        <v>449.1345</v>
      </c>
      <c r="AS314" s="9">
        <v>442.10300000000001</v>
      </c>
      <c r="AT314" s="9">
        <v>433.60849999999999</v>
      </c>
      <c r="AU314" s="9">
        <v>434.68150000000003</v>
      </c>
      <c r="AV314" s="9">
        <v>423.28100000000001</v>
      </c>
      <c r="AW314" s="9">
        <v>412.41300000000001</v>
      </c>
      <c r="AX314" s="9">
        <v>376.86950000000002</v>
      </c>
      <c r="AY314" s="9">
        <v>346.43549999999999</v>
      </c>
      <c r="AZ314" s="9">
        <v>344.55250000000001</v>
      </c>
      <c r="BA314" s="9">
        <v>332.82150000000001</v>
      </c>
      <c r="BB314" s="9">
        <v>336.21050000000002</v>
      </c>
      <c r="BC314" s="9">
        <v>342.30149999999998</v>
      </c>
      <c r="BD314" s="9">
        <v>339.52350000000001</v>
      </c>
      <c r="BE314" s="9">
        <v>341.37900000000002</v>
      </c>
      <c r="BF314" s="9">
        <v>336.57749999999999</v>
      </c>
      <c r="BG314" s="9">
        <v>341.904</v>
      </c>
      <c r="BH314" s="9">
        <v>334.35449999999997</v>
      </c>
      <c r="BI314" s="9">
        <v>317.91250000000002</v>
      </c>
      <c r="BJ314" s="9">
        <v>314.6875</v>
      </c>
      <c r="BK314" s="9">
        <v>305.17450000000002</v>
      </c>
      <c r="BL314" s="9">
        <v>303.66950000000003</v>
      </c>
      <c r="BM314" s="9">
        <v>295.11799999999999</v>
      </c>
      <c r="BN314" s="9">
        <v>280.41449999999998</v>
      </c>
      <c r="BO314" s="9">
        <v>275.2235</v>
      </c>
      <c r="BP314" s="9">
        <v>259.13150000000002</v>
      </c>
      <c r="BQ314" s="9">
        <v>264.07549999999998</v>
      </c>
      <c r="BR314" s="9">
        <v>239.96799999999999</v>
      </c>
      <c r="BS314" s="9">
        <v>202.26150000000001</v>
      </c>
      <c r="BT314" s="9">
        <v>200.25399999999999</v>
      </c>
      <c r="BU314" s="9">
        <v>198.20249999999999</v>
      </c>
      <c r="BV314" s="9">
        <v>195.82400000000001</v>
      </c>
      <c r="BW314" s="9">
        <v>178.6995</v>
      </c>
      <c r="BX314" s="9">
        <v>161.2535</v>
      </c>
      <c r="BY314" s="9">
        <v>152.24549999999999</v>
      </c>
      <c r="BZ314" s="9">
        <v>134.46950000000001</v>
      </c>
      <c r="CA314" s="9">
        <v>127.69450000000001</v>
      </c>
      <c r="CB314" s="9">
        <v>119.23350000000001</v>
      </c>
      <c r="CC314" s="9">
        <v>109.54349999999999</v>
      </c>
      <c r="CD314" s="9">
        <v>99.933499999999995</v>
      </c>
      <c r="CE314" s="9">
        <v>83.499499999999998</v>
      </c>
      <c r="CF314" s="9">
        <v>76.236999999999995</v>
      </c>
      <c r="CG314" s="9">
        <v>66.733000000000004</v>
      </c>
      <c r="CH314" s="9">
        <v>55.3095</v>
      </c>
      <c r="CI314" s="9">
        <v>47.587000000000003</v>
      </c>
      <c r="CJ314" s="9">
        <v>38.6905</v>
      </c>
      <c r="CK314" s="9">
        <v>33.301000000000002</v>
      </c>
      <c r="CL314" s="9">
        <v>28.49</v>
      </c>
      <c r="CM314" s="9">
        <v>22.24</v>
      </c>
      <c r="CN314" s="9">
        <v>17.991499999999998</v>
      </c>
      <c r="CO314" s="9">
        <v>13.8025</v>
      </c>
      <c r="CP314" s="9">
        <v>10.829499999999999</v>
      </c>
      <c r="CQ314" s="9">
        <v>7.9515000000000002</v>
      </c>
      <c r="CR314" s="9">
        <v>5.4260000000000002</v>
      </c>
      <c r="CS314" s="9">
        <v>3.9485000000000001</v>
      </c>
      <c r="CT314" s="9">
        <v>2.5630000000000002</v>
      </c>
      <c r="CU314" s="9">
        <v>2.0329999999999999</v>
      </c>
      <c r="CV314" s="9">
        <v>1.4895</v>
      </c>
      <c r="CW314" s="9">
        <v>0.79</v>
      </c>
      <c r="CX314" s="9">
        <v>0.47749999999999998</v>
      </c>
      <c r="CY314" s="9">
        <v>0.29199999999999998</v>
      </c>
      <c r="CZ314" s="9">
        <v>0.39750000000000002</v>
      </c>
    </row>
    <row r="315" spans="1:104">
      <c r="A315" s="6" t="s">
        <v>16</v>
      </c>
      <c r="B315" s="7" t="s">
        <v>9</v>
      </c>
      <c r="C315" s="8">
        <v>1967</v>
      </c>
      <c r="D315" s="9">
        <v>657.26750000000004</v>
      </c>
      <c r="E315" s="9">
        <v>650.17449999999997</v>
      </c>
      <c r="F315" s="9">
        <v>661.78250000000003</v>
      </c>
      <c r="G315" s="9">
        <v>656.98350000000005</v>
      </c>
      <c r="H315" s="9">
        <v>637.04700000000003</v>
      </c>
      <c r="I315" s="9">
        <v>624.91200000000003</v>
      </c>
      <c r="J315" s="9">
        <v>615.399</v>
      </c>
      <c r="K315" s="9">
        <v>616.98299999999995</v>
      </c>
      <c r="L315" s="9">
        <v>611.84849999999994</v>
      </c>
      <c r="M315" s="9">
        <v>602.83000000000004</v>
      </c>
      <c r="N315" s="9">
        <v>580.08100000000002</v>
      </c>
      <c r="O315" s="9">
        <v>559.42700000000002</v>
      </c>
      <c r="P315" s="9">
        <v>545.33399999999995</v>
      </c>
      <c r="Q315" s="9">
        <v>538.149</v>
      </c>
      <c r="R315" s="9">
        <v>545.04999999999995</v>
      </c>
      <c r="S315" s="9">
        <v>527.82849999999996</v>
      </c>
      <c r="T315" s="9">
        <v>513.81899999999996</v>
      </c>
      <c r="U315" s="9">
        <v>520.37450000000001</v>
      </c>
      <c r="V315" s="9">
        <v>540.06449999999995</v>
      </c>
      <c r="W315" s="9">
        <v>533.91150000000005</v>
      </c>
      <c r="X315" s="9">
        <v>497.72800000000001</v>
      </c>
      <c r="Y315" s="9">
        <v>500.55799999999999</v>
      </c>
      <c r="Z315" s="9">
        <v>501.04849999999999</v>
      </c>
      <c r="AA315" s="9">
        <v>483.72050000000002</v>
      </c>
      <c r="AB315" s="9">
        <v>454.44749999999999</v>
      </c>
      <c r="AC315" s="9">
        <v>405.69349999999997</v>
      </c>
      <c r="AD315" s="9">
        <v>443.14850000000001</v>
      </c>
      <c r="AE315" s="9">
        <v>413.63099999999997</v>
      </c>
      <c r="AF315" s="9">
        <v>366.09100000000001</v>
      </c>
      <c r="AG315" s="9">
        <v>411.32100000000003</v>
      </c>
      <c r="AH315" s="9">
        <v>454.42750000000001</v>
      </c>
      <c r="AI315" s="9">
        <v>478.096</v>
      </c>
      <c r="AJ315" s="9">
        <v>471.25799999999998</v>
      </c>
      <c r="AK315" s="9">
        <v>482.6155</v>
      </c>
      <c r="AL315" s="9">
        <v>495.68</v>
      </c>
      <c r="AM315" s="9">
        <v>481.95650000000001</v>
      </c>
      <c r="AN315" s="9">
        <v>490.92700000000002</v>
      </c>
      <c r="AO315" s="9">
        <v>481.43599999999998</v>
      </c>
      <c r="AP315" s="9">
        <v>462.15050000000002</v>
      </c>
      <c r="AQ315" s="9">
        <v>461.98200000000003</v>
      </c>
      <c r="AR315" s="9">
        <v>451.65699999999998</v>
      </c>
      <c r="AS315" s="9">
        <v>448.23750000000001</v>
      </c>
      <c r="AT315" s="9">
        <v>440.87200000000001</v>
      </c>
      <c r="AU315" s="9">
        <v>432.37</v>
      </c>
      <c r="AV315" s="9">
        <v>433.39350000000002</v>
      </c>
      <c r="AW315" s="9">
        <v>422.04300000000001</v>
      </c>
      <c r="AX315" s="9">
        <v>410.5265</v>
      </c>
      <c r="AY315" s="9">
        <v>375.07</v>
      </c>
      <c r="AZ315" s="9">
        <v>344.97500000000002</v>
      </c>
      <c r="BA315" s="9">
        <v>342.834</v>
      </c>
      <c r="BB315" s="9">
        <v>331.24200000000002</v>
      </c>
      <c r="BC315" s="9">
        <v>334.24700000000001</v>
      </c>
      <c r="BD315" s="9">
        <v>340.35899999999998</v>
      </c>
      <c r="BE315" s="9">
        <v>337.67899999999997</v>
      </c>
      <c r="BF315" s="9">
        <v>338.93099999999998</v>
      </c>
      <c r="BG315" s="9">
        <v>333.99349999999998</v>
      </c>
      <c r="BH315" s="9">
        <v>338.86450000000002</v>
      </c>
      <c r="BI315" s="9">
        <v>331.35449999999997</v>
      </c>
      <c r="BJ315" s="9">
        <v>315.29500000000002</v>
      </c>
      <c r="BK315" s="9">
        <v>311.59899999999999</v>
      </c>
      <c r="BL315" s="9">
        <v>302.00599999999997</v>
      </c>
      <c r="BM315" s="9">
        <v>300.46199999999999</v>
      </c>
      <c r="BN315" s="9">
        <v>291.71949999999998</v>
      </c>
      <c r="BO315" s="9">
        <v>276.6105</v>
      </c>
      <c r="BP315" s="9">
        <v>270.84500000000003</v>
      </c>
      <c r="BQ315" s="9">
        <v>253.94399999999999</v>
      </c>
      <c r="BR315" s="9">
        <v>257.84800000000001</v>
      </c>
      <c r="BS315" s="9">
        <v>233.834</v>
      </c>
      <c r="BT315" s="9">
        <v>196.9025</v>
      </c>
      <c r="BU315" s="9">
        <v>194.31800000000001</v>
      </c>
      <c r="BV315" s="9">
        <v>191.28399999999999</v>
      </c>
      <c r="BW315" s="9">
        <v>188.17150000000001</v>
      </c>
      <c r="BX315" s="9">
        <v>170.75399999999999</v>
      </c>
      <c r="BY315" s="9">
        <v>153.32300000000001</v>
      </c>
      <c r="BZ315" s="9">
        <v>144.256</v>
      </c>
      <c r="CA315" s="9">
        <v>126.8215</v>
      </c>
      <c r="CB315" s="9">
        <v>119.95650000000001</v>
      </c>
      <c r="CC315" s="9">
        <v>111.533</v>
      </c>
      <c r="CD315" s="9">
        <v>101.2945</v>
      </c>
      <c r="CE315" s="9">
        <v>91.524000000000001</v>
      </c>
      <c r="CF315" s="9">
        <v>76.027000000000001</v>
      </c>
      <c r="CG315" s="9">
        <v>68.94</v>
      </c>
      <c r="CH315" s="9">
        <v>59.741</v>
      </c>
      <c r="CI315" s="9">
        <v>48.838999999999999</v>
      </c>
      <c r="CJ315" s="9">
        <v>41.402000000000001</v>
      </c>
      <c r="CK315" s="9">
        <v>33.075499999999998</v>
      </c>
      <c r="CL315" s="9">
        <v>28.215</v>
      </c>
      <c r="CM315" s="9">
        <v>23.783000000000001</v>
      </c>
      <c r="CN315" s="9">
        <v>18.267499999999998</v>
      </c>
      <c r="CO315" s="9">
        <v>14.523</v>
      </c>
      <c r="CP315" s="9">
        <v>10.939500000000001</v>
      </c>
      <c r="CQ315" s="9">
        <v>8.4184999999999999</v>
      </c>
      <c r="CR315" s="9">
        <v>6.0540000000000003</v>
      </c>
      <c r="CS315" s="9">
        <v>4.0415000000000001</v>
      </c>
      <c r="CT315" s="9">
        <v>2.8740000000000001</v>
      </c>
      <c r="CU315" s="9">
        <v>1.8214999999999999</v>
      </c>
      <c r="CV315" s="9">
        <v>1.4085000000000001</v>
      </c>
      <c r="CW315" s="9">
        <v>1.0065</v>
      </c>
      <c r="CX315" s="9">
        <v>0.52</v>
      </c>
      <c r="CY315" s="9">
        <v>0.30499999999999999</v>
      </c>
      <c r="CZ315" s="9">
        <v>0.41499999999999998</v>
      </c>
    </row>
    <row r="316" spans="1:104">
      <c r="A316" s="6" t="s">
        <v>16</v>
      </c>
      <c r="B316" s="7" t="s">
        <v>9</v>
      </c>
      <c r="C316" s="8">
        <v>1968</v>
      </c>
      <c r="D316" s="9">
        <v>656.27300000000002</v>
      </c>
      <c r="E316" s="9">
        <v>652.04549999999995</v>
      </c>
      <c r="F316" s="9">
        <v>650.41899999999998</v>
      </c>
      <c r="G316" s="9">
        <v>662.0865</v>
      </c>
      <c r="H316" s="9">
        <v>657.02949999999998</v>
      </c>
      <c r="I316" s="9">
        <v>637.14149999999995</v>
      </c>
      <c r="J316" s="9">
        <v>624.64099999999996</v>
      </c>
      <c r="K316" s="9">
        <v>617.96950000000004</v>
      </c>
      <c r="L316" s="9">
        <v>619.49249999999995</v>
      </c>
      <c r="M316" s="9">
        <v>611.88250000000005</v>
      </c>
      <c r="N316" s="9">
        <v>603.41650000000004</v>
      </c>
      <c r="O316" s="9">
        <v>580.375</v>
      </c>
      <c r="P316" s="9">
        <v>559.35450000000003</v>
      </c>
      <c r="Q316" s="9">
        <v>544.92150000000004</v>
      </c>
      <c r="R316" s="9">
        <v>537.59450000000004</v>
      </c>
      <c r="S316" s="9">
        <v>544.43600000000004</v>
      </c>
      <c r="T316" s="9">
        <v>527.32799999999997</v>
      </c>
      <c r="U316" s="9">
        <v>512.87400000000002</v>
      </c>
      <c r="V316" s="9">
        <v>518.73350000000005</v>
      </c>
      <c r="W316" s="9">
        <v>537.22799999999995</v>
      </c>
      <c r="X316" s="9">
        <v>530.35799999999995</v>
      </c>
      <c r="Y316" s="9">
        <v>494.2</v>
      </c>
      <c r="Z316" s="9">
        <v>496.43400000000003</v>
      </c>
      <c r="AA316" s="9">
        <v>496.49200000000002</v>
      </c>
      <c r="AB316" s="9">
        <v>479.084</v>
      </c>
      <c r="AC316" s="9">
        <v>449.62</v>
      </c>
      <c r="AD316" s="9">
        <v>401.36950000000002</v>
      </c>
      <c r="AE316" s="9">
        <v>439.16550000000001</v>
      </c>
      <c r="AF316" s="9">
        <v>409.95600000000002</v>
      </c>
      <c r="AG316" s="9">
        <v>360.12599999999998</v>
      </c>
      <c r="AH316" s="9">
        <v>406.00099999999998</v>
      </c>
      <c r="AI316" s="9">
        <v>452.32</v>
      </c>
      <c r="AJ316" s="9">
        <v>476.04250000000002</v>
      </c>
      <c r="AK316" s="9">
        <v>469.61649999999997</v>
      </c>
      <c r="AL316" s="9">
        <v>480.89100000000002</v>
      </c>
      <c r="AM316" s="9">
        <v>493.73950000000002</v>
      </c>
      <c r="AN316" s="9">
        <v>480.46899999999999</v>
      </c>
      <c r="AO316" s="9">
        <v>489.27600000000001</v>
      </c>
      <c r="AP316" s="9">
        <v>480.40350000000001</v>
      </c>
      <c r="AQ316" s="9">
        <v>461.887</v>
      </c>
      <c r="AR316" s="9">
        <v>460.52699999999999</v>
      </c>
      <c r="AS316" s="9">
        <v>450.33850000000001</v>
      </c>
      <c r="AT316" s="9">
        <v>447.27949999999998</v>
      </c>
      <c r="AU316" s="9">
        <v>439.56450000000001</v>
      </c>
      <c r="AV316" s="9">
        <v>431.07249999999999</v>
      </c>
      <c r="AW316" s="9">
        <v>432.01249999999999</v>
      </c>
      <c r="AX316" s="9">
        <v>420.71800000000002</v>
      </c>
      <c r="AY316" s="9">
        <v>408.5</v>
      </c>
      <c r="AZ316" s="9">
        <v>373.15800000000002</v>
      </c>
      <c r="BA316" s="9">
        <v>343.4785</v>
      </c>
      <c r="BB316" s="9">
        <v>341.02550000000002</v>
      </c>
      <c r="BC316" s="9">
        <v>329.57600000000002</v>
      </c>
      <c r="BD316" s="9">
        <v>332.113</v>
      </c>
      <c r="BE316" s="9">
        <v>338.18200000000002</v>
      </c>
      <c r="BF316" s="9">
        <v>335.68299999999999</v>
      </c>
      <c r="BG316" s="9">
        <v>336.39600000000002</v>
      </c>
      <c r="BH316" s="9">
        <v>331.26100000000002</v>
      </c>
      <c r="BI316" s="9">
        <v>335.613</v>
      </c>
      <c r="BJ316" s="9">
        <v>328.16699999999997</v>
      </c>
      <c r="BK316" s="9">
        <v>312.42200000000003</v>
      </c>
      <c r="BL316" s="9">
        <v>308.13850000000002</v>
      </c>
      <c r="BM316" s="9">
        <v>298.60449999999997</v>
      </c>
      <c r="BN316" s="9">
        <v>296.98649999999998</v>
      </c>
      <c r="BO316" s="9">
        <v>287.84399999999999</v>
      </c>
      <c r="BP316" s="9">
        <v>272.48</v>
      </c>
      <c r="BQ316" s="9">
        <v>266.12700000000001</v>
      </c>
      <c r="BR316" s="9">
        <v>248.48949999999999</v>
      </c>
      <c r="BS316" s="9">
        <v>251.26</v>
      </c>
      <c r="BT316" s="9">
        <v>227.18299999999999</v>
      </c>
      <c r="BU316" s="9">
        <v>191.26650000000001</v>
      </c>
      <c r="BV316" s="9">
        <v>187.90049999999999</v>
      </c>
      <c r="BW316" s="9">
        <v>184.02250000000001</v>
      </c>
      <c r="BX316" s="9">
        <v>179.989</v>
      </c>
      <c r="BY316" s="9">
        <v>162.07</v>
      </c>
      <c r="BZ316" s="9">
        <v>144.99549999999999</v>
      </c>
      <c r="CA316" s="9">
        <v>135.91</v>
      </c>
      <c r="CB316" s="9">
        <v>118.988</v>
      </c>
      <c r="CC316" s="9">
        <v>111.99</v>
      </c>
      <c r="CD316" s="9">
        <v>103.3485</v>
      </c>
      <c r="CE316" s="9">
        <v>92.974999999999994</v>
      </c>
      <c r="CF316" s="9">
        <v>83.266499999999994</v>
      </c>
      <c r="CG316" s="9">
        <v>68.658000000000001</v>
      </c>
      <c r="CH316" s="9">
        <v>61.698</v>
      </c>
      <c r="CI316" s="9">
        <v>52.762</v>
      </c>
      <c r="CJ316" s="9">
        <v>42.491</v>
      </c>
      <c r="CK316" s="9">
        <v>35.423999999999999</v>
      </c>
      <c r="CL316" s="9">
        <v>28.044499999999999</v>
      </c>
      <c r="CM316" s="9">
        <v>23.564499999999999</v>
      </c>
      <c r="CN316" s="9">
        <v>19.552499999999998</v>
      </c>
      <c r="CO316" s="9">
        <v>14.7555</v>
      </c>
      <c r="CP316" s="9">
        <v>11.513999999999999</v>
      </c>
      <c r="CQ316" s="9">
        <v>8.5039999999999996</v>
      </c>
      <c r="CR316" s="9">
        <v>6.4095000000000004</v>
      </c>
      <c r="CS316" s="9">
        <v>4.5084999999999997</v>
      </c>
      <c r="CT316" s="9">
        <v>2.9405000000000001</v>
      </c>
      <c r="CU316" s="9">
        <v>2.0415000000000001</v>
      </c>
      <c r="CV316" s="9">
        <v>1.2605</v>
      </c>
      <c r="CW316" s="9">
        <v>0.95099999999999996</v>
      </c>
      <c r="CX316" s="9">
        <v>0.66100000000000003</v>
      </c>
      <c r="CY316" s="9">
        <v>0.33200000000000002</v>
      </c>
      <c r="CZ316" s="9">
        <v>0.4325</v>
      </c>
    </row>
    <row r="317" spans="1:104">
      <c r="A317" s="6" t="s">
        <v>16</v>
      </c>
      <c r="B317" s="7" t="s">
        <v>9</v>
      </c>
      <c r="C317" s="8">
        <v>1969</v>
      </c>
      <c r="D317" s="9">
        <v>648.44200000000001</v>
      </c>
      <c r="E317" s="9">
        <v>649.4425</v>
      </c>
      <c r="F317" s="9">
        <v>651.29750000000001</v>
      </c>
      <c r="G317" s="9">
        <v>650.87900000000002</v>
      </c>
      <c r="H317" s="9">
        <v>662.51250000000005</v>
      </c>
      <c r="I317" s="9">
        <v>657.15549999999996</v>
      </c>
      <c r="J317" s="9">
        <v>637.28499999999997</v>
      </c>
      <c r="K317" s="9">
        <v>624.40250000000003</v>
      </c>
      <c r="L317" s="9">
        <v>620.57349999999997</v>
      </c>
      <c r="M317" s="9">
        <v>622.00599999999997</v>
      </c>
      <c r="N317" s="9">
        <v>611.94399999999996</v>
      </c>
      <c r="O317" s="9">
        <v>604.01099999999997</v>
      </c>
      <c r="P317" s="9">
        <v>580.64</v>
      </c>
      <c r="Q317" s="9">
        <v>559.25250000000005</v>
      </c>
      <c r="R317" s="9">
        <v>544.50250000000005</v>
      </c>
      <c r="S317" s="9">
        <v>537.03750000000002</v>
      </c>
      <c r="T317" s="9">
        <v>543.80550000000005</v>
      </c>
      <c r="U317" s="9">
        <v>526.77850000000001</v>
      </c>
      <c r="V317" s="9">
        <v>511.86599999999999</v>
      </c>
      <c r="W317" s="9">
        <v>517.04700000000003</v>
      </c>
      <c r="X317" s="9">
        <v>534.36149999999998</v>
      </c>
      <c r="Y317" s="9">
        <v>526.79250000000002</v>
      </c>
      <c r="Z317" s="9">
        <v>490.6585</v>
      </c>
      <c r="AA317" s="9">
        <v>492.30700000000002</v>
      </c>
      <c r="AB317" s="9">
        <v>491.89400000000001</v>
      </c>
      <c r="AC317" s="9">
        <v>474.42149999999998</v>
      </c>
      <c r="AD317" s="9">
        <v>444.78449999999998</v>
      </c>
      <c r="AE317" s="9">
        <v>397.01249999999999</v>
      </c>
      <c r="AF317" s="9">
        <v>435.13099999999997</v>
      </c>
      <c r="AG317" s="9">
        <v>406.25650000000002</v>
      </c>
      <c r="AH317" s="9">
        <v>354.14850000000001</v>
      </c>
      <c r="AI317" s="9">
        <v>400.66649999999998</v>
      </c>
      <c r="AJ317" s="9">
        <v>450.16050000000001</v>
      </c>
      <c r="AK317" s="9">
        <v>473.94600000000003</v>
      </c>
      <c r="AL317" s="9">
        <v>467.9495</v>
      </c>
      <c r="AM317" s="9">
        <v>479.15</v>
      </c>
      <c r="AN317" s="9">
        <v>491.74849999999998</v>
      </c>
      <c r="AO317" s="9">
        <v>478.91399999999999</v>
      </c>
      <c r="AP317" s="9">
        <v>487.53449999999998</v>
      </c>
      <c r="AQ317" s="9">
        <v>479.30950000000001</v>
      </c>
      <c r="AR317" s="9">
        <v>461.56299999999999</v>
      </c>
      <c r="AS317" s="9">
        <v>459.02749999999997</v>
      </c>
      <c r="AT317" s="9">
        <v>448.91250000000002</v>
      </c>
      <c r="AU317" s="9">
        <v>446.19200000000001</v>
      </c>
      <c r="AV317" s="9">
        <v>438.15600000000001</v>
      </c>
      <c r="AW317" s="9">
        <v>429.64400000000001</v>
      </c>
      <c r="AX317" s="9">
        <v>430.5095</v>
      </c>
      <c r="AY317" s="9">
        <v>419.23050000000001</v>
      </c>
      <c r="AZ317" s="9">
        <v>406.28149999999999</v>
      </c>
      <c r="BA317" s="9">
        <v>371.113</v>
      </c>
      <c r="BB317" s="9">
        <v>341.79750000000001</v>
      </c>
      <c r="BC317" s="9">
        <v>339.036</v>
      </c>
      <c r="BD317" s="9">
        <v>327.6875</v>
      </c>
      <c r="BE317" s="9">
        <v>329.7115</v>
      </c>
      <c r="BF317" s="9">
        <v>335.78699999999998</v>
      </c>
      <c r="BG317" s="9">
        <v>333.49799999999999</v>
      </c>
      <c r="BH317" s="9">
        <v>333.62599999999998</v>
      </c>
      <c r="BI317" s="9">
        <v>328.27</v>
      </c>
      <c r="BJ317" s="9">
        <v>332.04199999999997</v>
      </c>
      <c r="BK317" s="9">
        <v>324.54700000000003</v>
      </c>
      <c r="BL317" s="9">
        <v>309.05849999999998</v>
      </c>
      <c r="BM317" s="9">
        <v>304.37200000000001</v>
      </c>
      <c r="BN317" s="9">
        <v>294.78949999999998</v>
      </c>
      <c r="BO317" s="9">
        <v>292.9015</v>
      </c>
      <c r="BP317" s="9">
        <v>283.53750000000002</v>
      </c>
      <c r="BQ317" s="9">
        <v>267.78949999999998</v>
      </c>
      <c r="BR317" s="9">
        <v>260.8365</v>
      </c>
      <c r="BS317" s="9">
        <v>242.39750000000001</v>
      </c>
      <c r="BT317" s="9">
        <v>243.839</v>
      </c>
      <c r="BU317" s="9">
        <v>219.87950000000001</v>
      </c>
      <c r="BV317" s="9">
        <v>184.82900000000001</v>
      </c>
      <c r="BW317" s="9">
        <v>180.81450000000001</v>
      </c>
      <c r="BX317" s="9">
        <v>175.85749999999999</v>
      </c>
      <c r="BY317" s="9">
        <v>170.6525</v>
      </c>
      <c r="BZ317" s="9">
        <v>152.63650000000001</v>
      </c>
      <c r="CA317" s="9">
        <v>135.9915</v>
      </c>
      <c r="CB317" s="9">
        <v>127.066</v>
      </c>
      <c r="CC317" s="9">
        <v>110.65</v>
      </c>
      <c r="CD317" s="9">
        <v>103.301</v>
      </c>
      <c r="CE317" s="9">
        <v>94.843500000000006</v>
      </c>
      <c r="CF317" s="9">
        <v>84.408000000000001</v>
      </c>
      <c r="CG317" s="9">
        <v>75.047499999999999</v>
      </c>
      <c r="CH317" s="9">
        <v>61.291499999999999</v>
      </c>
      <c r="CI317" s="9">
        <v>54.332000000000001</v>
      </c>
      <c r="CJ317" s="9">
        <v>45.819000000000003</v>
      </c>
      <c r="CK317" s="9">
        <v>36.3125</v>
      </c>
      <c r="CL317" s="9">
        <v>29.9285</v>
      </c>
      <c r="CM317" s="9">
        <v>23.314499999999999</v>
      </c>
      <c r="CN317" s="9">
        <v>19.286999999999999</v>
      </c>
      <c r="CO317" s="9">
        <v>15.708</v>
      </c>
      <c r="CP317" s="9">
        <v>11.637</v>
      </c>
      <c r="CQ317" s="9">
        <v>8.8964999999999996</v>
      </c>
      <c r="CR317" s="9">
        <v>6.4349999999999996</v>
      </c>
      <c r="CS317" s="9">
        <v>4.7445000000000004</v>
      </c>
      <c r="CT317" s="9">
        <v>3.2585000000000002</v>
      </c>
      <c r="CU317" s="9">
        <v>2.0735000000000001</v>
      </c>
      <c r="CV317" s="9">
        <v>1.4035</v>
      </c>
      <c r="CW317" s="9">
        <v>0.84299999999999997</v>
      </c>
      <c r="CX317" s="9">
        <v>0.621</v>
      </c>
      <c r="CY317" s="9">
        <v>0.41799999999999998</v>
      </c>
      <c r="CZ317" s="9">
        <v>0.45400000000000001</v>
      </c>
    </row>
    <row r="318" spans="1:104">
      <c r="A318" s="6" t="s">
        <v>16</v>
      </c>
      <c r="B318" s="7" t="s">
        <v>9</v>
      </c>
      <c r="C318" s="8">
        <v>1970</v>
      </c>
      <c r="D318" s="9">
        <v>648.74149999999997</v>
      </c>
      <c r="E318" s="9">
        <v>636.89400000000001</v>
      </c>
      <c r="F318" s="9">
        <v>646.596</v>
      </c>
      <c r="G318" s="9">
        <v>650.73699999999997</v>
      </c>
      <c r="H318" s="9">
        <v>651.47799999999995</v>
      </c>
      <c r="I318" s="9">
        <v>663.05150000000003</v>
      </c>
      <c r="J318" s="9">
        <v>657.33100000000002</v>
      </c>
      <c r="K318" s="9">
        <v>637.45749999999998</v>
      </c>
      <c r="L318" s="9">
        <v>624.18299999999999</v>
      </c>
      <c r="M318" s="9">
        <v>623.178</v>
      </c>
      <c r="N318" s="9">
        <v>624.73500000000001</v>
      </c>
      <c r="O318" s="9">
        <v>611.98649999999998</v>
      </c>
      <c r="P318" s="9">
        <v>604.61699999999996</v>
      </c>
      <c r="Q318" s="9">
        <v>580.92449999999997</v>
      </c>
      <c r="R318" s="9">
        <v>559.17250000000001</v>
      </c>
      <c r="S318" s="9">
        <v>544.06550000000004</v>
      </c>
      <c r="T318" s="9">
        <v>536.44050000000004</v>
      </c>
      <c r="U318" s="9">
        <v>543.10850000000005</v>
      </c>
      <c r="V318" s="9">
        <v>526.173</v>
      </c>
      <c r="W318" s="9">
        <v>510.8075</v>
      </c>
      <c r="X318" s="9">
        <v>515.27099999999996</v>
      </c>
      <c r="Y318" s="9">
        <v>531.42250000000001</v>
      </c>
      <c r="Z318" s="9">
        <v>523.11649999999997</v>
      </c>
      <c r="AA318" s="9">
        <v>487.01100000000002</v>
      </c>
      <c r="AB318" s="9">
        <v>488.01900000000001</v>
      </c>
      <c r="AC318" s="9">
        <v>487.15499999999997</v>
      </c>
      <c r="AD318" s="9">
        <v>469.60649999999998</v>
      </c>
      <c r="AE318" s="9">
        <v>439.77749999999997</v>
      </c>
      <c r="AF318" s="9">
        <v>392.488</v>
      </c>
      <c r="AG318" s="9">
        <v>431.00749999999999</v>
      </c>
      <c r="AH318" s="9">
        <v>402.44349999999997</v>
      </c>
      <c r="AI318" s="9">
        <v>348.08699999999999</v>
      </c>
      <c r="AJ318" s="9">
        <v>395.04599999999999</v>
      </c>
      <c r="AK318" s="9">
        <v>447.93</v>
      </c>
      <c r="AL318" s="9">
        <v>471.74650000000003</v>
      </c>
      <c r="AM318" s="9">
        <v>466.22949999999997</v>
      </c>
      <c r="AN318" s="9">
        <v>477.3365</v>
      </c>
      <c r="AO318" s="9">
        <v>489.67149999999998</v>
      </c>
      <c r="AP318" s="9">
        <v>477.22699999999998</v>
      </c>
      <c r="AQ318" s="9">
        <v>485.721</v>
      </c>
      <c r="AR318" s="9">
        <v>478.08300000000003</v>
      </c>
      <c r="AS318" s="9">
        <v>461.221</v>
      </c>
      <c r="AT318" s="9">
        <v>457.38499999999999</v>
      </c>
      <c r="AU318" s="9">
        <v>447.33199999999999</v>
      </c>
      <c r="AV318" s="9">
        <v>445.07100000000003</v>
      </c>
      <c r="AW318" s="9">
        <v>436.65800000000002</v>
      </c>
      <c r="AX318" s="9">
        <v>428.09199999999998</v>
      </c>
      <c r="AY318" s="9">
        <v>428.87700000000001</v>
      </c>
      <c r="AZ318" s="9">
        <v>417.55349999999999</v>
      </c>
      <c r="BA318" s="9">
        <v>403.96050000000002</v>
      </c>
      <c r="BB318" s="9">
        <v>368.904</v>
      </c>
      <c r="BC318" s="9">
        <v>340.01850000000002</v>
      </c>
      <c r="BD318" s="9">
        <v>336.858</v>
      </c>
      <c r="BE318" s="9">
        <v>325.6105</v>
      </c>
      <c r="BF318" s="9">
        <v>327.15899999999999</v>
      </c>
      <c r="BG318" s="9">
        <v>333.26350000000002</v>
      </c>
      <c r="BH318" s="9">
        <v>331.16050000000001</v>
      </c>
      <c r="BI318" s="9">
        <v>330.6345</v>
      </c>
      <c r="BJ318" s="9">
        <v>324.95499999999998</v>
      </c>
      <c r="BK318" s="9">
        <v>328.19299999999998</v>
      </c>
      <c r="BL318" s="9">
        <v>320.66500000000002</v>
      </c>
      <c r="BM318" s="9">
        <v>305.60250000000002</v>
      </c>
      <c r="BN318" s="9">
        <v>300.28649999999999</v>
      </c>
      <c r="BO318" s="9">
        <v>290.56700000000001</v>
      </c>
      <c r="BP318" s="9">
        <v>288.55399999999997</v>
      </c>
      <c r="BQ318" s="9">
        <v>278.78050000000002</v>
      </c>
      <c r="BR318" s="9">
        <v>262.71699999999998</v>
      </c>
      <c r="BS318" s="9">
        <v>255.25299999999999</v>
      </c>
      <c r="BT318" s="9">
        <v>235.84299999999999</v>
      </c>
      <c r="BU318" s="9">
        <v>236.108</v>
      </c>
      <c r="BV318" s="9">
        <v>212.19049999999999</v>
      </c>
      <c r="BW318" s="9">
        <v>178.13149999999999</v>
      </c>
      <c r="BX318" s="9">
        <v>173.2645</v>
      </c>
      <c r="BY318" s="9">
        <v>167.13149999999999</v>
      </c>
      <c r="BZ318" s="9">
        <v>161.125</v>
      </c>
      <c r="CA318" s="9">
        <v>142.982</v>
      </c>
      <c r="CB318" s="9">
        <v>126.861</v>
      </c>
      <c r="CC318" s="9">
        <v>118.065</v>
      </c>
      <c r="CD318" s="9">
        <v>102.0705</v>
      </c>
      <c r="CE318" s="9">
        <v>94.72</v>
      </c>
      <c r="CF318" s="9">
        <v>86.401499999999999</v>
      </c>
      <c r="CG318" s="9">
        <v>76.227500000000006</v>
      </c>
      <c r="CH318" s="9">
        <v>67.067999999999998</v>
      </c>
      <c r="CI318" s="9">
        <v>53.9925</v>
      </c>
      <c r="CJ318" s="9">
        <v>47.215499999999999</v>
      </c>
      <c r="CK318" s="9">
        <v>39.225499999999997</v>
      </c>
      <c r="CL318" s="9">
        <v>30.700500000000002</v>
      </c>
      <c r="CM318" s="9">
        <v>24.8995</v>
      </c>
      <c r="CN318" s="9">
        <v>19.0855</v>
      </c>
      <c r="CO318" s="9">
        <v>15.496</v>
      </c>
      <c r="CP318" s="9">
        <v>12.403</v>
      </c>
      <c r="CQ318" s="9">
        <v>9.0030000000000001</v>
      </c>
      <c r="CR318" s="9">
        <v>6.7445000000000004</v>
      </c>
      <c r="CS318" s="9">
        <v>4.7729999999999997</v>
      </c>
      <c r="CT318" s="9">
        <v>3.4394999999999998</v>
      </c>
      <c r="CU318" s="9">
        <v>2.306</v>
      </c>
      <c r="CV318" s="9">
        <v>1.4315</v>
      </c>
      <c r="CW318" s="9">
        <v>0.94299999999999995</v>
      </c>
      <c r="CX318" s="9">
        <v>0.55300000000000005</v>
      </c>
      <c r="CY318" s="9">
        <v>0.39400000000000002</v>
      </c>
      <c r="CZ318" s="9">
        <v>0.52200000000000002</v>
      </c>
    </row>
    <row r="319" spans="1:104">
      <c r="A319" s="6" t="s">
        <v>16</v>
      </c>
      <c r="B319" s="7" t="s">
        <v>9</v>
      </c>
      <c r="C319" s="8">
        <v>1971</v>
      </c>
      <c r="D319" s="9">
        <v>655.59500000000003</v>
      </c>
      <c r="E319" s="9">
        <v>639.92949999999996</v>
      </c>
      <c r="F319" s="9">
        <v>635.70150000000001</v>
      </c>
      <c r="G319" s="9">
        <v>646.37649999999996</v>
      </c>
      <c r="H319" s="9">
        <v>651.27049999999997</v>
      </c>
      <c r="I319" s="9">
        <v>653.78300000000002</v>
      </c>
      <c r="J319" s="9">
        <v>663.62549999999999</v>
      </c>
      <c r="K319" s="9">
        <v>657.7355</v>
      </c>
      <c r="L319" s="9">
        <v>638.01599999999996</v>
      </c>
      <c r="M319" s="9">
        <v>623.99</v>
      </c>
      <c r="N319" s="9">
        <v>626.42349999999999</v>
      </c>
      <c r="O319" s="9">
        <v>623.18150000000003</v>
      </c>
      <c r="P319" s="9">
        <v>611.54349999999999</v>
      </c>
      <c r="Q319" s="9">
        <v>603.69449999999995</v>
      </c>
      <c r="R319" s="9">
        <v>579.72500000000002</v>
      </c>
      <c r="S319" s="9">
        <v>557.53300000000002</v>
      </c>
      <c r="T319" s="9">
        <v>542.19050000000004</v>
      </c>
      <c r="U319" s="9">
        <v>534.74149999999997</v>
      </c>
      <c r="V319" s="9">
        <v>541.02949999999998</v>
      </c>
      <c r="W319" s="9">
        <v>523.78399999999999</v>
      </c>
      <c r="X319" s="9">
        <v>508.85300000000001</v>
      </c>
      <c r="Y319" s="9">
        <v>512.80999999999995</v>
      </c>
      <c r="Z319" s="9">
        <v>528.00549999999998</v>
      </c>
      <c r="AA319" s="9">
        <v>519.72799999999995</v>
      </c>
      <c r="AB319" s="9">
        <v>484.67200000000003</v>
      </c>
      <c r="AC319" s="9">
        <v>484.89150000000001</v>
      </c>
      <c r="AD319" s="9">
        <v>484.04500000000002</v>
      </c>
      <c r="AE319" s="9">
        <v>467.209</v>
      </c>
      <c r="AF319" s="9">
        <v>437.16649999999998</v>
      </c>
      <c r="AG319" s="9">
        <v>391.02550000000002</v>
      </c>
      <c r="AH319" s="9">
        <v>429.41050000000001</v>
      </c>
      <c r="AI319" s="9">
        <v>398.88600000000002</v>
      </c>
      <c r="AJ319" s="9">
        <v>345.02850000000001</v>
      </c>
      <c r="AK319" s="9">
        <v>394.27300000000002</v>
      </c>
      <c r="AL319" s="9">
        <v>446.75549999999998</v>
      </c>
      <c r="AM319" s="9">
        <v>470.66800000000001</v>
      </c>
      <c r="AN319" s="9">
        <v>465.16800000000001</v>
      </c>
      <c r="AO319" s="9">
        <v>476.56650000000002</v>
      </c>
      <c r="AP319" s="9">
        <v>488.29849999999999</v>
      </c>
      <c r="AQ319" s="9">
        <v>476.52100000000002</v>
      </c>
      <c r="AR319" s="9">
        <v>484.56950000000001</v>
      </c>
      <c r="AS319" s="9">
        <v>477.21050000000002</v>
      </c>
      <c r="AT319" s="9">
        <v>460.73</v>
      </c>
      <c r="AU319" s="9">
        <v>455.73149999999998</v>
      </c>
      <c r="AV319" s="9">
        <v>446.58949999999999</v>
      </c>
      <c r="AW319" s="9">
        <v>443.9785</v>
      </c>
      <c r="AX319" s="9">
        <v>435.03649999999999</v>
      </c>
      <c r="AY319" s="9">
        <v>427.08150000000001</v>
      </c>
      <c r="AZ319" s="9">
        <v>427.31099999999998</v>
      </c>
      <c r="BA319" s="9">
        <v>415.72550000000001</v>
      </c>
      <c r="BB319" s="9">
        <v>401.64350000000002</v>
      </c>
      <c r="BC319" s="9">
        <v>366.69</v>
      </c>
      <c r="BD319" s="9">
        <v>338.45600000000002</v>
      </c>
      <c r="BE319" s="9">
        <v>334.8075</v>
      </c>
      <c r="BF319" s="9">
        <v>323.39400000000001</v>
      </c>
      <c r="BG319" s="9">
        <v>325.04450000000003</v>
      </c>
      <c r="BH319" s="9">
        <v>330.9135</v>
      </c>
      <c r="BI319" s="9">
        <v>328.72550000000001</v>
      </c>
      <c r="BJ319" s="9">
        <v>327.36149999999998</v>
      </c>
      <c r="BK319" s="9">
        <v>322.07299999999998</v>
      </c>
      <c r="BL319" s="9">
        <v>324.28300000000002</v>
      </c>
      <c r="BM319" s="9">
        <v>316.88650000000001</v>
      </c>
      <c r="BN319" s="9">
        <v>301.625</v>
      </c>
      <c r="BO319" s="9">
        <v>296.12599999999998</v>
      </c>
      <c r="BP319" s="9">
        <v>285.87349999999998</v>
      </c>
      <c r="BQ319" s="9">
        <v>283.5625</v>
      </c>
      <c r="BR319" s="9">
        <v>272.66800000000001</v>
      </c>
      <c r="BS319" s="9">
        <v>257.05950000000001</v>
      </c>
      <c r="BT319" s="9">
        <v>248.5915</v>
      </c>
      <c r="BU319" s="9">
        <v>228.89699999999999</v>
      </c>
      <c r="BV319" s="9">
        <v>228.26400000000001</v>
      </c>
      <c r="BW319" s="9">
        <v>204.01050000000001</v>
      </c>
      <c r="BX319" s="9">
        <v>171.2885</v>
      </c>
      <c r="BY319" s="9">
        <v>164.91050000000001</v>
      </c>
      <c r="BZ319" s="9">
        <v>158.41800000000001</v>
      </c>
      <c r="CA319" s="9">
        <v>151.482</v>
      </c>
      <c r="CB319" s="9">
        <v>133.5855</v>
      </c>
      <c r="CC319" s="9">
        <v>117.93899999999999</v>
      </c>
      <c r="CD319" s="9">
        <v>108.98699999999999</v>
      </c>
      <c r="CE319" s="9">
        <v>93.564999999999998</v>
      </c>
      <c r="CF319" s="9">
        <v>86.240499999999997</v>
      </c>
      <c r="CG319" s="9">
        <v>77.999499999999998</v>
      </c>
      <c r="CH319" s="9">
        <v>68.061499999999995</v>
      </c>
      <c r="CI319" s="9">
        <v>58.972000000000001</v>
      </c>
      <c r="CJ319" s="9">
        <v>46.841500000000003</v>
      </c>
      <c r="CK319" s="9">
        <v>40.3645</v>
      </c>
      <c r="CL319" s="9">
        <v>33.125999999999998</v>
      </c>
      <c r="CM319" s="9">
        <v>25.544</v>
      </c>
      <c r="CN319" s="9">
        <v>20.355</v>
      </c>
      <c r="CO319" s="9">
        <v>15.329000000000001</v>
      </c>
      <c r="CP319" s="9">
        <v>12.237</v>
      </c>
      <c r="CQ319" s="9">
        <v>9.6170000000000009</v>
      </c>
      <c r="CR319" s="9">
        <v>6.8594999999999997</v>
      </c>
      <c r="CS319" s="9">
        <v>4.9995000000000003</v>
      </c>
      <c r="CT319" s="9">
        <v>3.4554999999999998</v>
      </c>
      <c r="CU319" s="9">
        <v>2.4264999999999999</v>
      </c>
      <c r="CV319" s="9">
        <v>1.593</v>
      </c>
      <c r="CW319" s="9">
        <v>0.96299999999999997</v>
      </c>
      <c r="CX319" s="9">
        <v>0.61850000000000005</v>
      </c>
      <c r="CY319" s="9">
        <v>0.35199999999999998</v>
      </c>
      <c r="CZ319" s="9">
        <v>0.54949999999999999</v>
      </c>
    </row>
    <row r="320" spans="1:104">
      <c r="A320" s="6" t="s">
        <v>16</v>
      </c>
      <c r="B320" s="7" t="s">
        <v>9</v>
      </c>
      <c r="C320" s="8">
        <v>1972</v>
      </c>
      <c r="D320" s="9">
        <v>661.52449999999999</v>
      </c>
      <c r="E320" s="9">
        <v>653.08600000000001</v>
      </c>
      <c r="F320" s="9">
        <v>641.21199999999999</v>
      </c>
      <c r="G320" s="9">
        <v>637.19449999999995</v>
      </c>
      <c r="H320" s="9">
        <v>647.25049999999999</v>
      </c>
      <c r="I320" s="9">
        <v>653.48850000000004</v>
      </c>
      <c r="J320" s="9">
        <v>656.1395</v>
      </c>
      <c r="K320" s="9">
        <v>664.428</v>
      </c>
      <c r="L320" s="9">
        <v>658.52650000000006</v>
      </c>
      <c r="M320" s="9">
        <v>638.62450000000001</v>
      </c>
      <c r="N320" s="9">
        <v>624.26</v>
      </c>
      <c r="O320" s="9">
        <v>625.41</v>
      </c>
      <c r="P320" s="9">
        <v>621.09649999999999</v>
      </c>
      <c r="Q320" s="9">
        <v>609.53549999999996</v>
      </c>
      <c r="R320" s="9">
        <v>601.25649999999996</v>
      </c>
      <c r="S320" s="9">
        <v>576.97299999999996</v>
      </c>
      <c r="T320" s="9">
        <v>554.46349999999995</v>
      </c>
      <c r="U320" s="9">
        <v>539.2165</v>
      </c>
      <c r="V320" s="9">
        <v>531.654</v>
      </c>
      <c r="W320" s="9">
        <v>537.15</v>
      </c>
      <c r="X320" s="9">
        <v>520.50699999999995</v>
      </c>
      <c r="Y320" s="9">
        <v>506.25749999999999</v>
      </c>
      <c r="Z320" s="9">
        <v>509.97149999999999</v>
      </c>
      <c r="AA320" s="9">
        <v>524.96</v>
      </c>
      <c r="AB320" s="9">
        <v>517.75750000000005</v>
      </c>
      <c r="AC320" s="9">
        <v>483.62599999999998</v>
      </c>
      <c r="AD320" s="9">
        <v>483.52350000000001</v>
      </c>
      <c r="AE320" s="9">
        <v>483.48950000000002</v>
      </c>
      <c r="AF320" s="9">
        <v>467.36799999999999</v>
      </c>
      <c r="AG320" s="9">
        <v>437.709</v>
      </c>
      <c r="AH320" s="9">
        <v>392.20299999999997</v>
      </c>
      <c r="AI320" s="9">
        <v>428.13549999999998</v>
      </c>
      <c r="AJ320" s="9">
        <v>398.55450000000002</v>
      </c>
      <c r="AK320" s="9">
        <v>346.88650000000001</v>
      </c>
      <c r="AL320" s="9">
        <v>394.64</v>
      </c>
      <c r="AM320" s="9">
        <v>446.74799999999999</v>
      </c>
      <c r="AN320" s="9">
        <v>470.28550000000001</v>
      </c>
      <c r="AO320" s="9">
        <v>465.18349999999998</v>
      </c>
      <c r="AP320" s="9">
        <v>476.55950000000001</v>
      </c>
      <c r="AQ320" s="9">
        <v>487.90100000000001</v>
      </c>
      <c r="AR320" s="9">
        <v>476.53149999999999</v>
      </c>
      <c r="AS320" s="9">
        <v>483.74900000000002</v>
      </c>
      <c r="AT320" s="9">
        <v>476.20949999999999</v>
      </c>
      <c r="AU320" s="9">
        <v>460.26949999999999</v>
      </c>
      <c r="AV320" s="9">
        <v>454.88600000000002</v>
      </c>
      <c r="AW320" s="9">
        <v>445.88200000000001</v>
      </c>
      <c r="AX320" s="9">
        <v>442.81299999999999</v>
      </c>
      <c r="AY320" s="9">
        <v>433.95499999999998</v>
      </c>
      <c r="AZ320" s="9">
        <v>426.16849999999999</v>
      </c>
      <c r="BA320" s="9">
        <v>425.5915</v>
      </c>
      <c r="BB320" s="9">
        <v>413.923</v>
      </c>
      <c r="BC320" s="9">
        <v>399.30200000000002</v>
      </c>
      <c r="BD320" s="9">
        <v>364.71600000000001</v>
      </c>
      <c r="BE320" s="9">
        <v>337.06349999999998</v>
      </c>
      <c r="BF320" s="9">
        <v>332.65100000000001</v>
      </c>
      <c r="BG320" s="9">
        <v>321.65249999999997</v>
      </c>
      <c r="BH320" s="9">
        <v>323.14999999999998</v>
      </c>
      <c r="BI320" s="9">
        <v>328.4905</v>
      </c>
      <c r="BJ320" s="9">
        <v>326.07400000000001</v>
      </c>
      <c r="BK320" s="9">
        <v>324.51900000000001</v>
      </c>
      <c r="BL320" s="9">
        <v>319.096</v>
      </c>
      <c r="BM320" s="9">
        <v>320.35899999999998</v>
      </c>
      <c r="BN320" s="9">
        <v>312.60149999999999</v>
      </c>
      <c r="BO320" s="9">
        <v>297.60000000000002</v>
      </c>
      <c r="BP320" s="9">
        <v>291.49950000000001</v>
      </c>
      <c r="BQ320" s="9">
        <v>280.5575</v>
      </c>
      <c r="BR320" s="9">
        <v>277.18200000000002</v>
      </c>
      <c r="BS320" s="9">
        <v>265.88499999999999</v>
      </c>
      <c r="BT320" s="9">
        <v>250.29949999999999</v>
      </c>
      <c r="BU320" s="9">
        <v>241.49449999999999</v>
      </c>
      <c r="BV320" s="9">
        <v>221.78149999999999</v>
      </c>
      <c r="BW320" s="9">
        <v>219.9145</v>
      </c>
      <c r="BX320" s="9">
        <v>195.7355</v>
      </c>
      <c r="BY320" s="9">
        <v>163.648</v>
      </c>
      <c r="BZ320" s="9">
        <v>156.523</v>
      </c>
      <c r="CA320" s="9">
        <v>149.67599999999999</v>
      </c>
      <c r="CB320" s="9">
        <v>142.2165</v>
      </c>
      <c r="CC320" s="9">
        <v>124.59399999999999</v>
      </c>
      <c r="CD320" s="9">
        <v>109.1375</v>
      </c>
      <c r="CE320" s="9">
        <v>100.098</v>
      </c>
      <c r="CF320" s="9">
        <v>85.253500000000003</v>
      </c>
      <c r="CG320" s="9">
        <v>77.951499999999996</v>
      </c>
      <c r="CH320" s="9">
        <v>69.715999999999994</v>
      </c>
      <c r="CI320" s="9">
        <v>59.898499999999999</v>
      </c>
      <c r="CJ320" s="9">
        <v>51.259</v>
      </c>
      <c r="CK320" s="9">
        <v>40.090000000000003</v>
      </c>
      <c r="CL320" s="9">
        <v>34.078000000000003</v>
      </c>
      <c r="CM320" s="9">
        <v>27.564499999999999</v>
      </c>
      <c r="CN320" s="9">
        <v>20.897500000000001</v>
      </c>
      <c r="CO320" s="9">
        <v>16.369499999999999</v>
      </c>
      <c r="CP320" s="9">
        <v>12.1355</v>
      </c>
      <c r="CQ320" s="9">
        <v>9.5235000000000003</v>
      </c>
      <c r="CR320" s="9">
        <v>7.359</v>
      </c>
      <c r="CS320" s="9">
        <v>5.0914999999999999</v>
      </c>
      <c r="CT320" s="9">
        <v>3.6404999999999998</v>
      </c>
      <c r="CU320" s="9">
        <v>2.4474999999999998</v>
      </c>
      <c r="CV320" s="9">
        <v>1.6839999999999999</v>
      </c>
      <c r="CW320" s="9">
        <v>1.0785</v>
      </c>
      <c r="CX320" s="9">
        <v>0.63549999999999995</v>
      </c>
      <c r="CY320" s="9">
        <v>0.39650000000000002</v>
      </c>
      <c r="CZ320" s="9">
        <v>0.54449999999999998</v>
      </c>
    </row>
    <row r="321" spans="1:104">
      <c r="A321" s="6" t="s">
        <v>16</v>
      </c>
      <c r="B321" s="7" t="s">
        <v>9</v>
      </c>
      <c r="C321" s="8">
        <v>1973</v>
      </c>
      <c r="D321" s="9">
        <v>662.81449999999995</v>
      </c>
      <c r="E321" s="9">
        <v>659.20500000000004</v>
      </c>
      <c r="F321" s="9">
        <v>653.43349999999998</v>
      </c>
      <c r="G321" s="9">
        <v>642.74749999999995</v>
      </c>
      <c r="H321" s="9">
        <v>638.83600000000001</v>
      </c>
      <c r="I321" s="9">
        <v>648.22199999999998</v>
      </c>
      <c r="J321" s="9">
        <v>655.77499999999998</v>
      </c>
      <c r="K321" s="9">
        <v>658.524</v>
      </c>
      <c r="L321" s="9">
        <v>665.25450000000001</v>
      </c>
      <c r="M321" s="9">
        <v>659.35850000000005</v>
      </c>
      <c r="N321" s="9">
        <v>639.26549999999997</v>
      </c>
      <c r="O321" s="9">
        <v>624.53399999999999</v>
      </c>
      <c r="P321" s="9">
        <v>624.38750000000005</v>
      </c>
      <c r="Q321" s="9">
        <v>619.01400000000001</v>
      </c>
      <c r="R321" s="9">
        <v>607.50400000000002</v>
      </c>
      <c r="S321" s="9">
        <v>598.78099999999995</v>
      </c>
      <c r="T321" s="9">
        <v>574.16600000000005</v>
      </c>
      <c r="U321" s="9">
        <v>551.33500000000004</v>
      </c>
      <c r="V321" s="9">
        <v>536.18200000000002</v>
      </c>
      <c r="W321" s="9">
        <v>528.49300000000005</v>
      </c>
      <c r="X321" s="9">
        <v>533.19899999999996</v>
      </c>
      <c r="Y321" s="9">
        <v>517.23749999999995</v>
      </c>
      <c r="Z321" s="9">
        <v>503.66699999999997</v>
      </c>
      <c r="AA321" s="9">
        <v>507.10300000000001</v>
      </c>
      <c r="AB321" s="9">
        <v>521.87649999999996</v>
      </c>
      <c r="AC321" s="9">
        <v>515.78499999999997</v>
      </c>
      <c r="AD321" s="9">
        <v>482.56349999999998</v>
      </c>
      <c r="AE321" s="9">
        <v>482.14749999999998</v>
      </c>
      <c r="AF321" s="9">
        <v>482.95600000000002</v>
      </c>
      <c r="AG321" s="9">
        <v>467.5455</v>
      </c>
      <c r="AH321" s="9">
        <v>438.255</v>
      </c>
      <c r="AI321" s="9">
        <v>393.36</v>
      </c>
      <c r="AJ321" s="9">
        <v>426.78500000000003</v>
      </c>
      <c r="AK321" s="9">
        <v>398.22199999999998</v>
      </c>
      <c r="AL321" s="9">
        <v>348.74700000000001</v>
      </c>
      <c r="AM321" s="9">
        <v>395.00900000000001</v>
      </c>
      <c r="AN321" s="9">
        <v>446.6925</v>
      </c>
      <c r="AO321" s="9">
        <v>469.85700000000003</v>
      </c>
      <c r="AP321" s="9">
        <v>465.16649999999998</v>
      </c>
      <c r="AQ321" s="9">
        <v>476.51799999999997</v>
      </c>
      <c r="AR321" s="9">
        <v>487.46300000000002</v>
      </c>
      <c r="AS321" s="9">
        <v>476.53</v>
      </c>
      <c r="AT321" s="9">
        <v>482.86649999999997</v>
      </c>
      <c r="AU321" s="9">
        <v>475.17250000000001</v>
      </c>
      <c r="AV321" s="9">
        <v>459.81099999999998</v>
      </c>
      <c r="AW321" s="9">
        <v>454.005</v>
      </c>
      <c r="AX321" s="9">
        <v>445.12849999999997</v>
      </c>
      <c r="AY321" s="9">
        <v>441.54</v>
      </c>
      <c r="AZ321" s="9">
        <v>432.75850000000003</v>
      </c>
      <c r="BA321" s="9">
        <v>425.18700000000001</v>
      </c>
      <c r="BB321" s="9">
        <v>423.76850000000002</v>
      </c>
      <c r="BC321" s="9">
        <v>412.04700000000003</v>
      </c>
      <c r="BD321" s="9">
        <v>396.79950000000002</v>
      </c>
      <c r="BE321" s="9">
        <v>362.62650000000002</v>
      </c>
      <c r="BF321" s="9">
        <v>335.5745</v>
      </c>
      <c r="BG321" s="9">
        <v>330.39699999999999</v>
      </c>
      <c r="BH321" s="9">
        <v>319.80349999999999</v>
      </c>
      <c r="BI321" s="9">
        <v>321.08800000000002</v>
      </c>
      <c r="BJ321" s="9">
        <v>325.90050000000002</v>
      </c>
      <c r="BK321" s="9">
        <v>323.27300000000002</v>
      </c>
      <c r="BL321" s="9">
        <v>321.48849999999999</v>
      </c>
      <c r="BM321" s="9">
        <v>315.95499999999998</v>
      </c>
      <c r="BN321" s="9">
        <v>316.22050000000002</v>
      </c>
      <c r="BO321" s="9">
        <v>308.03550000000001</v>
      </c>
      <c r="BP321" s="9">
        <v>293.38549999999998</v>
      </c>
      <c r="BQ321" s="9">
        <v>286.58749999999998</v>
      </c>
      <c r="BR321" s="9">
        <v>275.01749999999998</v>
      </c>
      <c r="BS321" s="9">
        <v>270.58300000000003</v>
      </c>
      <c r="BT321" s="9">
        <v>258.774</v>
      </c>
      <c r="BU321" s="9">
        <v>243.37299999999999</v>
      </c>
      <c r="BV321" s="9">
        <v>234.14500000000001</v>
      </c>
      <c r="BW321" s="9">
        <v>214.5215</v>
      </c>
      <c r="BX321" s="9">
        <v>211.26300000000001</v>
      </c>
      <c r="BY321" s="9">
        <v>187.06100000000001</v>
      </c>
      <c r="BZ321" s="9">
        <v>155.95050000000001</v>
      </c>
      <c r="CA321" s="9">
        <v>148.1825</v>
      </c>
      <c r="CB321" s="9">
        <v>140.9085</v>
      </c>
      <c r="CC321" s="9">
        <v>133.00399999999999</v>
      </c>
      <c r="CD321" s="9">
        <v>115.61</v>
      </c>
      <c r="CE321" s="9">
        <v>100.4255</v>
      </c>
      <c r="CF321" s="9">
        <v>91.39</v>
      </c>
      <c r="CG321" s="9">
        <v>77.222499999999997</v>
      </c>
      <c r="CH321" s="9">
        <v>69.77</v>
      </c>
      <c r="CI321" s="9">
        <v>61.436</v>
      </c>
      <c r="CJ321" s="9">
        <v>52.098500000000001</v>
      </c>
      <c r="CK321" s="9">
        <v>43.94</v>
      </c>
      <c r="CL321" s="9">
        <v>33.935499999999998</v>
      </c>
      <c r="CM321" s="9">
        <v>28.385000000000002</v>
      </c>
      <c r="CN321" s="9">
        <v>22.609000000000002</v>
      </c>
      <c r="CO321" s="9">
        <v>16.86</v>
      </c>
      <c r="CP321" s="9">
        <v>12.9885</v>
      </c>
      <c r="CQ321" s="9">
        <v>9.4634999999999998</v>
      </c>
      <c r="CR321" s="9">
        <v>7.3079999999999998</v>
      </c>
      <c r="CS321" s="9">
        <v>5.4939999999999998</v>
      </c>
      <c r="CT321" s="9">
        <v>3.7210000000000001</v>
      </c>
      <c r="CU321" s="9">
        <v>2.5985</v>
      </c>
      <c r="CV321" s="9">
        <v>1.7064999999999999</v>
      </c>
      <c r="CW321" s="9">
        <v>1.145</v>
      </c>
      <c r="CX321" s="9">
        <v>0.71450000000000002</v>
      </c>
      <c r="CY321" s="9">
        <v>0.41</v>
      </c>
      <c r="CZ321" s="9">
        <v>0.57099999999999995</v>
      </c>
    </row>
    <row r="322" spans="1:104">
      <c r="A322" s="6" t="s">
        <v>16</v>
      </c>
      <c r="B322" s="7" t="s">
        <v>9</v>
      </c>
      <c r="C322" s="8">
        <v>1974</v>
      </c>
      <c r="D322" s="9">
        <v>670.34950000000003</v>
      </c>
      <c r="E322" s="9">
        <v>660.03899999999999</v>
      </c>
      <c r="F322" s="9">
        <v>658.89099999999996</v>
      </c>
      <c r="G322" s="9">
        <v>653.52200000000005</v>
      </c>
      <c r="H322" s="9">
        <v>643.92550000000006</v>
      </c>
      <c r="I322" s="9">
        <v>640.54250000000002</v>
      </c>
      <c r="J322" s="9">
        <v>649.23249999999996</v>
      </c>
      <c r="K322" s="9">
        <v>658.08399999999995</v>
      </c>
      <c r="L322" s="9">
        <v>660.92250000000001</v>
      </c>
      <c r="M322" s="9">
        <v>666.10350000000005</v>
      </c>
      <c r="N322" s="9">
        <v>660.71799999999996</v>
      </c>
      <c r="O322" s="9">
        <v>640.40949999999998</v>
      </c>
      <c r="P322" s="9">
        <v>625.29300000000001</v>
      </c>
      <c r="Q322" s="9">
        <v>623.827</v>
      </c>
      <c r="R322" s="9">
        <v>617.37450000000001</v>
      </c>
      <c r="S322" s="9">
        <v>609.08699999999999</v>
      </c>
      <c r="T322" s="9">
        <v>599.91600000000005</v>
      </c>
      <c r="U322" s="9">
        <v>574.88499999999999</v>
      </c>
      <c r="V322" s="9">
        <v>551.49549999999999</v>
      </c>
      <c r="W322" s="9">
        <v>536.35799999999995</v>
      </c>
      <c r="X322" s="9">
        <v>526.5915</v>
      </c>
      <c r="Y322" s="9">
        <v>530.56050000000005</v>
      </c>
      <c r="Z322" s="9">
        <v>515.28049999999996</v>
      </c>
      <c r="AA322" s="9">
        <v>502.26600000000002</v>
      </c>
      <c r="AB322" s="9">
        <v>505.428</v>
      </c>
      <c r="AC322" s="9">
        <v>522.97199999999998</v>
      </c>
      <c r="AD322" s="9">
        <v>518.21600000000001</v>
      </c>
      <c r="AE322" s="9">
        <v>485.613</v>
      </c>
      <c r="AF322" s="9">
        <v>484.64449999999999</v>
      </c>
      <c r="AG322" s="9">
        <v>486.476</v>
      </c>
      <c r="AH322" s="9">
        <v>469.91500000000002</v>
      </c>
      <c r="AI322" s="9">
        <v>440.97949999999997</v>
      </c>
      <c r="AJ322" s="9">
        <v>396.43299999999999</v>
      </c>
      <c r="AK322" s="9">
        <v>427.18650000000002</v>
      </c>
      <c r="AL322" s="9">
        <v>400.10399999999998</v>
      </c>
      <c r="AM322" s="9">
        <v>351.399</v>
      </c>
      <c r="AN322" s="9">
        <v>396.2285</v>
      </c>
      <c r="AO322" s="9">
        <v>447.62400000000002</v>
      </c>
      <c r="AP322" s="9">
        <v>470.55799999999999</v>
      </c>
      <c r="AQ322" s="9">
        <v>466.262</v>
      </c>
      <c r="AR322" s="9">
        <v>477.18150000000003</v>
      </c>
      <c r="AS322" s="9">
        <v>487.803</v>
      </c>
      <c r="AT322" s="9">
        <v>477.30549999999999</v>
      </c>
      <c r="AU322" s="9">
        <v>482.70150000000001</v>
      </c>
      <c r="AV322" s="9">
        <v>474.9425</v>
      </c>
      <c r="AW322" s="9">
        <v>459.82299999999998</v>
      </c>
      <c r="AX322" s="9">
        <v>453.56599999999997</v>
      </c>
      <c r="AY322" s="9">
        <v>444.78</v>
      </c>
      <c r="AZ322" s="9">
        <v>440.66</v>
      </c>
      <c r="BA322" s="9">
        <v>431.92899999999997</v>
      </c>
      <c r="BB322" s="9">
        <v>423.90499999999997</v>
      </c>
      <c r="BC322" s="9">
        <v>421.6875</v>
      </c>
      <c r="BD322" s="9">
        <v>409.83949999999999</v>
      </c>
      <c r="BE322" s="9">
        <v>393.98450000000003</v>
      </c>
      <c r="BF322" s="9">
        <v>360.26400000000001</v>
      </c>
      <c r="BG322" s="9">
        <v>333.15949999999998</v>
      </c>
      <c r="BH322" s="9">
        <v>327.1585</v>
      </c>
      <c r="BI322" s="9">
        <v>316.95249999999999</v>
      </c>
      <c r="BJ322" s="9">
        <v>318.06099999999998</v>
      </c>
      <c r="BK322" s="9">
        <v>322.31950000000001</v>
      </c>
      <c r="BL322" s="9">
        <v>319.37</v>
      </c>
      <c r="BM322" s="9">
        <v>317.40600000000001</v>
      </c>
      <c r="BN322" s="9">
        <v>311.61750000000001</v>
      </c>
      <c r="BO322" s="9">
        <v>310.77499999999998</v>
      </c>
      <c r="BP322" s="9">
        <v>302.23750000000001</v>
      </c>
      <c r="BQ322" s="9">
        <v>287.73399999999998</v>
      </c>
      <c r="BR322" s="9">
        <v>280.34649999999999</v>
      </c>
      <c r="BS322" s="9">
        <v>268.19099999999997</v>
      </c>
      <c r="BT322" s="9">
        <v>262.62950000000001</v>
      </c>
      <c r="BU322" s="9">
        <v>250.3835</v>
      </c>
      <c r="BV322" s="9">
        <v>234.9485</v>
      </c>
      <c r="BW322" s="9">
        <v>225.351</v>
      </c>
      <c r="BX322" s="9">
        <v>205.6335</v>
      </c>
      <c r="BY322" s="9">
        <v>201.08250000000001</v>
      </c>
      <c r="BZ322" s="9">
        <v>177.167</v>
      </c>
      <c r="CA322" s="9">
        <v>147.28100000000001</v>
      </c>
      <c r="CB322" s="9">
        <v>138.792</v>
      </c>
      <c r="CC322" s="9">
        <v>131.333</v>
      </c>
      <c r="CD322" s="9">
        <v>122.97150000000001</v>
      </c>
      <c r="CE322" s="9">
        <v>105.9385</v>
      </c>
      <c r="CF322" s="9">
        <v>91.497</v>
      </c>
      <c r="CG322" s="9">
        <v>82.608500000000006</v>
      </c>
      <c r="CH322" s="9">
        <v>68.974000000000004</v>
      </c>
      <c r="CI322" s="9">
        <v>61.402000000000001</v>
      </c>
      <c r="CJ322" s="9">
        <v>53.359499999999997</v>
      </c>
      <c r="CK322" s="9">
        <v>44.591999999999999</v>
      </c>
      <c r="CL322" s="9">
        <v>37.212499999999999</v>
      </c>
      <c r="CM322" s="9">
        <v>28.2395</v>
      </c>
      <c r="CN322" s="9">
        <v>23.2165</v>
      </c>
      <c r="CO322" s="9">
        <v>18.197500000000002</v>
      </c>
      <c r="CP322" s="9">
        <v>13.308</v>
      </c>
      <c r="CQ322" s="9">
        <v>10.112</v>
      </c>
      <c r="CR322" s="9">
        <v>7.2545000000000002</v>
      </c>
      <c r="CS322" s="9">
        <v>5.4405000000000001</v>
      </c>
      <c r="CT322" s="9">
        <v>4.0054999999999996</v>
      </c>
      <c r="CU322" s="9">
        <v>2.6469999999999998</v>
      </c>
      <c r="CV322" s="9">
        <v>1.8055000000000001</v>
      </c>
      <c r="CW322" s="9">
        <v>1.1555</v>
      </c>
      <c r="CX322" s="9">
        <v>0.75600000000000001</v>
      </c>
      <c r="CY322" s="9">
        <v>0.46</v>
      </c>
      <c r="CZ322" s="9">
        <v>0.59250000000000003</v>
      </c>
    </row>
    <row r="323" spans="1:104">
      <c r="A323" s="6" t="s">
        <v>16</v>
      </c>
      <c r="B323" s="7" t="s">
        <v>9</v>
      </c>
      <c r="C323" s="8">
        <v>1975</v>
      </c>
      <c r="D323" s="9">
        <v>668.9665</v>
      </c>
      <c r="E323" s="9">
        <v>667.17600000000004</v>
      </c>
      <c r="F323" s="9">
        <v>659.5145</v>
      </c>
      <c r="G323" s="9">
        <v>658.67</v>
      </c>
      <c r="H323" s="9">
        <v>653.63</v>
      </c>
      <c r="I323" s="9">
        <v>645.45399999999995</v>
      </c>
      <c r="J323" s="9">
        <v>641.91999999999996</v>
      </c>
      <c r="K323" s="9">
        <v>650.07500000000005</v>
      </c>
      <c r="L323" s="9">
        <v>660.25049999999999</v>
      </c>
      <c r="M323" s="9">
        <v>662.76900000000001</v>
      </c>
      <c r="N323" s="9">
        <v>667.29750000000001</v>
      </c>
      <c r="O323" s="9">
        <v>661.95699999999999</v>
      </c>
      <c r="P323" s="9">
        <v>641.34950000000003</v>
      </c>
      <c r="Q323" s="9">
        <v>625.97400000000005</v>
      </c>
      <c r="R323" s="9">
        <v>623.16250000000002</v>
      </c>
      <c r="S323" s="9">
        <v>619.21050000000002</v>
      </c>
      <c r="T323" s="9">
        <v>610.85850000000005</v>
      </c>
      <c r="U323" s="9">
        <v>601.21900000000005</v>
      </c>
      <c r="V323" s="9">
        <v>575.68449999999996</v>
      </c>
      <c r="W323" s="9">
        <v>551.91800000000001</v>
      </c>
      <c r="X323" s="9">
        <v>534.96799999999996</v>
      </c>
      <c r="Y323" s="9">
        <v>525.04849999999999</v>
      </c>
      <c r="Z323" s="9">
        <v>528.39499999999998</v>
      </c>
      <c r="AA323" s="9">
        <v>513.78650000000005</v>
      </c>
      <c r="AB323" s="9">
        <v>501.161</v>
      </c>
      <c r="AC323" s="9">
        <v>507.10250000000002</v>
      </c>
      <c r="AD323" s="9">
        <v>524.65250000000003</v>
      </c>
      <c r="AE323" s="9">
        <v>520.77499999999998</v>
      </c>
      <c r="AF323" s="9">
        <v>488.43450000000001</v>
      </c>
      <c r="AG323" s="9">
        <v>487.49700000000001</v>
      </c>
      <c r="AH323" s="9">
        <v>488.24299999999999</v>
      </c>
      <c r="AI323" s="9">
        <v>472.20800000000003</v>
      </c>
      <c r="AJ323" s="9">
        <v>443.351</v>
      </c>
      <c r="AK323" s="9">
        <v>399.16149999999999</v>
      </c>
      <c r="AL323" s="9">
        <v>427.79199999999997</v>
      </c>
      <c r="AM323" s="9">
        <v>401.07</v>
      </c>
      <c r="AN323" s="9">
        <v>353.57299999999998</v>
      </c>
      <c r="AO323" s="9">
        <v>397.44049999999999</v>
      </c>
      <c r="AP323" s="9">
        <v>448.49900000000002</v>
      </c>
      <c r="AQ323" s="9">
        <v>471.15699999999998</v>
      </c>
      <c r="AR323" s="9">
        <v>466.82600000000002</v>
      </c>
      <c r="AS323" s="9">
        <v>477.71449999999999</v>
      </c>
      <c r="AT323" s="9">
        <v>487.95699999999999</v>
      </c>
      <c r="AU323" s="9">
        <v>477.89800000000002</v>
      </c>
      <c r="AV323" s="9">
        <v>482.34249999999997</v>
      </c>
      <c r="AW323" s="9">
        <v>474.45650000000001</v>
      </c>
      <c r="AX323" s="9">
        <v>459.55</v>
      </c>
      <c r="AY323" s="9">
        <v>452.928</v>
      </c>
      <c r="AZ323" s="9">
        <v>444.16050000000001</v>
      </c>
      <c r="BA323" s="9">
        <v>439.51049999999998</v>
      </c>
      <c r="BB323" s="9">
        <v>430.28100000000001</v>
      </c>
      <c r="BC323" s="9">
        <v>422.39100000000002</v>
      </c>
      <c r="BD323" s="9">
        <v>419.35700000000003</v>
      </c>
      <c r="BE323" s="9">
        <v>407.51249999999999</v>
      </c>
      <c r="BF323" s="9">
        <v>390.97500000000002</v>
      </c>
      <c r="BG323" s="9">
        <v>357.25299999999999</v>
      </c>
      <c r="BH323" s="9">
        <v>330.32850000000002</v>
      </c>
      <c r="BI323" s="9">
        <v>323.73649999999998</v>
      </c>
      <c r="BJ323" s="9">
        <v>313.89400000000001</v>
      </c>
      <c r="BK323" s="9">
        <v>314.62799999999999</v>
      </c>
      <c r="BL323" s="9">
        <v>318.3245</v>
      </c>
      <c r="BM323" s="9">
        <v>315.22449999999998</v>
      </c>
      <c r="BN323" s="9">
        <v>312.928</v>
      </c>
      <c r="BO323" s="9">
        <v>306.81950000000001</v>
      </c>
      <c r="BP323" s="9">
        <v>304.92750000000001</v>
      </c>
      <c r="BQ323" s="9">
        <v>296.0215</v>
      </c>
      <c r="BR323" s="9">
        <v>281.79950000000002</v>
      </c>
      <c r="BS323" s="9">
        <v>273.6705</v>
      </c>
      <c r="BT323" s="9">
        <v>260.96899999999999</v>
      </c>
      <c r="BU323" s="9">
        <v>254.376</v>
      </c>
      <c r="BV323" s="9">
        <v>241.54150000000001</v>
      </c>
      <c r="BW323" s="9">
        <v>226.303</v>
      </c>
      <c r="BX323" s="9">
        <v>216.15950000000001</v>
      </c>
      <c r="BY323" s="9">
        <v>196.29949999999999</v>
      </c>
      <c r="BZ323" s="9">
        <v>190.756</v>
      </c>
      <c r="CA323" s="9">
        <v>167.27950000000001</v>
      </c>
      <c r="CB323" s="9">
        <v>138.59800000000001</v>
      </c>
      <c r="CC323" s="9">
        <v>129.35849999999999</v>
      </c>
      <c r="CD323" s="9">
        <v>121.675</v>
      </c>
      <c r="CE323" s="9">
        <v>112.831</v>
      </c>
      <c r="CF323" s="9">
        <v>96.747</v>
      </c>
      <c r="CG323" s="9">
        <v>82.867000000000004</v>
      </c>
      <c r="CH323" s="9">
        <v>73.972999999999999</v>
      </c>
      <c r="CI323" s="9">
        <v>60.935000000000002</v>
      </c>
      <c r="CJ323" s="9">
        <v>53.546999999999997</v>
      </c>
      <c r="CK323" s="9">
        <v>45.953499999999998</v>
      </c>
      <c r="CL323" s="9">
        <v>37.893500000000003</v>
      </c>
      <c r="CM323" s="9">
        <v>31.117999999999999</v>
      </c>
      <c r="CN323" s="9">
        <v>23.198499999999999</v>
      </c>
      <c r="CO323" s="9">
        <v>18.725999999999999</v>
      </c>
      <c r="CP323" s="9">
        <v>14.423999999999999</v>
      </c>
      <c r="CQ323" s="9">
        <v>10.445</v>
      </c>
      <c r="CR323" s="9">
        <v>7.7590000000000003</v>
      </c>
      <c r="CS323" s="9">
        <v>5.4</v>
      </c>
      <c r="CT323" s="9">
        <v>4.0004999999999997</v>
      </c>
      <c r="CU323" s="9">
        <v>2.8744999999999998</v>
      </c>
      <c r="CV323" s="9">
        <v>1.849</v>
      </c>
      <c r="CW323" s="9">
        <v>1.23</v>
      </c>
      <c r="CX323" s="9">
        <v>0.76700000000000002</v>
      </c>
      <c r="CY323" s="9">
        <v>0.48899999999999999</v>
      </c>
      <c r="CZ323" s="9">
        <v>0.63849999999999996</v>
      </c>
    </row>
    <row r="324" spans="1:104">
      <c r="A324" s="6" t="s">
        <v>16</v>
      </c>
      <c r="B324" s="7" t="s">
        <v>9</v>
      </c>
      <c r="C324" s="8">
        <v>1976</v>
      </c>
      <c r="D324" s="9">
        <v>663.98249999999996</v>
      </c>
      <c r="E324" s="9">
        <v>667.50099999999998</v>
      </c>
      <c r="F324" s="9">
        <v>666.10799999999995</v>
      </c>
      <c r="G324" s="9">
        <v>659.59749999999997</v>
      </c>
      <c r="H324" s="9">
        <v>659.12099999999998</v>
      </c>
      <c r="I324" s="9">
        <v>654.22149999999999</v>
      </c>
      <c r="J324" s="9">
        <v>646.89099999999996</v>
      </c>
      <c r="K324" s="9">
        <v>643.57249999999999</v>
      </c>
      <c r="L324" s="9">
        <v>651.0145</v>
      </c>
      <c r="M324" s="9">
        <v>662.07150000000001</v>
      </c>
      <c r="N324" s="9">
        <v>665.1</v>
      </c>
      <c r="O324" s="9">
        <v>668.09649999999999</v>
      </c>
      <c r="P324" s="9">
        <v>662.65599999999995</v>
      </c>
      <c r="Q324" s="9">
        <v>641.96299999999997</v>
      </c>
      <c r="R324" s="9">
        <v>626.1585</v>
      </c>
      <c r="S324" s="9">
        <v>622.42100000000005</v>
      </c>
      <c r="T324" s="9">
        <v>617.20299999999997</v>
      </c>
      <c r="U324" s="9">
        <v>608.97199999999998</v>
      </c>
      <c r="V324" s="9">
        <v>598.92949999999996</v>
      </c>
      <c r="W324" s="9">
        <v>573.077</v>
      </c>
      <c r="X324" s="9">
        <v>549.05949999999996</v>
      </c>
      <c r="Y324" s="9">
        <v>532.16049999999996</v>
      </c>
      <c r="Z324" s="9">
        <v>522.30849999999998</v>
      </c>
      <c r="AA324" s="9">
        <v>524.99350000000004</v>
      </c>
      <c r="AB324" s="9">
        <v>510.75299999999999</v>
      </c>
      <c r="AC324" s="9">
        <v>498.89550000000003</v>
      </c>
      <c r="AD324" s="9">
        <v>504.55099999999999</v>
      </c>
      <c r="AE324" s="9">
        <v>521.971</v>
      </c>
      <c r="AF324" s="9">
        <v>518.76750000000004</v>
      </c>
      <c r="AG324" s="9">
        <v>487.54599999999999</v>
      </c>
      <c r="AH324" s="9">
        <v>486.20499999999998</v>
      </c>
      <c r="AI324" s="9">
        <v>487.62799999999999</v>
      </c>
      <c r="AJ324" s="9">
        <v>472.29250000000002</v>
      </c>
      <c r="AK324" s="9">
        <v>443.71749999999997</v>
      </c>
      <c r="AL324" s="9">
        <v>400.06</v>
      </c>
      <c r="AM324" s="9">
        <v>426.98200000000003</v>
      </c>
      <c r="AN324" s="9">
        <v>400.05700000000002</v>
      </c>
      <c r="AO324" s="9">
        <v>355.339</v>
      </c>
      <c r="AP324" s="9">
        <v>397.56849999999997</v>
      </c>
      <c r="AQ324" s="9">
        <v>448.3295</v>
      </c>
      <c r="AR324" s="9">
        <v>470.50150000000002</v>
      </c>
      <c r="AS324" s="9">
        <v>466.55799999999999</v>
      </c>
      <c r="AT324" s="9">
        <v>477.40649999999999</v>
      </c>
      <c r="AU324" s="9">
        <v>487.28949999999998</v>
      </c>
      <c r="AV324" s="9">
        <v>477.46499999999997</v>
      </c>
      <c r="AW324" s="9">
        <v>481.38200000000001</v>
      </c>
      <c r="AX324" s="9">
        <v>472.97500000000002</v>
      </c>
      <c r="AY324" s="9">
        <v>458.69749999999999</v>
      </c>
      <c r="AZ324" s="9">
        <v>451.5</v>
      </c>
      <c r="BA324" s="9">
        <v>442.88799999999998</v>
      </c>
      <c r="BB324" s="9">
        <v>437.70699999999999</v>
      </c>
      <c r="BC324" s="9">
        <v>428.51949999999999</v>
      </c>
      <c r="BD324" s="9">
        <v>420.87900000000002</v>
      </c>
      <c r="BE324" s="9">
        <v>417.11700000000002</v>
      </c>
      <c r="BF324" s="9">
        <v>404.95699999999999</v>
      </c>
      <c r="BG324" s="9">
        <v>388.11849999999998</v>
      </c>
      <c r="BH324" s="9">
        <v>354.34199999999998</v>
      </c>
      <c r="BI324" s="9">
        <v>328.35649999999998</v>
      </c>
      <c r="BJ324" s="9">
        <v>320.7835</v>
      </c>
      <c r="BK324" s="9">
        <v>311.20100000000002</v>
      </c>
      <c r="BL324" s="9">
        <v>311.66449999999998</v>
      </c>
      <c r="BM324" s="9">
        <v>315.05549999999999</v>
      </c>
      <c r="BN324" s="9">
        <v>311.58249999999998</v>
      </c>
      <c r="BO324" s="9">
        <v>308.863</v>
      </c>
      <c r="BP324" s="9">
        <v>302.56950000000001</v>
      </c>
      <c r="BQ324" s="9">
        <v>299.78449999999998</v>
      </c>
      <c r="BR324" s="9">
        <v>290.26650000000001</v>
      </c>
      <c r="BS324" s="9">
        <v>276.36399999999998</v>
      </c>
      <c r="BT324" s="9">
        <v>267.53550000000001</v>
      </c>
      <c r="BU324" s="9">
        <v>254.376</v>
      </c>
      <c r="BV324" s="9">
        <v>246.46</v>
      </c>
      <c r="BW324" s="9">
        <v>233.20949999999999</v>
      </c>
      <c r="BX324" s="9">
        <v>218.00049999999999</v>
      </c>
      <c r="BY324" s="9">
        <v>207.14449999999999</v>
      </c>
      <c r="BZ324" s="9">
        <v>187.44450000000001</v>
      </c>
      <c r="CA324" s="9">
        <v>181.05</v>
      </c>
      <c r="CB324" s="9">
        <v>157.56899999999999</v>
      </c>
      <c r="CC324" s="9">
        <v>130.38050000000001</v>
      </c>
      <c r="CD324" s="9">
        <v>120.14</v>
      </c>
      <c r="CE324" s="9">
        <v>112.29900000000001</v>
      </c>
      <c r="CF324" s="9">
        <v>103.179</v>
      </c>
      <c r="CG324" s="9">
        <v>87.784499999999994</v>
      </c>
      <c r="CH324" s="9">
        <v>74.436499999999995</v>
      </c>
      <c r="CI324" s="9">
        <v>65.564999999999998</v>
      </c>
      <c r="CJ324" s="9">
        <v>53.317999999999998</v>
      </c>
      <c r="CK324" s="9">
        <v>46.274999999999999</v>
      </c>
      <c r="CL324" s="9">
        <v>39.112499999999997</v>
      </c>
      <c r="CM324" s="9">
        <v>31.75</v>
      </c>
      <c r="CN324" s="9">
        <v>25.649000000000001</v>
      </c>
      <c r="CO324" s="9">
        <v>18.767499999999998</v>
      </c>
      <c r="CP324" s="9">
        <v>14.916499999999999</v>
      </c>
      <c r="CQ324" s="9">
        <v>11.339</v>
      </c>
      <c r="CR324" s="9">
        <v>8.0190000000000001</v>
      </c>
      <c r="CS324" s="9">
        <v>5.798</v>
      </c>
      <c r="CT324" s="9">
        <v>3.9765000000000001</v>
      </c>
      <c r="CU324" s="9">
        <v>2.875</v>
      </c>
      <c r="CV324" s="9">
        <v>2.0125000000000002</v>
      </c>
      <c r="CW324" s="9">
        <v>1.2625</v>
      </c>
      <c r="CX324" s="9">
        <v>0.8175</v>
      </c>
      <c r="CY324" s="9">
        <v>0.4965</v>
      </c>
      <c r="CZ324" s="9">
        <v>0.6845</v>
      </c>
    </row>
    <row r="325" spans="1:104">
      <c r="A325" s="6" t="s">
        <v>16</v>
      </c>
      <c r="B325" s="7" t="s">
        <v>9</v>
      </c>
      <c r="C325" s="8">
        <v>1977</v>
      </c>
      <c r="D325" s="9">
        <v>657.22450000000003</v>
      </c>
      <c r="E325" s="9">
        <v>662.18</v>
      </c>
      <c r="F325" s="9">
        <v>667.24950000000001</v>
      </c>
      <c r="G325" s="9">
        <v>665.27700000000004</v>
      </c>
      <c r="H325" s="9">
        <v>659.93349999999998</v>
      </c>
      <c r="I325" s="9">
        <v>659.71299999999997</v>
      </c>
      <c r="J325" s="9">
        <v>655.08000000000004</v>
      </c>
      <c r="K325" s="9">
        <v>648.75</v>
      </c>
      <c r="L325" s="9">
        <v>645.38300000000004</v>
      </c>
      <c r="M325" s="9">
        <v>652.12049999999999</v>
      </c>
      <c r="N325" s="9">
        <v>664.51149999999996</v>
      </c>
      <c r="O325" s="9">
        <v>667.55100000000004</v>
      </c>
      <c r="P325" s="9">
        <v>668.99199999999996</v>
      </c>
      <c r="Q325" s="9">
        <v>663.51049999999998</v>
      </c>
      <c r="R325" s="9">
        <v>642.61800000000005</v>
      </c>
      <c r="S325" s="9">
        <v>626.39649999999995</v>
      </c>
      <c r="T325" s="9">
        <v>621.26149999999996</v>
      </c>
      <c r="U325" s="9">
        <v>614.95950000000005</v>
      </c>
      <c r="V325" s="9">
        <v>606.77099999999996</v>
      </c>
      <c r="W325" s="9">
        <v>596.24350000000004</v>
      </c>
      <c r="X325" s="9">
        <v>570.10950000000003</v>
      </c>
      <c r="Y325" s="9">
        <v>545.79750000000001</v>
      </c>
      <c r="Z325" s="9">
        <v>529.08399999999995</v>
      </c>
      <c r="AA325" s="9">
        <v>519.11649999999997</v>
      </c>
      <c r="AB325" s="9">
        <v>521.05150000000003</v>
      </c>
      <c r="AC325" s="9">
        <v>507.51749999999998</v>
      </c>
      <c r="AD325" s="9">
        <v>496.286</v>
      </c>
      <c r="AE325" s="9">
        <v>501.68849999999998</v>
      </c>
      <c r="AF325" s="9">
        <v>518.87649999999996</v>
      </c>
      <c r="AG325" s="9">
        <v>516.82150000000001</v>
      </c>
      <c r="AH325" s="9">
        <v>486.464</v>
      </c>
      <c r="AI325" s="9">
        <v>484.846</v>
      </c>
      <c r="AJ325" s="9">
        <v>487.09750000000003</v>
      </c>
      <c r="AK325" s="9">
        <v>472.47</v>
      </c>
      <c r="AL325" s="9">
        <v>444.24849999999998</v>
      </c>
      <c r="AM325" s="9">
        <v>401.21100000000001</v>
      </c>
      <c r="AN325" s="9">
        <v>425.50799999999998</v>
      </c>
      <c r="AO325" s="9">
        <v>399.80500000000001</v>
      </c>
      <c r="AP325" s="9">
        <v>357.08249999999998</v>
      </c>
      <c r="AQ325" s="9">
        <v>397.83499999999998</v>
      </c>
      <c r="AR325" s="9">
        <v>448.12049999999999</v>
      </c>
      <c r="AS325" s="9">
        <v>469.95650000000001</v>
      </c>
      <c r="AT325" s="9">
        <v>466.36200000000002</v>
      </c>
      <c r="AU325" s="9">
        <v>477.13650000000001</v>
      </c>
      <c r="AV325" s="9">
        <v>486.5575</v>
      </c>
      <c r="AW325" s="9">
        <v>477.14100000000002</v>
      </c>
      <c r="AX325" s="9">
        <v>480.14350000000002</v>
      </c>
      <c r="AY325" s="9">
        <v>471.613</v>
      </c>
      <c r="AZ325" s="9">
        <v>457.7885</v>
      </c>
      <c r="BA325" s="9">
        <v>450.14249999999998</v>
      </c>
      <c r="BB325" s="9">
        <v>441.46949999999998</v>
      </c>
      <c r="BC325" s="9">
        <v>435.83749999999998</v>
      </c>
      <c r="BD325" s="9">
        <v>426.79450000000003</v>
      </c>
      <c r="BE325" s="9">
        <v>419.30399999999997</v>
      </c>
      <c r="BF325" s="9">
        <v>414.61349999999999</v>
      </c>
      <c r="BG325" s="9">
        <v>402.39600000000002</v>
      </c>
      <c r="BH325" s="9">
        <v>384.84699999999998</v>
      </c>
      <c r="BI325" s="9">
        <v>351.59500000000003</v>
      </c>
      <c r="BJ325" s="9">
        <v>326.11649999999997</v>
      </c>
      <c r="BK325" s="9">
        <v>317.70499999999998</v>
      </c>
      <c r="BL325" s="9">
        <v>308.35500000000002</v>
      </c>
      <c r="BM325" s="9">
        <v>308.76</v>
      </c>
      <c r="BN325" s="9">
        <v>311.52100000000002</v>
      </c>
      <c r="BO325" s="9">
        <v>307.762</v>
      </c>
      <c r="BP325" s="9">
        <v>304.7235</v>
      </c>
      <c r="BQ325" s="9">
        <v>298.16300000000001</v>
      </c>
      <c r="BR325" s="9">
        <v>294.19299999999998</v>
      </c>
      <c r="BS325" s="9">
        <v>284.33449999999999</v>
      </c>
      <c r="BT325" s="9">
        <v>270.74849999999998</v>
      </c>
      <c r="BU325" s="9">
        <v>261.16399999999999</v>
      </c>
      <c r="BV325" s="9">
        <v>247.262</v>
      </c>
      <c r="BW325" s="9">
        <v>238.232</v>
      </c>
      <c r="BX325" s="9">
        <v>224.45050000000001</v>
      </c>
      <c r="BY325" s="9">
        <v>209.32849999999999</v>
      </c>
      <c r="BZ325" s="9">
        <v>197.93600000000001</v>
      </c>
      <c r="CA325" s="9">
        <v>178.613</v>
      </c>
      <c r="CB325" s="9">
        <v>170.79150000000001</v>
      </c>
      <c r="CC325" s="9">
        <v>148.154</v>
      </c>
      <c r="CD325" s="9">
        <v>121.9295</v>
      </c>
      <c r="CE325" s="9">
        <v>111.03700000000001</v>
      </c>
      <c r="CF325" s="9">
        <v>102.9265</v>
      </c>
      <c r="CG325" s="9">
        <v>93.787499999999994</v>
      </c>
      <c r="CH325" s="9">
        <v>79.016000000000005</v>
      </c>
      <c r="CI325" s="9">
        <v>66.200500000000005</v>
      </c>
      <c r="CJ325" s="9">
        <v>57.566499999999998</v>
      </c>
      <c r="CK325" s="9">
        <v>46.213000000000001</v>
      </c>
      <c r="CL325" s="9">
        <v>39.518500000000003</v>
      </c>
      <c r="CM325" s="9">
        <v>32.952500000000001</v>
      </c>
      <c r="CN325" s="9">
        <v>26.2775</v>
      </c>
      <c r="CO325" s="9">
        <v>20.857500000000002</v>
      </c>
      <c r="CP325" s="9">
        <v>15.016999999999999</v>
      </c>
      <c r="CQ325" s="9">
        <v>11.736000000000001</v>
      </c>
      <c r="CR325" s="9">
        <v>8.7430000000000003</v>
      </c>
      <c r="CS325" s="9">
        <v>6.0454999999999997</v>
      </c>
      <c r="CT325" s="9">
        <v>4.2934999999999999</v>
      </c>
      <c r="CU325" s="9">
        <v>2.8719999999999999</v>
      </c>
      <c r="CV325" s="9">
        <v>2.0225</v>
      </c>
      <c r="CW325" s="9">
        <v>1.3825000000000001</v>
      </c>
      <c r="CX325" s="9">
        <v>0.84499999999999997</v>
      </c>
      <c r="CY325" s="9">
        <v>0.53300000000000003</v>
      </c>
      <c r="CZ325" s="9">
        <v>0.72299999999999998</v>
      </c>
    </row>
    <row r="326" spans="1:104">
      <c r="A326" s="6" t="s">
        <v>16</v>
      </c>
      <c r="B326" s="7" t="s">
        <v>9</v>
      </c>
      <c r="C326" s="8">
        <v>1978</v>
      </c>
      <c r="D326" s="9">
        <v>637.21950000000004</v>
      </c>
      <c r="E326" s="9">
        <v>653.577</v>
      </c>
      <c r="F326" s="9">
        <v>661.56399999999996</v>
      </c>
      <c r="G326" s="9">
        <v>667.19500000000005</v>
      </c>
      <c r="H326" s="9">
        <v>664.51949999999999</v>
      </c>
      <c r="I326" s="9">
        <v>660.28949999999998</v>
      </c>
      <c r="J326" s="9">
        <v>660.35199999999998</v>
      </c>
      <c r="K326" s="9">
        <v>655.91899999999998</v>
      </c>
      <c r="L326" s="9">
        <v>650.5335</v>
      </c>
      <c r="M326" s="9">
        <v>647.16</v>
      </c>
      <c r="N326" s="9">
        <v>653.21400000000006</v>
      </c>
      <c r="O326" s="9">
        <v>666.85699999999997</v>
      </c>
      <c r="P326" s="9">
        <v>669.96749999999997</v>
      </c>
      <c r="Q326" s="9">
        <v>669.83199999999999</v>
      </c>
      <c r="R326" s="9">
        <v>664.35749999999996</v>
      </c>
      <c r="S326" s="9">
        <v>643.20799999999997</v>
      </c>
      <c r="T326" s="9">
        <v>626.57799999999997</v>
      </c>
      <c r="U326" s="9">
        <v>620.10900000000004</v>
      </c>
      <c r="V326" s="9">
        <v>612.69650000000001</v>
      </c>
      <c r="W326" s="9">
        <v>604.53200000000004</v>
      </c>
      <c r="X326" s="9">
        <v>593.58950000000004</v>
      </c>
      <c r="Y326" s="9">
        <v>567.18100000000004</v>
      </c>
      <c r="Z326" s="9">
        <v>542.62049999999999</v>
      </c>
      <c r="AA326" s="9">
        <v>525.995</v>
      </c>
      <c r="AB326" s="9">
        <v>515.976</v>
      </c>
      <c r="AC326" s="9">
        <v>517.18499999999995</v>
      </c>
      <c r="AD326" s="9">
        <v>504.29300000000001</v>
      </c>
      <c r="AE326" s="9">
        <v>493.72399999999999</v>
      </c>
      <c r="AF326" s="9">
        <v>498.8605</v>
      </c>
      <c r="AG326" s="9">
        <v>515.851</v>
      </c>
      <c r="AH326" s="9">
        <v>514.83299999999997</v>
      </c>
      <c r="AI326" s="9">
        <v>485.41849999999999</v>
      </c>
      <c r="AJ326" s="9">
        <v>483.44400000000002</v>
      </c>
      <c r="AK326" s="9">
        <v>486.536</v>
      </c>
      <c r="AL326" s="9">
        <v>472.59</v>
      </c>
      <c r="AM326" s="9">
        <v>444.714</v>
      </c>
      <c r="AN326" s="9">
        <v>402.31549999999999</v>
      </c>
      <c r="AO326" s="9">
        <v>424.1705</v>
      </c>
      <c r="AP326" s="9">
        <v>399.35149999999999</v>
      </c>
      <c r="AQ326" s="9">
        <v>358.80849999999998</v>
      </c>
      <c r="AR326" s="9">
        <v>398.0265</v>
      </c>
      <c r="AS326" s="9">
        <v>447.887</v>
      </c>
      <c r="AT326" s="9">
        <v>469.27300000000002</v>
      </c>
      <c r="AU326" s="9">
        <v>466.05950000000001</v>
      </c>
      <c r="AV326" s="9">
        <v>476.75150000000002</v>
      </c>
      <c r="AW326" s="9">
        <v>485.71800000000002</v>
      </c>
      <c r="AX326" s="9">
        <v>476.72550000000001</v>
      </c>
      <c r="AY326" s="9">
        <v>478.85050000000001</v>
      </c>
      <c r="AZ326" s="9">
        <v>470.11250000000001</v>
      </c>
      <c r="BA326" s="9">
        <v>456.79450000000003</v>
      </c>
      <c r="BB326" s="9">
        <v>448.55399999999997</v>
      </c>
      <c r="BC326" s="9">
        <v>440.00200000000001</v>
      </c>
      <c r="BD326" s="9">
        <v>433.89449999999999</v>
      </c>
      <c r="BE326" s="9">
        <v>424.86649999999997</v>
      </c>
      <c r="BF326" s="9">
        <v>417.55450000000002</v>
      </c>
      <c r="BG326" s="9">
        <v>412.01549999999997</v>
      </c>
      <c r="BH326" s="9">
        <v>399.64150000000001</v>
      </c>
      <c r="BI326" s="9">
        <v>381.48599999999999</v>
      </c>
      <c r="BJ326" s="9">
        <v>348.60899999999998</v>
      </c>
      <c r="BK326" s="9">
        <v>323.76600000000002</v>
      </c>
      <c r="BL326" s="9">
        <v>314.3245</v>
      </c>
      <c r="BM326" s="9">
        <v>305.44749999999999</v>
      </c>
      <c r="BN326" s="9">
        <v>305.5335</v>
      </c>
      <c r="BO326" s="9">
        <v>307.83049999999997</v>
      </c>
      <c r="BP326" s="9">
        <v>303.68099999999998</v>
      </c>
      <c r="BQ326" s="9">
        <v>300.31650000000002</v>
      </c>
      <c r="BR326" s="9">
        <v>293.43400000000003</v>
      </c>
      <c r="BS326" s="9">
        <v>288.35550000000001</v>
      </c>
      <c r="BT326" s="9">
        <v>278.10849999999999</v>
      </c>
      <c r="BU326" s="9">
        <v>264.7645</v>
      </c>
      <c r="BV326" s="9">
        <v>254.34549999999999</v>
      </c>
      <c r="BW326" s="9">
        <v>239.97200000000001</v>
      </c>
      <c r="BX326" s="9">
        <v>229.67599999999999</v>
      </c>
      <c r="BY326" s="9">
        <v>215.3905</v>
      </c>
      <c r="BZ326" s="9">
        <v>200.47800000000001</v>
      </c>
      <c r="CA326" s="9">
        <v>188.53700000000001</v>
      </c>
      <c r="CB326" s="9">
        <v>169.34450000000001</v>
      </c>
      <c r="CC326" s="9">
        <v>160.71100000000001</v>
      </c>
      <c r="CD326" s="9">
        <v>138.42099999999999</v>
      </c>
      <c r="CE326" s="9">
        <v>113.59</v>
      </c>
      <c r="CF326" s="9">
        <v>102.054</v>
      </c>
      <c r="CG326" s="9">
        <v>93.750500000000002</v>
      </c>
      <c r="CH326" s="9">
        <v>84.615499999999997</v>
      </c>
      <c r="CI326" s="9">
        <v>70.488500000000002</v>
      </c>
      <c r="CJ326" s="9">
        <v>58.314500000000002</v>
      </c>
      <c r="CK326" s="9">
        <v>50.072000000000003</v>
      </c>
      <c r="CL326" s="9">
        <v>39.674999999999997</v>
      </c>
      <c r="CM326" s="9">
        <v>33.475999999999999</v>
      </c>
      <c r="CN326" s="9">
        <v>27.49</v>
      </c>
      <c r="CO326" s="9">
        <v>21.4695</v>
      </c>
      <c r="CP326" s="9">
        <v>16.713999999999999</v>
      </c>
      <c r="CQ326" s="9">
        <v>11.830500000000001</v>
      </c>
      <c r="CR326" s="9">
        <v>9.0835000000000008</v>
      </c>
      <c r="CS326" s="9">
        <v>6.6224999999999996</v>
      </c>
      <c r="CT326" s="9">
        <v>4.5075000000000003</v>
      </c>
      <c r="CU326" s="9">
        <v>3.1320000000000001</v>
      </c>
      <c r="CV326" s="9">
        <v>2.0329999999999999</v>
      </c>
      <c r="CW326" s="9">
        <v>1.3955</v>
      </c>
      <c r="CX326" s="9">
        <v>0.93049999999999999</v>
      </c>
      <c r="CY326" s="9">
        <v>0.55349999999999999</v>
      </c>
      <c r="CZ326" s="9">
        <v>0.77249999999999996</v>
      </c>
    </row>
    <row r="327" spans="1:104">
      <c r="A327" s="6" t="s">
        <v>16</v>
      </c>
      <c r="B327" s="7" t="s">
        <v>9</v>
      </c>
      <c r="C327" s="8">
        <v>1979</v>
      </c>
      <c r="D327" s="9">
        <v>611.20699999999999</v>
      </c>
      <c r="E327" s="9">
        <v>633.19500000000005</v>
      </c>
      <c r="F327" s="9">
        <v>651.03300000000002</v>
      </c>
      <c r="G327" s="9">
        <v>661.18050000000005</v>
      </c>
      <c r="H327" s="9">
        <v>667.21100000000001</v>
      </c>
      <c r="I327" s="9">
        <v>663.83100000000002</v>
      </c>
      <c r="J327" s="9">
        <v>660.68200000000002</v>
      </c>
      <c r="K327" s="9">
        <v>661.02250000000004</v>
      </c>
      <c r="L327" s="9">
        <v>656.76099999999997</v>
      </c>
      <c r="M327" s="9">
        <v>652.34649999999999</v>
      </c>
      <c r="N327" s="9">
        <v>648.98450000000003</v>
      </c>
      <c r="O327" s="9">
        <v>654.31449999999995</v>
      </c>
      <c r="P327" s="9">
        <v>669.21849999999995</v>
      </c>
      <c r="Q327" s="9">
        <v>672.39049999999997</v>
      </c>
      <c r="R327" s="9">
        <v>670.68600000000004</v>
      </c>
      <c r="S327" s="9">
        <v>665.13699999999994</v>
      </c>
      <c r="T327" s="9">
        <v>643.75400000000002</v>
      </c>
      <c r="U327" s="9">
        <v>626.70249999999999</v>
      </c>
      <c r="V327" s="9">
        <v>618.85299999999995</v>
      </c>
      <c r="W327" s="9">
        <v>610.37149999999997</v>
      </c>
      <c r="X327" s="9">
        <v>602.24149999999997</v>
      </c>
      <c r="Y327" s="9">
        <v>590.92750000000001</v>
      </c>
      <c r="Z327" s="9">
        <v>564.24950000000001</v>
      </c>
      <c r="AA327" s="9">
        <v>539.35749999999996</v>
      </c>
      <c r="AB327" s="9">
        <v>522.90449999999998</v>
      </c>
      <c r="AC327" s="9">
        <v>512.81150000000002</v>
      </c>
      <c r="AD327" s="9">
        <v>513.27750000000003</v>
      </c>
      <c r="AE327" s="9">
        <v>501.04649999999998</v>
      </c>
      <c r="AF327" s="9">
        <v>491.13249999999999</v>
      </c>
      <c r="AG327" s="9">
        <v>496.02949999999998</v>
      </c>
      <c r="AH327" s="9">
        <v>512.76400000000001</v>
      </c>
      <c r="AI327" s="9">
        <v>512.82449999999994</v>
      </c>
      <c r="AJ327" s="9">
        <v>484.32850000000002</v>
      </c>
      <c r="AK327" s="9">
        <v>482.0215</v>
      </c>
      <c r="AL327" s="9">
        <v>485.96199999999999</v>
      </c>
      <c r="AM327" s="9">
        <v>472.68650000000002</v>
      </c>
      <c r="AN327" s="9">
        <v>445.16649999999998</v>
      </c>
      <c r="AO327" s="9">
        <v>403.42750000000001</v>
      </c>
      <c r="AP327" s="9">
        <v>422.72800000000001</v>
      </c>
      <c r="AQ327" s="9">
        <v>398.87</v>
      </c>
      <c r="AR327" s="9">
        <v>360.49650000000003</v>
      </c>
      <c r="AS327" s="9">
        <v>398.19349999999997</v>
      </c>
      <c r="AT327" s="9">
        <v>447.55250000000001</v>
      </c>
      <c r="AU327" s="9">
        <v>468.51400000000001</v>
      </c>
      <c r="AV327" s="9">
        <v>465.65499999999997</v>
      </c>
      <c r="AW327" s="9">
        <v>476.25700000000001</v>
      </c>
      <c r="AX327" s="9">
        <v>484.80200000000002</v>
      </c>
      <c r="AY327" s="9">
        <v>476.20850000000002</v>
      </c>
      <c r="AZ327" s="9">
        <v>477.41199999999998</v>
      </c>
      <c r="BA327" s="9">
        <v>468.50049999999999</v>
      </c>
      <c r="BB327" s="9">
        <v>455.625</v>
      </c>
      <c r="BC327" s="9">
        <v>446.863</v>
      </c>
      <c r="BD327" s="9">
        <v>438.40600000000001</v>
      </c>
      <c r="BE327" s="9">
        <v>431.709</v>
      </c>
      <c r="BF327" s="9">
        <v>422.762</v>
      </c>
      <c r="BG327" s="9">
        <v>415.69049999999999</v>
      </c>
      <c r="BH327" s="9">
        <v>409.2285</v>
      </c>
      <c r="BI327" s="9">
        <v>396.79700000000003</v>
      </c>
      <c r="BJ327" s="9">
        <v>377.9015</v>
      </c>
      <c r="BK327" s="9">
        <v>345.49799999999999</v>
      </c>
      <c r="BL327" s="9">
        <v>321.03649999999999</v>
      </c>
      <c r="BM327" s="9">
        <v>310.93</v>
      </c>
      <c r="BN327" s="9">
        <v>302.29500000000002</v>
      </c>
      <c r="BO327" s="9">
        <v>302.16300000000001</v>
      </c>
      <c r="BP327" s="9">
        <v>303.87950000000001</v>
      </c>
      <c r="BQ327" s="9">
        <v>299.38</v>
      </c>
      <c r="BR327" s="9">
        <v>295.661</v>
      </c>
      <c r="BS327" s="9">
        <v>288.47199999999998</v>
      </c>
      <c r="BT327" s="9">
        <v>282.19600000000003</v>
      </c>
      <c r="BU327" s="9">
        <v>271.57249999999999</v>
      </c>
      <c r="BV327" s="9">
        <v>258.36799999999999</v>
      </c>
      <c r="BW327" s="9">
        <v>247.31450000000001</v>
      </c>
      <c r="BX327" s="9">
        <v>232.38800000000001</v>
      </c>
      <c r="BY327" s="9">
        <v>220.82650000000001</v>
      </c>
      <c r="BZ327" s="9">
        <v>206.1155</v>
      </c>
      <c r="CA327" s="9">
        <v>191.28299999999999</v>
      </c>
      <c r="CB327" s="9">
        <v>178.69800000000001</v>
      </c>
      <c r="CC327" s="9">
        <v>160.089</v>
      </c>
      <c r="CD327" s="9">
        <v>150.4145</v>
      </c>
      <c r="CE327" s="9">
        <v>128.786</v>
      </c>
      <c r="CF327" s="9">
        <v>104.7355</v>
      </c>
      <c r="CG327" s="9">
        <v>93.286500000000004</v>
      </c>
      <c r="CH327" s="9">
        <v>84.936999999999998</v>
      </c>
      <c r="CI327" s="9">
        <v>75.747</v>
      </c>
      <c r="CJ327" s="9">
        <v>62.298499999999997</v>
      </c>
      <c r="CK327" s="9">
        <v>50.953000000000003</v>
      </c>
      <c r="CL327" s="9">
        <v>43.223999999999997</v>
      </c>
      <c r="CM327" s="9">
        <v>33.759500000000003</v>
      </c>
      <c r="CN327" s="9">
        <v>28.074999999999999</v>
      </c>
      <c r="CO327" s="9">
        <v>22.719000000000001</v>
      </c>
      <c r="CP327" s="9">
        <v>17.321000000000002</v>
      </c>
      <c r="CQ327" s="9">
        <v>13.2485</v>
      </c>
      <c r="CR327" s="9">
        <v>9.2279999999999998</v>
      </c>
      <c r="CS327" s="9">
        <v>6.9275000000000002</v>
      </c>
      <c r="CT327" s="9">
        <v>4.9734999999999996</v>
      </c>
      <c r="CU327" s="9">
        <v>3.3210000000000002</v>
      </c>
      <c r="CV327" s="9">
        <v>2.2364999999999999</v>
      </c>
      <c r="CW327" s="9">
        <v>1.417</v>
      </c>
      <c r="CX327" s="9">
        <v>0.94650000000000001</v>
      </c>
      <c r="CY327" s="9">
        <v>0.61599999999999999</v>
      </c>
      <c r="CZ327" s="9">
        <v>0.82299999999999995</v>
      </c>
    </row>
    <row r="328" spans="1:104">
      <c r="A328" s="6" t="s">
        <v>16</v>
      </c>
      <c r="B328" s="7" t="s">
        <v>9</v>
      </c>
      <c r="C328" s="8">
        <v>1980</v>
      </c>
      <c r="D328" s="9">
        <v>593.48800000000006</v>
      </c>
      <c r="E328" s="9">
        <v>607.92399999999998</v>
      </c>
      <c r="F328" s="9">
        <v>629.428</v>
      </c>
      <c r="G328" s="9">
        <v>648.12249999999995</v>
      </c>
      <c r="H328" s="9">
        <v>660.39599999999996</v>
      </c>
      <c r="I328" s="9">
        <v>667.83249999999998</v>
      </c>
      <c r="J328" s="9">
        <v>662.803</v>
      </c>
      <c r="K328" s="9">
        <v>661.18299999999999</v>
      </c>
      <c r="L328" s="9">
        <v>661.98500000000001</v>
      </c>
      <c r="M328" s="9">
        <v>657.84</v>
      </c>
      <c r="N328" s="9">
        <v>654.59950000000003</v>
      </c>
      <c r="O328" s="9">
        <v>651.548</v>
      </c>
      <c r="P328" s="9">
        <v>655.82849999999996</v>
      </c>
      <c r="Q328" s="9">
        <v>671.91800000000001</v>
      </c>
      <c r="R328" s="9">
        <v>675.93700000000001</v>
      </c>
      <c r="S328" s="9">
        <v>671.87649999999996</v>
      </c>
      <c r="T328" s="9">
        <v>666.11950000000002</v>
      </c>
      <c r="U328" s="9">
        <v>644.625</v>
      </c>
      <c r="V328" s="9">
        <v>626.90250000000003</v>
      </c>
      <c r="W328" s="9">
        <v>617.76049999999998</v>
      </c>
      <c r="X328" s="9">
        <v>607.43200000000002</v>
      </c>
      <c r="Y328" s="9">
        <v>599.57550000000003</v>
      </c>
      <c r="Z328" s="9">
        <v>587.67999999999995</v>
      </c>
      <c r="AA328" s="9">
        <v>560.63049999999998</v>
      </c>
      <c r="AB328" s="9">
        <v>535.40800000000002</v>
      </c>
      <c r="AC328" s="9">
        <v>518.96299999999997</v>
      </c>
      <c r="AD328" s="9">
        <v>509.00049999999999</v>
      </c>
      <c r="AE328" s="9">
        <v>508.49299999999999</v>
      </c>
      <c r="AF328" s="9">
        <v>496.72550000000001</v>
      </c>
      <c r="AG328" s="9">
        <v>488.04149999999998</v>
      </c>
      <c r="AH328" s="9">
        <v>492.4545</v>
      </c>
      <c r="AI328" s="9">
        <v>508.98149999999998</v>
      </c>
      <c r="AJ328" s="9">
        <v>509.98849999999999</v>
      </c>
      <c r="AK328" s="9">
        <v>483.21100000000001</v>
      </c>
      <c r="AL328" s="9">
        <v>480.30900000000003</v>
      </c>
      <c r="AM328" s="9">
        <v>485.16050000000001</v>
      </c>
      <c r="AN328" s="9">
        <v>472.92849999999999</v>
      </c>
      <c r="AO328" s="9">
        <v>445.81450000000001</v>
      </c>
      <c r="AP328" s="9">
        <v>404.83800000000002</v>
      </c>
      <c r="AQ328" s="9">
        <v>421.77199999999999</v>
      </c>
      <c r="AR328" s="9">
        <v>397.339</v>
      </c>
      <c r="AS328" s="9">
        <v>363.26100000000002</v>
      </c>
      <c r="AT328" s="9">
        <v>398.4545</v>
      </c>
      <c r="AU328" s="9">
        <v>447.50749999999999</v>
      </c>
      <c r="AV328" s="9">
        <v>467.69850000000002</v>
      </c>
      <c r="AW328" s="9">
        <v>465.30450000000002</v>
      </c>
      <c r="AX328" s="9">
        <v>475.99599999999998</v>
      </c>
      <c r="AY328" s="9">
        <v>483.9975</v>
      </c>
      <c r="AZ328" s="9">
        <v>475.738</v>
      </c>
      <c r="BA328" s="9">
        <v>476.36900000000003</v>
      </c>
      <c r="BB328" s="9">
        <v>466.387</v>
      </c>
      <c r="BC328" s="9">
        <v>454.7405</v>
      </c>
      <c r="BD328" s="9">
        <v>445.06200000000001</v>
      </c>
      <c r="BE328" s="9">
        <v>436.86849999999998</v>
      </c>
      <c r="BF328" s="9">
        <v>429.57</v>
      </c>
      <c r="BG328" s="9">
        <v>420.59449999999998</v>
      </c>
      <c r="BH328" s="9">
        <v>413.89749999999998</v>
      </c>
      <c r="BI328" s="9">
        <v>406.54500000000002</v>
      </c>
      <c r="BJ328" s="9">
        <v>393.57100000000003</v>
      </c>
      <c r="BK328" s="9">
        <v>374.47649999999999</v>
      </c>
      <c r="BL328" s="9">
        <v>341.67649999999998</v>
      </c>
      <c r="BM328" s="9">
        <v>318.92899999999997</v>
      </c>
      <c r="BN328" s="9">
        <v>307.25900000000001</v>
      </c>
      <c r="BO328" s="9">
        <v>299.03449999999998</v>
      </c>
      <c r="BP328" s="9">
        <v>298.91500000000002</v>
      </c>
      <c r="BQ328" s="9">
        <v>299.791</v>
      </c>
      <c r="BR328" s="9">
        <v>295.05799999999999</v>
      </c>
      <c r="BS328" s="9">
        <v>290.98599999999999</v>
      </c>
      <c r="BT328" s="9">
        <v>283.40649999999999</v>
      </c>
      <c r="BU328" s="9">
        <v>276.1155</v>
      </c>
      <c r="BV328" s="9">
        <v>264.5675</v>
      </c>
      <c r="BW328" s="9">
        <v>252.126</v>
      </c>
      <c r="BX328" s="9">
        <v>240.1695</v>
      </c>
      <c r="BY328" s="9">
        <v>224.6095</v>
      </c>
      <c r="BZ328" s="9">
        <v>211.85900000000001</v>
      </c>
      <c r="CA328" s="9">
        <v>196.2055</v>
      </c>
      <c r="CB328" s="9">
        <v>181.798</v>
      </c>
      <c r="CC328" s="9">
        <v>168.81800000000001</v>
      </c>
      <c r="CD328" s="9">
        <v>150.58799999999999</v>
      </c>
      <c r="CE328" s="9">
        <v>140.38650000000001</v>
      </c>
      <c r="CF328" s="9">
        <v>119.30500000000001</v>
      </c>
      <c r="CG328" s="9">
        <v>96.106999999999999</v>
      </c>
      <c r="CH328" s="9">
        <v>84.765500000000003</v>
      </c>
      <c r="CI328" s="9">
        <v>76.313000000000002</v>
      </c>
      <c r="CJ328" s="9">
        <v>67.230999999999995</v>
      </c>
      <c r="CK328" s="9">
        <v>54.619</v>
      </c>
      <c r="CL328" s="9">
        <v>44.1325</v>
      </c>
      <c r="CM328" s="9">
        <v>36.906999999999996</v>
      </c>
      <c r="CN328" s="9">
        <v>28.42</v>
      </c>
      <c r="CO328" s="9">
        <v>23.342500000000001</v>
      </c>
      <c r="CP328" s="9">
        <v>18.490500000000001</v>
      </c>
      <c r="CQ328" s="9">
        <v>13.816000000000001</v>
      </c>
      <c r="CR328" s="9">
        <v>10.4255</v>
      </c>
      <c r="CS328" s="9">
        <v>7.0955000000000004</v>
      </c>
      <c r="CT328" s="9">
        <v>5.2370000000000001</v>
      </c>
      <c r="CU328" s="9">
        <v>3.6865000000000001</v>
      </c>
      <c r="CV328" s="9">
        <v>2.3919999999999999</v>
      </c>
      <c r="CW328" s="9">
        <v>1.5720000000000001</v>
      </c>
      <c r="CX328" s="9">
        <v>0.97050000000000003</v>
      </c>
      <c r="CY328" s="9">
        <v>0.63200000000000001</v>
      </c>
      <c r="CZ328" s="9">
        <v>0.90349999999999997</v>
      </c>
    </row>
    <row r="329" spans="1:104">
      <c r="A329" s="6" t="s">
        <v>16</v>
      </c>
      <c r="B329" s="7" t="s">
        <v>9</v>
      </c>
      <c r="C329" s="8">
        <v>1981</v>
      </c>
      <c r="D329" s="9">
        <v>558.005</v>
      </c>
      <c r="E329" s="9">
        <v>590.84100000000001</v>
      </c>
      <c r="F329" s="9">
        <v>605.07349999999997</v>
      </c>
      <c r="G329" s="9">
        <v>627.30550000000005</v>
      </c>
      <c r="H329" s="9">
        <v>646.3895</v>
      </c>
      <c r="I329" s="9">
        <v>661.37850000000003</v>
      </c>
      <c r="J329" s="9">
        <v>666.42399999999998</v>
      </c>
      <c r="K329" s="9">
        <v>662.66750000000002</v>
      </c>
      <c r="L329" s="9">
        <v>661.63199999999995</v>
      </c>
      <c r="M329" s="9">
        <v>662.1875</v>
      </c>
      <c r="N329" s="9">
        <v>658.678</v>
      </c>
      <c r="O329" s="9">
        <v>656.39250000000004</v>
      </c>
      <c r="P329" s="9">
        <v>652.45000000000005</v>
      </c>
      <c r="Q329" s="9">
        <v>656.55250000000001</v>
      </c>
      <c r="R329" s="9">
        <v>674.86199999999997</v>
      </c>
      <c r="S329" s="9">
        <v>677.31550000000004</v>
      </c>
      <c r="T329" s="9">
        <v>672.59249999999997</v>
      </c>
      <c r="U329" s="9">
        <v>667.32399999999996</v>
      </c>
      <c r="V329" s="9">
        <v>645.07799999999997</v>
      </c>
      <c r="W329" s="9">
        <v>627.41999999999996</v>
      </c>
      <c r="X329" s="9">
        <v>616.02949999999998</v>
      </c>
      <c r="Y329" s="9">
        <v>606.10699999999997</v>
      </c>
      <c r="Z329" s="9">
        <v>597.774</v>
      </c>
      <c r="AA329" s="9">
        <v>585.72450000000003</v>
      </c>
      <c r="AB329" s="9">
        <v>558.42250000000001</v>
      </c>
      <c r="AC329" s="9">
        <v>532.86099999999999</v>
      </c>
      <c r="AD329" s="9">
        <v>516.928</v>
      </c>
      <c r="AE329" s="9">
        <v>506.29149999999998</v>
      </c>
      <c r="AF329" s="9">
        <v>505.17</v>
      </c>
      <c r="AG329" s="9">
        <v>495.03899999999999</v>
      </c>
      <c r="AH329" s="9">
        <v>485.74849999999998</v>
      </c>
      <c r="AI329" s="9">
        <v>490.38350000000003</v>
      </c>
      <c r="AJ329" s="9">
        <v>506.315</v>
      </c>
      <c r="AK329" s="9">
        <v>509.62900000000002</v>
      </c>
      <c r="AL329" s="9">
        <v>481.94400000000002</v>
      </c>
      <c r="AM329" s="9">
        <v>479.34649999999999</v>
      </c>
      <c r="AN329" s="9">
        <v>485.08350000000002</v>
      </c>
      <c r="AO329" s="9">
        <v>472.90949999999998</v>
      </c>
      <c r="AP329" s="9">
        <v>446.28149999999999</v>
      </c>
      <c r="AQ329" s="9">
        <v>405.76350000000002</v>
      </c>
      <c r="AR329" s="9">
        <v>418.24549999999999</v>
      </c>
      <c r="AS329" s="9">
        <v>399.89699999999999</v>
      </c>
      <c r="AT329" s="9">
        <v>363.0265</v>
      </c>
      <c r="AU329" s="9">
        <v>398.53649999999999</v>
      </c>
      <c r="AV329" s="9">
        <v>446.55149999999998</v>
      </c>
      <c r="AW329" s="9">
        <v>466.9905</v>
      </c>
      <c r="AX329" s="9">
        <v>464.84899999999999</v>
      </c>
      <c r="AY329" s="9">
        <v>475.06200000000001</v>
      </c>
      <c r="AZ329" s="9">
        <v>482.79450000000003</v>
      </c>
      <c r="BA329" s="9">
        <v>475.31549999999999</v>
      </c>
      <c r="BB329" s="9">
        <v>473.464</v>
      </c>
      <c r="BC329" s="9">
        <v>465.57049999999998</v>
      </c>
      <c r="BD329" s="9">
        <v>452.52300000000002</v>
      </c>
      <c r="BE329" s="9">
        <v>443.30900000000003</v>
      </c>
      <c r="BF329" s="9">
        <v>434.70100000000002</v>
      </c>
      <c r="BG329" s="9">
        <v>426.81950000000001</v>
      </c>
      <c r="BH329" s="9">
        <v>418.45850000000002</v>
      </c>
      <c r="BI329" s="9">
        <v>411.31650000000002</v>
      </c>
      <c r="BJ329" s="9">
        <v>402.77499999999998</v>
      </c>
      <c r="BK329" s="9">
        <v>390.75799999999998</v>
      </c>
      <c r="BL329" s="9">
        <v>369.52</v>
      </c>
      <c r="BM329" s="9">
        <v>339.48700000000002</v>
      </c>
      <c r="BN329" s="9">
        <v>314.88150000000002</v>
      </c>
      <c r="BO329" s="9">
        <v>303.53399999999999</v>
      </c>
      <c r="BP329" s="9">
        <v>295.589</v>
      </c>
      <c r="BQ329" s="9">
        <v>294.73599999999999</v>
      </c>
      <c r="BR329" s="9">
        <v>295.24349999999998</v>
      </c>
      <c r="BS329" s="9">
        <v>290.24650000000003</v>
      </c>
      <c r="BT329" s="9">
        <v>285.64999999999998</v>
      </c>
      <c r="BU329" s="9">
        <v>277.91449999999998</v>
      </c>
      <c r="BV329" s="9">
        <v>268.74250000000001</v>
      </c>
      <c r="BW329" s="9">
        <v>258.1035</v>
      </c>
      <c r="BX329" s="9">
        <v>244.745</v>
      </c>
      <c r="BY329" s="9">
        <v>232.31</v>
      </c>
      <c r="BZ329" s="9">
        <v>216.25450000000001</v>
      </c>
      <c r="CA329" s="9">
        <v>202.01499999999999</v>
      </c>
      <c r="CB329" s="9">
        <v>186.89699999999999</v>
      </c>
      <c r="CC329" s="9">
        <v>172.2465</v>
      </c>
      <c r="CD329" s="9">
        <v>158.65649999999999</v>
      </c>
      <c r="CE329" s="9">
        <v>141.52500000000001</v>
      </c>
      <c r="CF329" s="9">
        <v>130.22399999999999</v>
      </c>
      <c r="CG329" s="9">
        <v>109.702</v>
      </c>
      <c r="CH329" s="9">
        <v>87.448999999999998</v>
      </c>
      <c r="CI329" s="9">
        <v>76.347499999999997</v>
      </c>
      <c r="CJ329" s="9">
        <v>67.922499999999999</v>
      </c>
      <c r="CK329" s="9">
        <v>58.954000000000001</v>
      </c>
      <c r="CL329" s="9">
        <v>47.252000000000002</v>
      </c>
      <c r="CM329" s="9">
        <v>37.694499999999998</v>
      </c>
      <c r="CN329" s="9">
        <v>31.076499999999999</v>
      </c>
      <c r="CO329" s="9">
        <v>23.548999999999999</v>
      </c>
      <c r="CP329" s="9">
        <v>18.957000000000001</v>
      </c>
      <c r="CQ329" s="9">
        <v>14.8005</v>
      </c>
      <c r="CR329" s="9">
        <v>10.92</v>
      </c>
      <c r="CS329" s="9">
        <v>8.0254999999999992</v>
      </c>
      <c r="CT329" s="9">
        <v>5.3559999999999999</v>
      </c>
      <c r="CU329" s="9">
        <v>3.8734999999999999</v>
      </c>
      <c r="CV329" s="9">
        <v>2.6564999999999999</v>
      </c>
      <c r="CW329" s="9">
        <v>1.6819999999999999</v>
      </c>
      <c r="CX329" s="9">
        <v>1.0774999999999999</v>
      </c>
      <c r="CY329" s="9">
        <v>0.64800000000000002</v>
      </c>
      <c r="CZ329" s="9">
        <v>0.96350000000000002</v>
      </c>
    </row>
    <row r="330" spans="1:104">
      <c r="A330" s="6" t="s">
        <v>16</v>
      </c>
      <c r="B330" s="7" t="s">
        <v>9</v>
      </c>
      <c r="C330" s="8">
        <v>1982</v>
      </c>
      <c r="D330" s="9">
        <v>517.22</v>
      </c>
      <c r="E330" s="9">
        <v>556.11</v>
      </c>
      <c r="F330" s="9">
        <v>589.88049999999998</v>
      </c>
      <c r="G330" s="9">
        <v>604.83399999999995</v>
      </c>
      <c r="H330" s="9">
        <v>627.17250000000001</v>
      </c>
      <c r="I330" s="9">
        <v>646.13149999999996</v>
      </c>
      <c r="J330" s="9">
        <v>661.12599999999998</v>
      </c>
      <c r="K330" s="9">
        <v>666.32849999999996</v>
      </c>
      <c r="L330" s="9">
        <v>662.45349999999996</v>
      </c>
      <c r="M330" s="9">
        <v>661.44749999999999</v>
      </c>
      <c r="N330" s="9">
        <v>662.024</v>
      </c>
      <c r="O330" s="9">
        <v>658.52250000000004</v>
      </c>
      <c r="P330" s="9">
        <v>656.22900000000004</v>
      </c>
      <c r="Q330" s="9">
        <v>652.19200000000001</v>
      </c>
      <c r="R330" s="9">
        <v>656.36749999999995</v>
      </c>
      <c r="S330" s="9">
        <v>675.12099999999998</v>
      </c>
      <c r="T330" s="9">
        <v>676.72050000000002</v>
      </c>
      <c r="U330" s="9">
        <v>672.37850000000003</v>
      </c>
      <c r="V330" s="9">
        <v>666.923</v>
      </c>
      <c r="W330" s="9">
        <v>644.68150000000003</v>
      </c>
      <c r="X330" s="9">
        <v>626.904</v>
      </c>
      <c r="Y330" s="9">
        <v>615.52149999999995</v>
      </c>
      <c r="Z330" s="9">
        <v>605.68799999999999</v>
      </c>
      <c r="AA330" s="9">
        <v>597.50400000000002</v>
      </c>
      <c r="AB330" s="9">
        <v>585.33600000000001</v>
      </c>
      <c r="AC330" s="9">
        <v>558.07550000000003</v>
      </c>
      <c r="AD330" s="9">
        <v>532.56500000000005</v>
      </c>
      <c r="AE330" s="9">
        <v>516.601</v>
      </c>
      <c r="AF330" s="9">
        <v>505.95699999999999</v>
      </c>
      <c r="AG330" s="9">
        <v>504.95150000000001</v>
      </c>
      <c r="AH330" s="9">
        <v>494.75049999999999</v>
      </c>
      <c r="AI330" s="9">
        <v>485.52100000000002</v>
      </c>
      <c r="AJ330" s="9">
        <v>489.95350000000002</v>
      </c>
      <c r="AK330" s="9">
        <v>506.048</v>
      </c>
      <c r="AL330" s="9">
        <v>509.15899999999999</v>
      </c>
      <c r="AM330" s="9">
        <v>481.47449999999998</v>
      </c>
      <c r="AN330" s="9">
        <v>478.79849999999999</v>
      </c>
      <c r="AO330" s="9">
        <v>484.52499999999998</v>
      </c>
      <c r="AP330" s="9">
        <v>472.30250000000001</v>
      </c>
      <c r="AQ330" s="9">
        <v>445.61450000000002</v>
      </c>
      <c r="AR330" s="9">
        <v>405.04950000000002</v>
      </c>
      <c r="AS330" s="9">
        <v>417.6995</v>
      </c>
      <c r="AT330" s="9">
        <v>399.01549999999997</v>
      </c>
      <c r="AU330" s="9">
        <v>362.25400000000002</v>
      </c>
      <c r="AV330" s="9">
        <v>397.60149999999999</v>
      </c>
      <c r="AW330" s="9">
        <v>445.49650000000003</v>
      </c>
      <c r="AX330" s="9">
        <v>465.68700000000001</v>
      </c>
      <c r="AY330" s="9">
        <v>463.47500000000002</v>
      </c>
      <c r="AZ330" s="9">
        <v>473.51949999999999</v>
      </c>
      <c r="BA330" s="9">
        <v>481.06799999999998</v>
      </c>
      <c r="BB330" s="9">
        <v>473.34449999999998</v>
      </c>
      <c r="BC330" s="9">
        <v>471.51249999999999</v>
      </c>
      <c r="BD330" s="9">
        <v>463.28300000000002</v>
      </c>
      <c r="BE330" s="9">
        <v>450.20400000000001</v>
      </c>
      <c r="BF330" s="9">
        <v>440.7645</v>
      </c>
      <c r="BG330" s="9">
        <v>431.98050000000001</v>
      </c>
      <c r="BH330" s="9">
        <v>424.02749999999997</v>
      </c>
      <c r="BI330" s="9">
        <v>415.40100000000001</v>
      </c>
      <c r="BJ330" s="9">
        <v>407.995</v>
      </c>
      <c r="BK330" s="9">
        <v>399.37</v>
      </c>
      <c r="BL330" s="9">
        <v>387.00549999999998</v>
      </c>
      <c r="BM330" s="9">
        <v>365.73950000000002</v>
      </c>
      <c r="BN330" s="9">
        <v>335.45100000000002</v>
      </c>
      <c r="BO330" s="9">
        <v>311.00650000000002</v>
      </c>
      <c r="BP330" s="9">
        <v>299.41500000000002</v>
      </c>
      <c r="BQ330" s="9">
        <v>291.26799999999997</v>
      </c>
      <c r="BR330" s="9">
        <v>289.988</v>
      </c>
      <c r="BS330" s="9">
        <v>289.971</v>
      </c>
      <c r="BT330" s="9">
        <v>284.57549999999998</v>
      </c>
      <c r="BU330" s="9">
        <v>279.57299999999998</v>
      </c>
      <c r="BV330" s="9">
        <v>271.221</v>
      </c>
      <c r="BW330" s="9">
        <v>261.62049999999999</v>
      </c>
      <c r="BX330" s="9">
        <v>250.35499999999999</v>
      </c>
      <c r="BY330" s="9">
        <v>236.63849999999999</v>
      </c>
      <c r="BZ330" s="9">
        <v>223.69550000000001</v>
      </c>
      <c r="CA330" s="9">
        <v>207.28399999999999</v>
      </c>
      <c r="CB330" s="9">
        <v>192.81549999999999</v>
      </c>
      <c r="CC330" s="9">
        <v>177.45650000000001</v>
      </c>
      <c r="CD330" s="9">
        <v>162.5445</v>
      </c>
      <c r="CE330" s="9">
        <v>148.63849999999999</v>
      </c>
      <c r="CF330" s="9">
        <v>131.43199999999999</v>
      </c>
      <c r="CG330" s="9">
        <v>119.983</v>
      </c>
      <c r="CH330" s="9">
        <v>100.2235</v>
      </c>
      <c r="CI330" s="9">
        <v>79.0595</v>
      </c>
      <c r="CJ330" s="9">
        <v>68.234999999999999</v>
      </c>
      <c r="CK330" s="9">
        <v>59.850999999999999</v>
      </c>
      <c r="CL330" s="9">
        <v>51.253</v>
      </c>
      <c r="CM330" s="9">
        <v>40.557499999999997</v>
      </c>
      <c r="CN330" s="9">
        <v>31.939</v>
      </c>
      <c r="CO330" s="9">
        <v>25.903500000000001</v>
      </c>
      <c r="CP330" s="9">
        <v>19.236499999999999</v>
      </c>
      <c r="CQ330" s="9">
        <v>15.2875</v>
      </c>
      <c r="CR330" s="9">
        <v>11.7995</v>
      </c>
      <c r="CS330" s="9">
        <v>8.4794999999999998</v>
      </c>
      <c r="CT330" s="9">
        <v>6.1219999999999999</v>
      </c>
      <c r="CU330" s="9">
        <v>3.9929999999999999</v>
      </c>
      <c r="CV330" s="9">
        <v>2.8184999999999998</v>
      </c>
      <c r="CW330" s="9">
        <v>1.8885000000000001</v>
      </c>
      <c r="CX330" s="9">
        <v>1.1665000000000001</v>
      </c>
      <c r="CY330" s="9">
        <v>0.72699999999999998</v>
      </c>
      <c r="CZ330" s="9">
        <v>1.0209999999999999</v>
      </c>
    </row>
    <row r="331" spans="1:104">
      <c r="A331" s="6" t="s">
        <v>16</v>
      </c>
      <c r="B331" s="7" t="s">
        <v>9</v>
      </c>
      <c r="C331" s="8">
        <v>1983</v>
      </c>
      <c r="D331" s="9">
        <v>496.54450000000003</v>
      </c>
      <c r="E331" s="9">
        <v>516.32550000000003</v>
      </c>
      <c r="F331" s="9">
        <v>555.36699999999996</v>
      </c>
      <c r="G331" s="9">
        <v>589.84299999999996</v>
      </c>
      <c r="H331" s="9">
        <v>604.77549999999997</v>
      </c>
      <c r="I331" s="9">
        <v>627.08150000000001</v>
      </c>
      <c r="J331" s="9">
        <v>646.15300000000002</v>
      </c>
      <c r="K331" s="9">
        <v>661.12099999999998</v>
      </c>
      <c r="L331" s="9">
        <v>666.26499999999999</v>
      </c>
      <c r="M331" s="9">
        <v>662.41849999999999</v>
      </c>
      <c r="N331" s="9">
        <v>661.38</v>
      </c>
      <c r="O331" s="9">
        <v>661.93200000000002</v>
      </c>
      <c r="P331" s="9">
        <v>658.37099999999998</v>
      </c>
      <c r="Q331" s="9">
        <v>655.98800000000006</v>
      </c>
      <c r="R331" s="9">
        <v>651.97850000000005</v>
      </c>
      <c r="S331" s="9">
        <v>656.07050000000004</v>
      </c>
      <c r="T331" s="9">
        <v>674.1825</v>
      </c>
      <c r="U331" s="9">
        <v>676.09849999999994</v>
      </c>
      <c r="V331" s="9">
        <v>671.53150000000005</v>
      </c>
      <c r="W331" s="9">
        <v>666.07500000000005</v>
      </c>
      <c r="X331" s="9">
        <v>643.83799999999997</v>
      </c>
      <c r="Y331" s="9">
        <v>626.16399999999999</v>
      </c>
      <c r="Z331" s="9">
        <v>614.89549999999997</v>
      </c>
      <c r="AA331" s="9">
        <v>605.09849999999994</v>
      </c>
      <c r="AB331" s="9">
        <v>596.86850000000004</v>
      </c>
      <c r="AC331" s="9">
        <v>584.79049999999995</v>
      </c>
      <c r="AD331" s="9">
        <v>557.57899999999995</v>
      </c>
      <c r="AE331" s="9">
        <v>532.10450000000003</v>
      </c>
      <c r="AF331" s="9">
        <v>516.18499999999995</v>
      </c>
      <c r="AG331" s="9">
        <v>505.6</v>
      </c>
      <c r="AH331" s="9">
        <v>504.55450000000002</v>
      </c>
      <c r="AI331" s="9">
        <v>494.31</v>
      </c>
      <c r="AJ331" s="9">
        <v>485.00049999999999</v>
      </c>
      <c r="AK331" s="9">
        <v>489.5335</v>
      </c>
      <c r="AL331" s="9">
        <v>505.49349999999998</v>
      </c>
      <c r="AM331" s="9">
        <v>508.58150000000001</v>
      </c>
      <c r="AN331" s="9">
        <v>480.92399999999998</v>
      </c>
      <c r="AO331" s="9">
        <v>478.23899999999998</v>
      </c>
      <c r="AP331" s="9">
        <v>483.86900000000003</v>
      </c>
      <c r="AQ331" s="9">
        <v>471.58499999999998</v>
      </c>
      <c r="AR331" s="9">
        <v>444.88150000000002</v>
      </c>
      <c r="AS331" s="9">
        <v>404.35149999999999</v>
      </c>
      <c r="AT331" s="9">
        <v>416.86149999999998</v>
      </c>
      <c r="AU331" s="9">
        <v>398.15</v>
      </c>
      <c r="AV331" s="9">
        <v>361.44900000000001</v>
      </c>
      <c r="AW331" s="9">
        <v>396.608</v>
      </c>
      <c r="AX331" s="9">
        <v>444.2355</v>
      </c>
      <c r="AY331" s="9">
        <v>464.32150000000001</v>
      </c>
      <c r="AZ331" s="9">
        <v>461.947</v>
      </c>
      <c r="BA331" s="9">
        <v>471.84449999999998</v>
      </c>
      <c r="BB331" s="9">
        <v>479.22199999999998</v>
      </c>
      <c r="BC331" s="9">
        <v>471.3605</v>
      </c>
      <c r="BD331" s="9">
        <v>469.33</v>
      </c>
      <c r="BE331" s="9">
        <v>461.01949999999999</v>
      </c>
      <c r="BF331" s="9">
        <v>447.73950000000002</v>
      </c>
      <c r="BG331" s="9">
        <v>438.13799999999998</v>
      </c>
      <c r="BH331" s="9">
        <v>429.22449999999998</v>
      </c>
      <c r="BI331" s="9">
        <v>421.08550000000002</v>
      </c>
      <c r="BJ331" s="9">
        <v>412.26100000000002</v>
      </c>
      <c r="BK331" s="9">
        <v>404.60849999999999</v>
      </c>
      <c r="BL331" s="9">
        <v>395.67950000000002</v>
      </c>
      <c r="BM331" s="9">
        <v>383.08049999999997</v>
      </c>
      <c r="BN331" s="9">
        <v>361.62950000000001</v>
      </c>
      <c r="BO331" s="9">
        <v>331.428</v>
      </c>
      <c r="BP331" s="9">
        <v>306.89400000000001</v>
      </c>
      <c r="BQ331" s="9">
        <v>295.10599999999999</v>
      </c>
      <c r="BR331" s="9">
        <v>286.654</v>
      </c>
      <c r="BS331" s="9">
        <v>284.88900000000001</v>
      </c>
      <c r="BT331" s="9">
        <v>284.36849999999998</v>
      </c>
      <c r="BU331" s="9">
        <v>278.5455</v>
      </c>
      <c r="BV331" s="9">
        <v>272.97199999999998</v>
      </c>
      <c r="BW331" s="9">
        <v>264.1345</v>
      </c>
      <c r="BX331" s="9">
        <v>253.95949999999999</v>
      </c>
      <c r="BY331" s="9">
        <v>242.16300000000001</v>
      </c>
      <c r="BZ331" s="9">
        <v>227.9145</v>
      </c>
      <c r="CA331" s="9">
        <v>214.5735</v>
      </c>
      <c r="CB331" s="9">
        <v>197.92750000000001</v>
      </c>
      <c r="CC331" s="9">
        <v>183.05799999999999</v>
      </c>
      <c r="CD331" s="9">
        <v>167.458</v>
      </c>
      <c r="CE331" s="9">
        <v>152.35599999999999</v>
      </c>
      <c r="CF331" s="9">
        <v>138.1765</v>
      </c>
      <c r="CG331" s="9">
        <v>121.2075</v>
      </c>
      <c r="CH331" s="9">
        <v>109.723</v>
      </c>
      <c r="CI331" s="9">
        <v>90.737499999999997</v>
      </c>
      <c r="CJ331" s="9">
        <v>70.722499999999997</v>
      </c>
      <c r="CK331" s="9">
        <v>60.2545</v>
      </c>
      <c r="CL331" s="9">
        <v>52.165999999999997</v>
      </c>
      <c r="CM331" s="9">
        <v>43.99</v>
      </c>
      <c r="CN331" s="9">
        <v>34.353000000000002</v>
      </c>
      <c r="CO331" s="9">
        <v>26.6755</v>
      </c>
      <c r="CP331" s="9">
        <v>21.199000000000002</v>
      </c>
      <c r="CQ331" s="9">
        <v>15.4825</v>
      </c>
      <c r="CR331" s="9">
        <v>12.138500000000001</v>
      </c>
      <c r="CS331" s="9">
        <v>9.1649999999999991</v>
      </c>
      <c r="CT331" s="9">
        <v>6.4725000000000001</v>
      </c>
      <c r="CU331" s="9">
        <v>4.5555000000000003</v>
      </c>
      <c r="CV331" s="9">
        <v>2.8969999999999998</v>
      </c>
      <c r="CW331" s="9">
        <v>1.996</v>
      </c>
      <c r="CX331" s="9">
        <v>1.3025</v>
      </c>
      <c r="CY331" s="9">
        <v>0.78249999999999997</v>
      </c>
      <c r="CZ331" s="9">
        <v>1.101</v>
      </c>
    </row>
    <row r="332" spans="1:104">
      <c r="A332" s="6" t="s">
        <v>16</v>
      </c>
      <c r="B332" s="7" t="s">
        <v>9</v>
      </c>
      <c r="C332" s="8">
        <v>1984</v>
      </c>
      <c r="D332" s="9">
        <v>476.29500000000002</v>
      </c>
      <c r="E332" s="9">
        <v>495.56900000000002</v>
      </c>
      <c r="F332" s="9">
        <v>515.86900000000003</v>
      </c>
      <c r="G332" s="9">
        <v>555.11649999999997</v>
      </c>
      <c r="H332" s="9">
        <v>589.72199999999998</v>
      </c>
      <c r="I332" s="9">
        <v>604.46</v>
      </c>
      <c r="J332" s="9">
        <v>626.79049999999995</v>
      </c>
      <c r="K332" s="9">
        <v>645.89149999999995</v>
      </c>
      <c r="L332" s="9">
        <v>660.81849999999997</v>
      </c>
      <c r="M332" s="9">
        <v>665.99549999999999</v>
      </c>
      <c r="N332" s="9">
        <v>662.18499999999995</v>
      </c>
      <c r="O332" s="9">
        <v>661.14049999999997</v>
      </c>
      <c r="P332" s="9">
        <v>661.7115</v>
      </c>
      <c r="Q332" s="9">
        <v>658.1635</v>
      </c>
      <c r="R332" s="9">
        <v>655.79600000000005</v>
      </c>
      <c r="S332" s="9">
        <v>651.78599999999994</v>
      </c>
      <c r="T332" s="9">
        <v>655.84050000000002</v>
      </c>
      <c r="U332" s="9">
        <v>674.00400000000002</v>
      </c>
      <c r="V332" s="9">
        <v>676.04150000000004</v>
      </c>
      <c r="W332" s="9">
        <v>671.3125</v>
      </c>
      <c r="X332" s="9">
        <v>665.89</v>
      </c>
      <c r="Y332" s="9">
        <v>643.66499999999996</v>
      </c>
      <c r="Z332" s="9">
        <v>625.952</v>
      </c>
      <c r="AA332" s="9">
        <v>614.63049999999998</v>
      </c>
      <c r="AB332" s="9">
        <v>604.77049999999997</v>
      </c>
      <c r="AC332" s="9">
        <v>596.53399999999999</v>
      </c>
      <c r="AD332" s="9">
        <v>584.47699999999998</v>
      </c>
      <c r="AE332" s="9">
        <v>557.23199999999997</v>
      </c>
      <c r="AF332" s="9">
        <v>531.76</v>
      </c>
      <c r="AG332" s="9">
        <v>515.82050000000004</v>
      </c>
      <c r="AH332" s="9">
        <v>505.20249999999999</v>
      </c>
      <c r="AI332" s="9">
        <v>504.12</v>
      </c>
      <c r="AJ332" s="9">
        <v>493.87700000000001</v>
      </c>
      <c r="AK332" s="9">
        <v>484.59500000000003</v>
      </c>
      <c r="AL332" s="9">
        <v>489.10649999999998</v>
      </c>
      <c r="AM332" s="9">
        <v>504.98200000000003</v>
      </c>
      <c r="AN332" s="9">
        <v>508.06349999999998</v>
      </c>
      <c r="AO332" s="9">
        <v>480.38</v>
      </c>
      <c r="AP332" s="9">
        <v>477.63150000000002</v>
      </c>
      <c r="AQ332" s="9">
        <v>483.19450000000001</v>
      </c>
      <c r="AR332" s="9">
        <v>470.8845</v>
      </c>
      <c r="AS332" s="9">
        <v>444.19349999999997</v>
      </c>
      <c r="AT332" s="9">
        <v>403.64550000000003</v>
      </c>
      <c r="AU332" s="9">
        <v>416.0385</v>
      </c>
      <c r="AV332" s="9">
        <v>397.33300000000003</v>
      </c>
      <c r="AW332" s="9">
        <v>360.63099999999997</v>
      </c>
      <c r="AX332" s="9">
        <v>395.58550000000002</v>
      </c>
      <c r="AY332" s="9">
        <v>442.98399999999998</v>
      </c>
      <c r="AZ332" s="9">
        <v>462.88799999999998</v>
      </c>
      <c r="BA332" s="9">
        <v>460.39499999999998</v>
      </c>
      <c r="BB332" s="9">
        <v>470.12</v>
      </c>
      <c r="BC332" s="9">
        <v>477.26650000000001</v>
      </c>
      <c r="BD332" s="9">
        <v>469.27850000000001</v>
      </c>
      <c r="BE332" s="9">
        <v>467.065</v>
      </c>
      <c r="BF332" s="9">
        <v>458.57900000000001</v>
      </c>
      <c r="BG332" s="9">
        <v>445.0865</v>
      </c>
      <c r="BH332" s="9">
        <v>435.29750000000001</v>
      </c>
      <c r="BI332" s="9">
        <v>426.1825</v>
      </c>
      <c r="BJ332" s="9">
        <v>417.79849999999999</v>
      </c>
      <c r="BK332" s="9">
        <v>408.68849999999998</v>
      </c>
      <c r="BL332" s="9">
        <v>400.7045</v>
      </c>
      <c r="BM332" s="9">
        <v>391.51900000000001</v>
      </c>
      <c r="BN332" s="9">
        <v>378.76100000000002</v>
      </c>
      <c r="BO332" s="9">
        <v>357.17899999999997</v>
      </c>
      <c r="BP332" s="9">
        <v>326.97500000000002</v>
      </c>
      <c r="BQ332" s="9">
        <v>302.37049999999999</v>
      </c>
      <c r="BR332" s="9">
        <v>290.476</v>
      </c>
      <c r="BS332" s="9">
        <v>281.77100000000002</v>
      </c>
      <c r="BT332" s="9">
        <v>279.49200000000002</v>
      </c>
      <c r="BU332" s="9">
        <v>278.38850000000002</v>
      </c>
      <c r="BV332" s="9">
        <v>272.09399999999999</v>
      </c>
      <c r="BW332" s="9">
        <v>266.02350000000001</v>
      </c>
      <c r="BX332" s="9">
        <v>256.62099999999998</v>
      </c>
      <c r="BY332" s="9">
        <v>245.77250000000001</v>
      </c>
      <c r="BZ332" s="9">
        <v>233.45400000000001</v>
      </c>
      <c r="CA332" s="9">
        <v>218.81049999999999</v>
      </c>
      <c r="CB332" s="9">
        <v>205.03</v>
      </c>
      <c r="CC332" s="9">
        <v>188.05600000000001</v>
      </c>
      <c r="CD332" s="9">
        <v>172.87350000000001</v>
      </c>
      <c r="CE332" s="9">
        <v>157.03450000000001</v>
      </c>
      <c r="CF332" s="9">
        <v>141.84350000000001</v>
      </c>
      <c r="CG332" s="9">
        <v>127.63500000000001</v>
      </c>
      <c r="CH332" s="9">
        <v>110.9285</v>
      </c>
      <c r="CI332" s="9">
        <v>99.396500000000003</v>
      </c>
      <c r="CJ332" s="9">
        <v>81.240499999999997</v>
      </c>
      <c r="CK332" s="9">
        <v>62.512999999999998</v>
      </c>
      <c r="CL332" s="9">
        <v>52.6</v>
      </c>
      <c r="CM332" s="9">
        <v>44.817500000000003</v>
      </c>
      <c r="CN332" s="9">
        <v>37.198999999999998</v>
      </c>
      <c r="CO332" s="9">
        <v>28.6495</v>
      </c>
      <c r="CP332" s="9">
        <v>21.821999999999999</v>
      </c>
      <c r="CQ332" s="9">
        <v>16.991</v>
      </c>
      <c r="CR332" s="9">
        <v>12.1945</v>
      </c>
      <c r="CS332" s="9">
        <v>9.3844999999999992</v>
      </c>
      <c r="CT332" s="9">
        <v>6.99</v>
      </c>
      <c r="CU332" s="9">
        <v>4.8070000000000004</v>
      </c>
      <c r="CV332" s="9">
        <v>3.2865000000000002</v>
      </c>
      <c r="CW332" s="9">
        <v>2.0365000000000002</v>
      </c>
      <c r="CX332" s="9">
        <v>1.3660000000000001</v>
      </c>
      <c r="CY332" s="9">
        <v>0.86750000000000005</v>
      </c>
      <c r="CZ332" s="9">
        <v>1.1745000000000001</v>
      </c>
    </row>
    <row r="333" spans="1:104">
      <c r="A333" s="6" t="s">
        <v>16</v>
      </c>
      <c r="B333" s="7" t="s">
        <v>9</v>
      </c>
      <c r="C333" s="8">
        <v>1985</v>
      </c>
      <c r="D333" s="9">
        <v>462.697</v>
      </c>
      <c r="E333" s="9">
        <v>475.46</v>
      </c>
      <c r="F333" s="9">
        <v>495.18200000000002</v>
      </c>
      <c r="G333" s="9">
        <v>515.61149999999998</v>
      </c>
      <c r="H333" s="9">
        <v>555.05999999999995</v>
      </c>
      <c r="I333" s="9">
        <v>589.43849999999998</v>
      </c>
      <c r="J333" s="9">
        <v>604.22450000000003</v>
      </c>
      <c r="K333" s="9">
        <v>626.58849999999995</v>
      </c>
      <c r="L333" s="9">
        <v>645.64250000000004</v>
      </c>
      <c r="M333" s="9">
        <v>660.596</v>
      </c>
      <c r="N333" s="9">
        <v>665.80849999999998</v>
      </c>
      <c r="O333" s="9">
        <v>661.98099999999999</v>
      </c>
      <c r="P333" s="9">
        <v>660.95</v>
      </c>
      <c r="Q333" s="9">
        <v>661.52499999999998</v>
      </c>
      <c r="R333" s="9">
        <v>657.96600000000001</v>
      </c>
      <c r="S333" s="9">
        <v>655.59249999999997</v>
      </c>
      <c r="T333" s="9">
        <v>651.529</v>
      </c>
      <c r="U333" s="9">
        <v>655.553</v>
      </c>
      <c r="V333" s="9">
        <v>673.88850000000002</v>
      </c>
      <c r="W333" s="9">
        <v>675.69500000000005</v>
      </c>
      <c r="X333" s="9">
        <v>671.00699999999995</v>
      </c>
      <c r="Y333" s="9">
        <v>665.55650000000003</v>
      </c>
      <c r="Z333" s="9">
        <v>643.32500000000005</v>
      </c>
      <c r="AA333" s="9">
        <v>625.59749999999997</v>
      </c>
      <c r="AB333" s="9">
        <v>614.21400000000006</v>
      </c>
      <c r="AC333" s="9">
        <v>604.34849999999994</v>
      </c>
      <c r="AD333" s="9">
        <v>596.15700000000004</v>
      </c>
      <c r="AE333" s="9">
        <v>584.07100000000003</v>
      </c>
      <c r="AF333" s="9">
        <v>556.85299999999995</v>
      </c>
      <c r="AG333" s="9">
        <v>531.37049999999999</v>
      </c>
      <c r="AH333" s="9">
        <v>515.40449999999998</v>
      </c>
      <c r="AI333" s="9">
        <v>504.77550000000002</v>
      </c>
      <c r="AJ333" s="9">
        <v>503.68549999999999</v>
      </c>
      <c r="AK333" s="9">
        <v>493.44150000000002</v>
      </c>
      <c r="AL333" s="9">
        <v>484.17099999999999</v>
      </c>
      <c r="AM333" s="9">
        <v>488.58249999999998</v>
      </c>
      <c r="AN333" s="9">
        <v>504.43950000000001</v>
      </c>
      <c r="AO333" s="9">
        <v>507.47500000000002</v>
      </c>
      <c r="AP333" s="9">
        <v>479.77800000000002</v>
      </c>
      <c r="AQ333" s="9">
        <v>476.96100000000001</v>
      </c>
      <c r="AR333" s="9">
        <v>482.46100000000001</v>
      </c>
      <c r="AS333" s="9">
        <v>470.1395</v>
      </c>
      <c r="AT333" s="9">
        <v>443.40199999999999</v>
      </c>
      <c r="AU333" s="9">
        <v>402.82549999999998</v>
      </c>
      <c r="AV333" s="9">
        <v>415.14800000000002</v>
      </c>
      <c r="AW333" s="9">
        <v>396.41399999999999</v>
      </c>
      <c r="AX333" s="9">
        <v>359.71300000000002</v>
      </c>
      <c r="AY333" s="9">
        <v>394.46300000000002</v>
      </c>
      <c r="AZ333" s="9">
        <v>441.61950000000002</v>
      </c>
      <c r="BA333" s="9">
        <v>461.30099999999999</v>
      </c>
      <c r="BB333" s="9">
        <v>458.67399999999998</v>
      </c>
      <c r="BC333" s="9">
        <v>468.21949999999998</v>
      </c>
      <c r="BD333" s="9">
        <v>475.16250000000002</v>
      </c>
      <c r="BE333" s="9">
        <v>466.96600000000001</v>
      </c>
      <c r="BF333" s="9">
        <v>464.59</v>
      </c>
      <c r="BG333" s="9">
        <v>455.892</v>
      </c>
      <c r="BH333" s="9">
        <v>442.23149999999998</v>
      </c>
      <c r="BI333" s="9">
        <v>432.20600000000002</v>
      </c>
      <c r="BJ333" s="9">
        <v>422.8605</v>
      </c>
      <c r="BK333" s="9">
        <v>414.25599999999997</v>
      </c>
      <c r="BL333" s="9">
        <v>404.84449999999998</v>
      </c>
      <c r="BM333" s="9">
        <v>396.56099999999998</v>
      </c>
      <c r="BN333" s="9">
        <v>387.18349999999998</v>
      </c>
      <c r="BO333" s="9">
        <v>374.14400000000001</v>
      </c>
      <c r="BP333" s="9">
        <v>352.4</v>
      </c>
      <c r="BQ333" s="9">
        <v>322.18200000000002</v>
      </c>
      <c r="BR333" s="9">
        <v>297.64699999999999</v>
      </c>
      <c r="BS333" s="9">
        <v>285.55799999999999</v>
      </c>
      <c r="BT333" s="9">
        <v>276.47199999999998</v>
      </c>
      <c r="BU333" s="9">
        <v>273.66699999999997</v>
      </c>
      <c r="BV333" s="9">
        <v>271.96949999999998</v>
      </c>
      <c r="BW333" s="9">
        <v>265.24700000000001</v>
      </c>
      <c r="BX333" s="9">
        <v>258.57749999999999</v>
      </c>
      <c r="BY333" s="9">
        <v>248.44300000000001</v>
      </c>
      <c r="BZ333" s="9">
        <v>237.05549999999999</v>
      </c>
      <c r="CA333" s="9">
        <v>224.21600000000001</v>
      </c>
      <c r="CB333" s="9">
        <v>209.17349999999999</v>
      </c>
      <c r="CC333" s="9">
        <v>194.99600000000001</v>
      </c>
      <c r="CD333" s="9">
        <v>177.81649999999999</v>
      </c>
      <c r="CE333" s="9">
        <v>162.24549999999999</v>
      </c>
      <c r="CF333" s="9">
        <v>146.33600000000001</v>
      </c>
      <c r="CG333" s="9">
        <v>131.17699999999999</v>
      </c>
      <c r="CH333" s="9">
        <v>116.91249999999999</v>
      </c>
      <c r="CI333" s="9">
        <v>100.589</v>
      </c>
      <c r="CJ333" s="9">
        <v>89.126000000000005</v>
      </c>
      <c r="CK333" s="9">
        <v>71.999499999999998</v>
      </c>
      <c r="CL333" s="9">
        <v>54.672499999999999</v>
      </c>
      <c r="CM333" s="9">
        <v>45.271999999999998</v>
      </c>
      <c r="CN333" s="9">
        <v>37.963500000000003</v>
      </c>
      <c r="CO333" s="9">
        <v>30.974499999999999</v>
      </c>
      <c r="CP333" s="9">
        <v>23.329499999999999</v>
      </c>
      <c r="CQ333" s="9">
        <v>17.4375</v>
      </c>
      <c r="CR333" s="9">
        <v>13.367000000000001</v>
      </c>
      <c r="CS333" s="9">
        <v>9.3985000000000003</v>
      </c>
      <c r="CT333" s="9">
        <v>7.1449999999999996</v>
      </c>
      <c r="CU333" s="9">
        <v>5.18</v>
      </c>
      <c r="CV333" s="9">
        <v>3.4510000000000001</v>
      </c>
      <c r="CW333" s="9">
        <v>2.2949999999999999</v>
      </c>
      <c r="CX333" s="9">
        <v>1.3845000000000001</v>
      </c>
      <c r="CY333" s="9">
        <v>0.90249999999999997</v>
      </c>
      <c r="CZ333" s="9">
        <v>1.2615000000000001</v>
      </c>
    </row>
    <row r="334" spans="1:104">
      <c r="A334" s="6" t="s">
        <v>16</v>
      </c>
      <c r="B334" s="7" t="s">
        <v>9</v>
      </c>
      <c r="C334" s="8">
        <v>1986</v>
      </c>
      <c r="D334" s="9">
        <v>446.81099999999998</v>
      </c>
      <c r="E334" s="9">
        <v>461.52550000000002</v>
      </c>
      <c r="F334" s="9">
        <v>475.4785</v>
      </c>
      <c r="G334" s="9">
        <v>495.33600000000001</v>
      </c>
      <c r="H334" s="9">
        <v>515.74549999999999</v>
      </c>
      <c r="I334" s="9">
        <v>555.00549999999998</v>
      </c>
      <c r="J334" s="9">
        <v>588.702</v>
      </c>
      <c r="K334" s="9">
        <v>604.42100000000005</v>
      </c>
      <c r="L334" s="9">
        <v>626.81849999999997</v>
      </c>
      <c r="M334" s="9">
        <v>645.79200000000003</v>
      </c>
      <c r="N334" s="9">
        <v>660.90449999999998</v>
      </c>
      <c r="O334" s="9">
        <v>666.05399999999997</v>
      </c>
      <c r="P334" s="9">
        <v>662.09749999999997</v>
      </c>
      <c r="Q334" s="9">
        <v>661.09249999999997</v>
      </c>
      <c r="R334" s="9">
        <v>661.56550000000004</v>
      </c>
      <c r="S334" s="9">
        <v>657.89750000000004</v>
      </c>
      <c r="T334" s="9">
        <v>655.35649999999998</v>
      </c>
      <c r="U334" s="9">
        <v>651.07550000000003</v>
      </c>
      <c r="V334" s="9">
        <v>655.077</v>
      </c>
      <c r="W334" s="9">
        <v>673.19050000000004</v>
      </c>
      <c r="X334" s="9">
        <v>673.9325</v>
      </c>
      <c r="Y334" s="9">
        <v>669.73850000000004</v>
      </c>
      <c r="Z334" s="9">
        <v>664.04200000000003</v>
      </c>
      <c r="AA334" s="9">
        <v>641.84349999999995</v>
      </c>
      <c r="AB334" s="9">
        <v>624.15700000000004</v>
      </c>
      <c r="AC334" s="9">
        <v>612.96249999999998</v>
      </c>
      <c r="AD334" s="9">
        <v>603.40549999999996</v>
      </c>
      <c r="AE334" s="9">
        <v>595.31899999999996</v>
      </c>
      <c r="AF334" s="9">
        <v>583.16549999999995</v>
      </c>
      <c r="AG334" s="9">
        <v>556.12249999999995</v>
      </c>
      <c r="AH334" s="9">
        <v>530.72149999999999</v>
      </c>
      <c r="AI334" s="9">
        <v>514.83900000000006</v>
      </c>
      <c r="AJ334" s="9">
        <v>504.28500000000003</v>
      </c>
      <c r="AK334" s="9">
        <v>503.26749999999998</v>
      </c>
      <c r="AL334" s="9">
        <v>492.96850000000001</v>
      </c>
      <c r="AM334" s="9">
        <v>483.59199999999998</v>
      </c>
      <c r="AN334" s="9">
        <v>487.82749999999999</v>
      </c>
      <c r="AO334" s="9">
        <v>503.80500000000001</v>
      </c>
      <c r="AP334" s="9">
        <v>506.68099999999998</v>
      </c>
      <c r="AQ334" s="9">
        <v>478.98450000000003</v>
      </c>
      <c r="AR334" s="9">
        <v>476.14249999999998</v>
      </c>
      <c r="AS334" s="9">
        <v>481.65300000000002</v>
      </c>
      <c r="AT334" s="9">
        <v>469.21350000000001</v>
      </c>
      <c r="AU334" s="9">
        <v>442.41449999999998</v>
      </c>
      <c r="AV334" s="9">
        <v>401.899</v>
      </c>
      <c r="AW334" s="9">
        <v>414.08850000000001</v>
      </c>
      <c r="AX334" s="9">
        <v>395.23899999999998</v>
      </c>
      <c r="AY334" s="9">
        <v>358.57249999999999</v>
      </c>
      <c r="AZ334" s="9">
        <v>393.1</v>
      </c>
      <c r="BA334" s="9">
        <v>439.99900000000002</v>
      </c>
      <c r="BB334" s="9">
        <v>459.3895</v>
      </c>
      <c r="BC334" s="9">
        <v>456.71249999999998</v>
      </c>
      <c r="BD334" s="9">
        <v>466.02249999999998</v>
      </c>
      <c r="BE334" s="9">
        <v>472.7355</v>
      </c>
      <c r="BF334" s="9">
        <v>464.42349999999999</v>
      </c>
      <c r="BG334" s="9">
        <v>461.87450000000001</v>
      </c>
      <c r="BH334" s="9">
        <v>452.97750000000002</v>
      </c>
      <c r="BI334" s="9">
        <v>439.20800000000003</v>
      </c>
      <c r="BJ334" s="9">
        <v>428.94200000000001</v>
      </c>
      <c r="BK334" s="9">
        <v>419.41800000000001</v>
      </c>
      <c r="BL334" s="9">
        <v>410.5865</v>
      </c>
      <c r="BM334" s="9">
        <v>400.90499999999997</v>
      </c>
      <c r="BN334" s="9">
        <v>392.4</v>
      </c>
      <c r="BO334" s="9">
        <v>382.73450000000003</v>
      </c>
      <c r="BP334" s="9">
        <v>369.3845</v>
      </c>
      <c r="BQ334" s="9">
        <v>347.52699999999999</v>
      </c>
      <c r="BR334" s="9">
        <v>317.25850000000003</v>
      </c>
      <c r="BS334" s="9">
        <v>292.70299999999997</v>
      </c>
      <c r="BT334" s="9">
        <v>280.27350000000001</v>
      </c>
      <c r="BU334" s="9">
        <v>270.84500000000003</v>
      </c>
      <c r="BV334" s="9">
        <v>267.3485</v>
      </c>
      <c r="BW334" s="9">
        <v>265.02800000000002</v>
      </c>
      <c r="BX334" s="9">
        <v>257.75900000000001</v>
      </c>
      <c r="BY334" s="9">
        <v>250.42949999999999</v>
      </c>
      <c r="BZ334" s="9">
        <v>239.77099999999999</v>
      </c>
      <c r="CA334" s="9">
        <v>227.6935</v>
      </c>
      <c r="CB334" s="9">
        <v>214.3425</v>
      </c>
      <c r="CC334" s="9">
        <v>198.96100000000001</v>
      </c>
      <c r="CD334" s="9">
        <v>184.33750000000001</v>
      </c>
      <c r="CE334" s="9">
        <v>166.91900000000001</v>
      </c>
      <c r="CF334" s="9">
        <v>151.292</v>
      </c>
      <c r="CG334" s="9">
        <v>135.4485</v>
      </c>
      <c r="CH334" s="9">
        <v>120.285</v>
      </c>
      <c r="CI334" s="9">
        <v>106.13500000000001</v>
      </c>
      <c r="CJ334" s="9">
        <v>90.347999999999999</v>
      </c>
      <c r="CK334" s="9">
        <v>79.078999999999994</v>
      </c>
      <c r="CL334" s="9">
        <v>63.07</v>
      </c>
      <c r="CM334" s="9">
        <v>47.116999999999997</v>
      </c>
      <c r="CN334" s="9">
        <v>38.363999999999997</v>
      </c>
      <c r="CO334" s="9">
        <v>31.591000000000001</v>
      </c>
      <c r="CP334" s="9">
        <v>25.2285</v>
      </c>
      <c r="CQ334" s="9">
        <v>18.672999999999998</v>
      </c>
      <c r="CR334" s="9">
        <v>13.7295</v>
      </c>
      <c r="CS334" s="9">
        <v>10.28</v>
      </c>
      <c r="CT334" s="9">
        <v>7.0945</v>
      </c>
      <c r="CU334" s="9">
        <v>5.2610000000000001</v>
      </c>
      <c r="CV334" s="9">
        <v>3.6989999999999998</v>
      </c>
      <c r="CW334" s="9">
        <v>2.3955000000000002</v>
      </c>
      <c r="CX334" s="9">
        <v>1.5485</v>
      </c>
      <c r="CY334" s="9">
        <v>0.90600000000000003</v>
      </c>
      <c r="CZ334" s="9">
        <v>1.3220000000000001</v>
      </c>
    </row>
    <row r="335" spans="1:104">
      <c r="A335" s="6" t="s">
        <v>16</v>
      </c>
      <c r="B335" s="7" t="s">
        <v>9</v>
      </c>
      <c r="C335" s="8">
        <v>1987</v>
      </c>
      <c r="D335" s="9">
        <v>432.66149999999999</v>
      </c>
      <c r="E335" s="9">
        <v>445.10449999999997</v>
      </c>
      <c r="F335" s="9">
        <v>461.18700000000001</v>
      </c>
      <c r="G335" s="9">
        <v>475.89499999999998</v>
      </c>
      <c r="H335" s="9">
        <v>495.77749999999997</v>
      </c>
      <c r="I335" s="9">
        <v>516.00199999999995</v>
      </c>
      <c r="J335" s="9">
        <v>554.38800000000003</v>
      </c>
      <c r="K335" s="9">
        <v>588.39149999999995</v>
      </c>
      <c r="L335" s="9">
        <v>604.94749999999999</v>
      </c>
      <c r="M335" s="9">
        <v>627.28099999999995</v>
      </c>
      <c r="N335" s="9">
        <v>646.34349999999995</v>
      </c>
      <c r="O335" s="9">
        <v>661.53099999999995</v>
      </c>
      <c r="P335" s="9">
        <v>666.48699999999997</v>
      </c>
      <c r="Q335" s="9">
        <v>662.452</v>
      </c>
      <c r="R335" s="9">
        <v>661.38099999999997</v>
      </c>
      <c r="S335" s="9">
        <v>661.68899999999996</v>
      </c>
      <c r="T335" s="9">
        <v>657.79349999999999</v>
      </c>
      <c r="U335" s="9">
        <v>654.92349999999999</v>
      </c>
      <c r="V335" s="9">
        <v>650.46</v>
      </c>
      <c r="W335" s="9">
        <v>654.29650000000004</v>
      </c>
      <c r="X335" s="9">
        <v>671.25450000000001</v>
      </c>
      <c r="Y335" s="9">
        <v>671.62099999999998</v>
      </c>
      <c r="Z335" s="9">
        <v>667.6155</v>
      </c>
      <c r="AA335" s="9">
        <v>661.73149999999998</v>
      </c>
      <c r="AB335" s="9">
        <v>639.59699999999998</v>
      </c>
      <c r="AC335" s="9">
        <v>622.12599999999998</v>
      </c>
      <c r="AD335" s="9">
        <v>611.37950000000001</v>
      </c>
      <c r="AE335" s="9">
        <v>602.16999999999996</v>
      </c>
      <c r="AF335" s="9">
        <v>594.10699999999997</v>
      </c>
      <c r="AG335" s="9">
        <v>582.02750000000003</v>
      </c>
      <c r="AH335" s="9">
        <v>555.20950000000005</v>
      </c>
      <c r="AI335" s="9">
        <v>529.93100000000004</v>
      </c>
      <c r="AJ335" s="9">
        <v>514.20249999999999</v>
      </c>
      <c r="AK335" s="9">
        <v>503.79250000000002</v>
      </c>
      <c r="AL335" s="9">
        <v>502.8125</v>
      </c>
      <c r="AM335" s="9">
        <v>492.39699999999999</v>
      </c>
      <c r="AN335" s="9">
        <v>482.79250000000002</v>
      </c>
      <c r="AO335" s="9">
        <v>487.05149999999998</v>
      </c>
      <c r="AP335" s="9">
        <v>503.00450000000001</v>
      </c>
      <c r="AQ335" s="9">
        <v>505.72449999999998</v>
      </c>
      <c r="AR335" s="9">
        <v>478.05950000000001</v>
      </c>
      <c r="AS335" s="9">
        <v>475.26049999999998</v>
      </c>
      <c r="AT335" s="9">
        <v>480.709</v>
      </c>
      <c r="AU335" s="9">
        <v>468.13850000000002</v>
      </c>
      <c r="AV335" s="9">
        <v>441.32799999999997</v>
      </c>
      <c r="AW335" s="9">
        <v>400.81549999999999</v>
      </c>
      <c r="AX335" s="9">
        <v>412.822</v>
      </c>
      <c r="AY335" s="9">
        <v>393.88200000000001</v>
      </c>
      <c r="AZ335" s="9">
        <v>357.2355</v>
      </c>
      <c r="BA335" s="9">
        <v>391.58600000000001</v>
      </c>
      <c r="BB335" s="9">
        <v>438.10599999999999</v>
      </c>
      <c r="BC335" s="9">
        <v>457.30549999999999</v>
      </c>
      <c r="BD335" s="9">
        <v>454.52499999999998</v>
      </c>
      <c r="BE335" s="9">
        <v>463.59050000000002</v>
      </c>
      <c r="BF335" s="9">
        <v>470.12150000000003</v>
      </c>
      <c r="BG335" s="9">
        <v>461.767</v>
      </c>
      <c r="BH335" s="9">
        <v>459.03100000000001</v>
      </c>
      <c r="BI335" s="9">
        <v>449.92599999999999</v>
      </c>
      <c r="BJ335" s="9">
        <v>435.99549999999999</v>
      </c>
      <c r="BK335" s="9">
        <v>425.52199999999999</v>
      </c>
      <c r="BL335" s="9">
        <v>415.84249999999997</v>
      </c>
      <c r="BM335" s="9">
        <v>406.77249999999998</v>
      </c>
      <c r="BN335" s="9">
        <v>396.93099999999998</v>
      </c>
      <c r="BO335" s="9">
        <v>388.1</v>
      </c>
      <c r="BP335" s="9">
        <v>378.15</v>
      </c>
      <c r="BQ335" s="9">
        <v>364.53149999999999</v>
      </c>
      <c r="BR335" s="9">
        <v>342.38900000000001</v>
      </c>
      <c r="BS335" s="9">
        <v>312.13499999999999</v>
      </c>
      <c r="BT335" s="9">
        <v>287.572</v>
      </c>
      <c r="BU335" s="9">
        <v>274.79199999999997</v>
      </c>
      <c r="BV335" s="9">
        <v>264.8605</v>
      </c>
      <c r="BW335" s="9">
        <v>260.72050000000002</v>
      </c>
      <c r="BX335" s="9">
        <v>257.67099999999999</v>
      </c>
      <c r="BY335" s="9">
        <v>249.82050000000001</v>
      </c>
      <c r="BZ335" s="9">
        <v>242.00049999999999</v>
      </c>
      <c r="CA335" s="9">
        <v>230.65450000000001</v>
      </c>
      <c r="CB335" s="9">
        <v>218.08750000000001</v>
      </c>
      <c r="CC335" s="9">
        <v>204.24100000000001</v>
      </c>
      <c r="CD335" s="9">
        <v>188.40299999999999</v>
      </c>
      <c r="CE335" s="9">
        <v>173.36099999999999</v>
      </c>
      <c r="CF335" s="9">
        <v>156.1095</v>
      </c>
      <c r="CG335" s="9">
        <v>140.45699999999999</v>
      </c>
      <c r="CH335" s="9">
        <v>124.655</v>
      </c>
      <c r="CI335" s="9">
        <v>109.62</v>
      </c>
      <c r="CJ335" s="9">
        <v>95.781499999999994</v>
      </c>
      <c r="CK335" s="9">
        <v>80.59</v>
      </c>
      <c r="CL335" s="9">
        <v>69.664500000000004</v>
      </c>
      <c r="CM335" s="9">
        <v>54.84</v>
      </c>
      <c r="CN335" s="9">
        <v>40.2485</v>
      </c>
      <c r="CO335" s="9">
        <v>32.207500000000003</v>
      </c>
      <c r="CP335" s="9">
        <v>26.0745</v>
      </c>
      <c r="CQ335" s="9">
        <v>20.420999999999999</v>
      </c>
      <c r="CR335" s="9">
        <v>14.833</v>
      </c>
      <c r="CS335" s="9">
        <v>10.685499999999999</v>
      </c>
      <c r="CT335" s="9">
        <v>7.8224999999999998</v>
      </c>
      <c r="CU335" s="9">
        <v>5.2640000000000002</v>
      </c>
      <c r="CV335" s="9">
        <v>3.7970000000000002</v>
      </c>
      <c r="CW335" s="9">
        <v>2.601</v>
      </c>
      <c r="CX335" s="9">
        <v>1.6339999999999999</v>
      </c>
      <c r="CY335" s="9">
        <v>1.0269999999999999</v>
      </c>
      <c r="CZ335" s="9">
        <v>1.3745000000000001</v>
      </c>
    </row>
    <row r="336" spans="1:104">
      <c r="A336" s="6" t="s">
        <v>16</v>
      </c>
      <c r="B336" s="7" t="s">
        <v>9</v>
      </c>
      <c r="C336" s="8">
        <v>1988</v>
      </c>
      <c r="D336" s="9">
        <v>422.70749999999998</v>
      </c>
      <c r="E336" s="9">
        <v>430.5625</v>
      </c>
      <c r="F336" s="9">
        <v>443.822</v>
      </c>
      <c r="G336" s="9">
        <v>460.80799999999999</v>
      </c>
      <c r="H336" s="9">
        <v>476.34649999999999</v>
      </c>
      <c r="I336" s="9">
        <v>496.26900000000001</v>
      </c>
      <c r="J336" s="9">
        <v>516.30949999999996</v>
      </c>
      <c r="K336" s="9">
        <v>553.89800000000002</v>
      </c>
      <c r="L336" s="9">
        <v>587.94799999999998</v>
      </c>
      <c r="M336" s="9">
        <v>605.50099999999998</v>
      </c>
      <c r="N336" s="9">
        <v>627.78300000000002</v>
      </c>
      <c r="O336" s="9">
        <v>646.87800000000004</v>
      </c>
      <c r="P336" s="9">
        <v>662.17200000000003</v>
      </c>
      <c r="Q336" s="9">
        <v>666.95399999999995</v>
      </c>
      <c r="R336" s="9">
        <v>662.79949999999997</v>
      </c>
      <c r="S336" s="9">
        <v>661.654</v>
      </c>
      <c r="T336" s="9">
        <v>661.76800000000003</v>
      </c>
      <c r="U336" s="9">
        <v>657.6155</v>
      </c>
      <c r="V336" s="9">
        <v>654.41300000000001</v>
      </c>
      <c r="W336" s="9">
        <v>649.73249999999996</v>
      </c>
      <c r="X336" s="9">
        <v>653.48800000000006</v>
      </c>
      <c r="Y336" s="9">
        <v>669.42499999999995</v>
      </c>
      <c r="Z336" s="9">
        <v>669.10249999999996</v>
      </c>
      <c r="AA336" s="9">
        <v>665.42550000000006</v>
      </c>
      <c r="AB336" s="9">
        <v>659.34699999999998</v>
      </c>
      <c r="AC336" s="9">
        <v>637.279</v>
      </c>
      <c r="AD336" s="9">
        <v>619.96900000000005</v>
      </c>
      <c r="AE336" s="9">
        <v>609.67499999999995</v>
      </c>
      <c r="AF336" s="9">
        <v>600.87800000000004</v>
      </c>
      <c r="AG336" s="9">
        <v>592.83000000000004</v>
      </c>
      <c r="AH336" s="9">
        <v>580.79399999999998</v>
      </c>
      <c r="AI336" s="9">
        <v>554.19150000000002</v>
      </c>
      <c r="AJ336" s="9">
        <v>529.09450000000004</v>
      </c>
      <c r="AK336" s="9">
        <v>513.49099999999999</v>
      </c>
      <c r="AL336" s="9">
        <v>503.25650000000002</v>
      </c>
      <c r="AM336" s="9">
        <v>502.31900000000002</v>
      </c>
      <c r="AN336" s="9">
        <v>491.77850000000001</v>
      </c>
      <c r="AO336" s="9">
        <v>481.97449999999998</v>
      </c>
      <c r="AP336" s="9">
        <v>486.18400000000003</v>
      </c>
      <c r="AQ336" s="9">
        <v>502.13249999999999</v>
      </c>
      <c r="AR336" s="9">
        <v>504.69400000000002</v>
      </c>
      <c r="AS336" s="9">
        <v>477.04399999999998</v>
      </c>
      <c r="AT336" s="9">
        <v>474.31099999999998</v>
      </c>
      <c r="AU336" s="9">
        <v>479.68799999999999</v>
      </c>
      <c r="AV336" s="9">
        <v>466.98899999999998</v>
      </c>
      <c r="AW336" s="9">
        <v>440.12700000000001</v>
      </c>
      <c r="AX336" s="9">
        <v>399.63299999999998</v>
      </c>
      <c r="AY336" s="9">
        <v>411.47399999999999</v>
      </c>
      <c r="AZ336" s="9">
        <v>392.38249999999999</v>
      </c>
      <c r="BA336" s="9">
        <v>355.80799999999999</v>
      </c>
      <c r="BB336" s="9">
        <v>389.92849999999999</v>
      </c>
      <c r="BC336" s="9">
        <v>436.09100000000001</v>
      </c>
      <c r="BD336" s="9">
        <v>455.05799999999999</v>
      </c>
      <c r="BE336" s="9">
        <v>452.14350000000002</v>
      </c>
      <c r="BF336" s="9">
        <v>460.94499999999999</v>
      </c>
      <c r="BG336" s="9">
        <v>467.36599999999999</v>
      </c>
      <c r="BH336" s="9">
        <v>458.90100000000001</v>
      </c>
      <c r="BI336" s="9">
        <v>455.947</v>
      </c>
      <c r="BJ336" s="9">
        <v>446.58199999999999</v>
      </c>
      <c r="BK336" s="9">
        <v>432.56400000000002</v>
      </c>
      <c r="BL336" s="9">
        <v>421.81599999999997</v>
      </c>
      <c r="BM336" s="9">
        <v>412.03250000000003</v>
      </c>
      <c r="BN336" s="9">
        <v>402.79649999999998</v>
      </c>
      <c r="BO336" s="9">
        <v>392.64249999999998</v>
      </c>
      <c r="BP336" s="9">
        <v>383.51600000000002</v>
      </c>
      <c r="BQ336" s="9">
        <v>373.24849999999998</v>
      </c>
      <c r="BR336" s="9">
        <v>359.2715</v>
      </c>
      <c r="BS336" s="9">
        <v>336.89949999999999</v>
      </c>
      <c r="BT336" s="9">
        <v>306.70100000000002</v>
      </c>
      <c r="BU336" s="9">
        <v>282.09399999999999</v>
      </c>
      <c r="BV336" s="9">
        <v>268.90649999999999</v>
      </c>
      <c r="BW336" s="9">
        <v>258.57499999999999</v>
      </c>
      <c r="BX336" s="9">
        <v>253.70150000000001</v>
      </c>
      <c r="BY336" s="9">
        <v>249.88499999999999</v>
      </c>
      <c r="BZ336" s="9">
        <v>241.55099999999999</v>
      </c>
      <c r="CA336" s="9">
        <v>233.108</v>
      </c>
      <c r="CB336" s="9">
        <v>221.245</v>
      </c>
      <c r="CC336" s="9">
        <v>208.06700000000001</v>
      </c>
      <c r="CD336" s="9">
        <v>193.74250000000001</v>
      </c>
      <c r="CE336" s="9">
        <v>177.57149999999999</v>
      </c>
      <c r="CF336" s="9">
        <v>162.34950000000001</v>
      </c>
      <c r="CG336" s="9">
        <v>145.0805</v>
      </c>
      <c r="CH336" s="9">
        <v>129.46199999999999</v>
      </c>
      <c r="CI336" s="9">
        <v>113.86799999999999</v>
      </c>
      <c r="CJ336" s="9">
        <v>99.075999999999993</v>
      </c>
      <c r="CK336" s="9">
        <v>85.558999999999997</v>
      </c>
      <c r="CL336" s="9">
        <v>71.151499999999999</v>
      </c>
      <c r="CM336" s="9">
        <v>60.682499999999997</v>
      </c>
      <c r="CN336" s="9">
        <v>47.036000000000001</v>
      </c>
      <c r="CO336" s="9">
        <v>33.935499999999998</v>
      </c>
      <c r="CP336" s="9">
        <v>26.666</v>
      </c>
      <c r="CQ336" s="9">
        <v>21.155999999999999</v>
      </c>
      <c r="CR336" s="9">
        <v>16.245999999999999</v>
      </c>
      <c r="CS336" s="9">
        <v>11.593</v>
      </c>
      <c r="CT336" s="9">
        <v>8.1519999999999992</v>
      </c>
      <c r="CU336" s="9">
        <v>5.8025000000000002</v>
      </c>
      <c r="CV336" s="9">
        <v>3.8065000000000002</v>
      </c>
      <c r="CW336" s="9">
        <v>2.6735000000000002</v>
      </c>
      <c r="CX336" s="9">
        <v>1.7769999999999999</v>
      </c>
      <c r="CY336" s="9">
        <v>1.0845</v>
      </c>
      <c r="CZ336" s="9">
        <v>1.4824999999999999</v>
      </c>
    </row>
    <row r="337" spans="1:104">
      <c r="A337" s="6" t="s">
        <v>16</v>
      </c>
      <c r="B337" s="7" t="s">
        <v>9</v>
      </c>
      <c r="C337" s="8">
        <v>1989</v>
      </c>
      <c r="D337" s="9">
        <v>413.42950000000002</v>
      </c>
      <c r="E337" s="9">
        <v>418.7165</v>
      </c>
      <c r="F337" s="9">
        <v>428.60550000000001</v>
      </c>
      <c r="G337" s="9">
        <v>442.416</v>
      </c>
      <c r="H337" s="9">
        <v>460.41550000000001</v>
      </c>
      <c r="I337" s="9">
        <v>476.93049999999999</v>
      </c>
      <c r="J337" s="9">
        <v>496.89299999999997</v>
      </c>
      <c r="K337" s="9">
        <v>516.70349999999996</v>
      </c>
      <c r="L337" s="9">
        <v>553.33699999999999</v>
      </c>
      <c r="M337" s="9">
        <v>587.47950000000003</v>
      </c>
      <c r="N337" s="9">
        <v>606.16999999999996</v>
      </c>
      <c r="O337" s="9">
        <v>628.39750000000004</v>
      </c>
      <c r="P337" s="9">
        <v>647.54349999999999</v>
      </c>
      <c r="Q337" s="9">
        <v>662.95650000000001</v>
      </c>
      <c r="R337" s="9">
        <v>667.50350000000003</v>
      </c>
      <c r="S337" s="9">
        <v>663.19050000000004</v>
      </c>
      <c r="T337" s="9">
        <v>661.947</v>
      </c>
      <c r="U337" s="9">
        <v>661.77850000000001</v>
      </c>
      <c r="V337" s="9">
        <v>657.38199999999995</v>
      </c>
      <c r="W337" s="9">
        <v>653.83749999999998</v>
      </c>
      <c r="X337" s="9">
        <v>648.93949999999995</v>
      </c>
      <c r="Y337" s="9">
        <v>652.58749999999998</v>
      </c>
      <c r="Z337" s="9">
        <v>667.25549999999998</v>
      </c>
      <c r="AA337" s="9">
        <v>666.15499999999997</v>
      </c>
      <c r="AB337" s="9">
        <v>662.92600000000004</v>
      </c>
      <c r="AC337" s="9">
        <v>656.57600000000002</v>
      </c>
      <c r="AD337" s="9">
        <v>634.529</v>
      </c>
      <c r="AE337" s="9">
        <v>617.47799999999995</v>
      </c>
      <c r="AF337" s="9">
        <v>607.68799999999999</v>
      </c>
      <c r="AG337" s="9">
        <v>599.37049999999999</v>
      </c>
      <c r="AH337" s="9">
        <v>591.34649999999999</v>
      </c>
      <c r="AI337" s="9">
        <v>579.375</v>
      </c>
      <c r="AJ337" s="9">
        <v>553.05550000000005</v>
      </c>
      <c r="AK337" s="9">
        <v>528.10649999999998</v>
      </c>
      <c r="AL337" s="9">
        <v>512.71249999999998</v>
      </c>
      <c r="AM337" s="9">
        <v>502.64049999999997</v>
      </c>
      <c r="AN337" s="9">
        <v>501.76400000000001</v>
      </c>
      <c r="AO337" s="9">
        <v>491.08300000000003</v>
      </c>
      <c r="AP337" s="9">
        <v>481.04700000000003</v>
      </c>
      <c r="AQ337" s="9">
        <v>485.23450000000003</v>
      </c>
      <c r="AR337" s="9">
        <v>501.19</v>
      </c>
      <c r="AS337" s="9">
        <v>503.55250000000001</v>
      </c>
      <c r="AT337" s="9">
        <v>475.95049999999998</v>
      </c>
      <c r="AU337" s="9">
        <v>473.2285</v>
      </c>
      <c r="AV337" s="9">
        <v>478.55549999999999</v>
      </c>
      <c r="AW337" s="9">
        <v>465.70749999999998</v>
      </c>
      <c r="AX337" s="9">
        <v>438.78649999999999</v>
      </c>
      <c r="AY337" s="9">
        <v>398.34550000000002</v>
      </c>
      <c r="AZ337" s="9">
        <v>409.94900000000001</v>
      </c>
      <c r="BA337" s="9">
        <v>390.74849999999998</v>
      </c>
      <c r="BB337" s="9">
        <v>354.22750000000002</v>
      </c>
      <c r="BC337" s="9">
        <v>388.12950000000001</v>
      </c>
      <c r="BD337" s="9">
        <v>433.9085</v>
      </c>
      <c r="BE337" s="9">
        <v>452.60199999999998</v>
      </c>
      <c r="BF337" s="9">
        <v>449.5745</v>
      </c>
      <c r="BG337" s="9">
        <v>458.08800000000002</v>
      </c>
      <c r="BH337" s="9">
        <v>464.28399999999999</v>
      </c>
      <c r="BI337" s="9">
        <v>455.7765</v>
      </c>
      <c r="BJ337" s="9">
        <v>452.59050000000002</v>
      </c>
      <c r="BK337" s="9">
        <v>442.99950000000001</v>
      </c>
      <c r="BL337" s="9">
        <v>428.82350000000002</v>
      </c>
      <c r="BM337" s="9">
        <v>417.96850000000001</v>
      </c>
      <c r="BN337" s="9">
        <v>408.00749999999999</v>
      </c>
      <c r="BO337" s="9">
        <v>398.56799999999998</v>
      </c>
      <c r="BP337" s="9">
        <v>388.10300000000001</v>
      </c>
      <c r="BQ337" s="9">
        <v>378.64</v>
      </c>
      <c r="BR337" s="9">
        <v>368.05450000000002</v>
      </c>
      <c r="BS337" s="9">
        <v>353.67899999999997</v>
      </c>
      <c r="BT337" s="9">
        <v>331.0385</v>
      </c>
      <c r="BU337" s="9">
        <v>300.90899999999999</v>
      </c>
      <c r="BV337" s="9">
        <v>276.22250000000003</v>
      </c>
      <c r="BW337" s="9">
        <v>262.66199999999998</v>
      </c>
      <c r="BX337" s="9">
        <v>251.92</v>
      </c>
      <c r="BY337" s="9">
        <v>246.20099999999999</v>
      </c>
      <c r="BZ337" s="9">
        <v>241.6165</v>
      </c>
      <c r="CA337" s="9">
        <v>232.77799999999999</v>
      </c>
      <c r="CB337" s="9">
        <v>223.68350000000001</v>
      </c>
      <c r="CC337" s="9">
        <v>211.20750000000001</v>
      </c>
      <c r="CD337" s="9">
        <v>197.57149999999999</v>
      </c>
      <c r="CE337" s="9">
        <v>182.6985</v>
      </c>
      <c r="CF337" s="9">
        <v>166.4015</v>
      </c>
      <c r="CG337" s="9">
        <v>151.023</v>
      </c>
      <c r="CH337" s="9">
        <v>133.81899999999999</v>
      </c>
      <c r="CI337" s="9">
        <v>118.26900000000001</v>
      </c>
      <c r="CJ337" s="9">
        <v>102.887</v>
      </c>
      <c r="CK337" s="9">
        <v>88.528999999999996</v>
      </c>
      <c r="CL337" s="9">
        <v>75.585499999999996</v>
      </c>
      <c r="CM337" s="9">
        <v>61.948500000000003</v>
      </c>
      <c r="CN337" s="9">
        <v>51.972000000000001</v>
      </c>
      <c r="CO337" s="9">
        <v>39.628</v>
      </c>
      <c r="CP337" s="9">
        <v>28.1205</v>
      </c>
      <c r="CQ337" s="9">
        <v>21.635999999999999</v>
      </c>
      <c r="CR337" s="9">
        <v>16.791499999999999</v>
      </c>
      <c r="CS337" s="9">
        <v>12.644500000000001</v>
      </c>
      <c r="CT337" s="9">
        <v>8.8134999999999994</v>
      </c>
      <c r="CU337" s="9">
        <v>6.0369999999999999</v>
      </c>
      <c r="CV337" s="9">
        <v>4.1790000000000003</v>
      </c>
      <c r="CW337" s="9">
        <v>2.6640000000000001</v>
      </c>
      <c r="CX337" s="9">
        <v>1.8169999999999999</v>
      </c>
      <c r="CY337" s="9">
        <v>1.17</v>
      </c>
      <c r="CZ337" s="9">
        <v>1.5720000000000001</v>
      </c>
    </row>
    <row r="338" spans="1:104">
      <c r="A338" s="6" t="s">
        <v>16</v>
      </c>
      <c r="B338" s="7" t="s">
        <v>9</v>
      </c>
      <c r="C338" s="8">
        <v>1990</v>
      </c>
      <c r="D338" s="9">
        <v>403.87400000000002</v>
      </c>
      <c r="E338" s="9">
        <v>408.11900000000003</v>
      </c>
      <c r="F338" s="9">
        <v>415.09800000000001</v>
      </c>
      <c r="G338" s="9">
        <v>426.67349999999999</v>
      </c>
      <c r="H338" s="9">
        <v>441.00400000000002</v>
      </c>
      <c r="I338" s="9">
        <v>460.13249999999999</v>
      </c>
      <c r="J338" s="9">
        <v>477.56849999999997</v>
      </c>
      <c r="K338" s="9">
        <v>497.54149999999998</v>
      </c>
      <c r="L338" s="9">
        <v>517.10799999999995</v>
      </c>
      <c r="M338" s="9">
        <v>552.67650000000003</v>
      </c>
      <c r="N338" s="9">
        <v>587.10400000000004</v>
      </c>
      <c r="O338" s="9">
        <v>606.89599999999996</v>
      </c>
      <c r="P338" s="9">
        <v>629.01949999999999</v>
      </c>
      <c r="Q338" s="9">
        <v>648.23749999999995</v>
      </c>
      <c r="R338" s="9">
        <v>663.72199999999998</v>
      </c>
      <c r="S338" s="9">
        <v>668.01199999999994</v>
      </c>
      <c r="T338" s="9">
        <v>663.53899999999999</v>
      </c>
      <c r="U338" s="9">
        <v>662.12</v>
      </c>
      <c r="V338" s="9">
        <v>661.72299999999996</v>
      </c>
      <c r="W338" s="9">
        <v>657.08500000000004</v>
      </c>
      <c r="X338" s="9">
        <v>653.17200000000003</v>
      </c>
      <c r="Y338" s="9">
        <v>648.0865</v>
      </c>
      <c r="Z338" s="9">
        <v>651.61</v>
      </c>
      <c r="AA338" s="9">
        <v>664.8415</v>
      </c>
      <c r="AB338" s="9">
        <v>663.17</v>
      </c>
      <c r="AC338" s="9">
        <v>660.24300000000005</v>
      </c>
      <c r="AD338" s="9">
        <v>653.64449999999999</v>
      </c>
      <c r="AE338" s="9">
        <v>631.66600000000005</v>
      </c>
      <c r="AF338" s="9">
        <v>614.84450000000004</v>
      </c>
      <c r="AG338" s="9">
        <v>605.63</v>
      </c>
      <c r="AH338" s="9">
        <v>597.75549999999998</v>
      </c>
      <c r="AI338" s="9">
        <v>589.77149999999995</v>
      </c>
      <c r="AJ338" s="9">
        <v>577.85550000000001</v>
      </c>
      <c r="AK338" s="9">
        <v>551.80600000000004</v>
      </c>
      <c r="AL338" s="9">
        <v>527.08799999999997</v>
      </c>
      <c r="AM338" s="9">
        <v>511.84750000000003</v>
      </c>
      <c r="AN338" s="9">
        <v>501.9785</v>
      </c>
      <c r="AO338" s="9">
        <v>501.14049999999997</v>
      </c>
      <c r="AP338" s="9">
        <v>490.37099999999998</v>
      </c>
      <c r="AQ338" s="9">
        <v>480.05</v>
      </c>
      <c r="AR338" s="9">
        <v>484.2405</v>
      </c>
      <c r="AS338" s="9">
        <v>500.15750000000003</v>
      </c>
      <c r="AT338" s="9">
        <v>502.31299999999999</v>
      </c>
      <c r="AU338" s="9">
        <v>474.7595</v>
      </c>
      <c r="AV338" s="9">
        <v>472.072</v>
      </c>
      <c r="AW338" s="9">
        <v>477.33</v>
      </c>
      <c r="AX338" s="9">
        <v>464.363</v>
      </c>
      <c r="AY338" s="9">
        <v>437.37700000000001</v>
      </c>
      <c r="AZ338" s="9">
        <v>396.97949999999997</v>
      </c>
      <c r="BA338" s="9">
        <v>408.31349999999998</v>
      </c>
      <c r="BB338" s="9">
        <v>388.99599999999998</v>
      </c>
      <c r="BC338" s="9">
        <v>352.57850000000002</v>
      </c>
      <c r="BD338" s="9">
        <v>386.18650000000002</v>
      </c>
      <c r="BE338" s="9">
        <v>431.55549999999999</v>
      </c>
      <c r="BF338" s="9">
        <v>450.01499999999999</v>
      </c>
      <c r="BG338" s="9">
        <v>446.81200000000001</v>
      </c>
      <c r="BH338" s="9">
        <v>455.04649999999998</v>
      </c>
      <c r="BI338" s="9">
        <v>461.0385</v>
      </c>
      <c r="BJ338" s="9">
        <v>452.51100000000002</v>
      </c>
      <c r="BK338" s="9">
        <v>448.95850000000002</v>
      </c>
      <c r="BL338" s="9">
        <v>439.16649999999998</v>
      </c>
      <c r="BM338" s="9">
        <v>424.971</v>
      </c>
      <c r="BN338" s="9">
        <v>413.77600000000001</v>
      </c>
      <c r="BO338" s="9">
        <v>403.73750000000001</v>
      </c>
      <c r="BP338" s="9">
        <v>394.04349999999999</v>
      </c>
      <c r="BQ338" s="9">
        <v>383.21600000000001</v>
      </c>
      <c r="BR338" s="9">
        <v>373.452</v>
      </c>
      <c r="BS338" s="9">
        <v>362.565</v>
      </c>
      <c r="BT338" s="9">
        <v>347.70949999999999</v>
      </c>
      <c r="BU338" s="9">
        <v>324.80099999999999</v>
      </c>
      <c r="BV338" s="9">
        <v>294.67200000000003</v>
      </c>
      <c r="BW338" s="9">
        <v>269.89749999999998</v>
      </c>
      <c r="BX338" s="9">
        <v>255.97200000000001</v>
      </c>
      <c r="BY338" s="9">
        <v>244.68700000000001</v>
      </c>
      <c r="BZ338" s="9">
        <v>238.16050000000001</v>
      </c>
      <c r="CA338" s="9">
        <v>232.87549999999999</v>
      </c>
      <c r="CB338" s="9">
        <v>223.45650000000001</v>
      </c>
      <c r="CC338" s="9">
        <v>213.63550000000001</v>
      </c>
      <c r="CD338" s="9">
        <v>200.64750000000001</v>
      </c>
      <c r="CE338" s="9">
        <v>186.33</v>
      </c>
      <c r="CF338" s="9">
        <v>171.40600000000001</v>
      </c>
      <c r="CG338" s="9">
        <v>154.91499999999999</v>
      </c>
      <c r="CH338" s="9">
        <v>139.37100000000001</v>
      </c>
      <c r="CI338" s="9">
        <v>122.346</v>
      </c>
      <c r="CJ338" s="9">
        <v>106.98699999999999</v>
      </c>
      <c r="CK338" s="9">
        <v>92.040999999999997</v>
      </c>
      <c r="CL338" s="9">
        <v>78.226500000000001</v>
      </c>
      <c r="CM338" s="9">
        <v>65.813000000000002</v>
      </c>
      <c r="CN338" s="9">
        <v>53.078000000000003</v>
      </c>
      <c r="CO338" s="9">
        <v>43.777500000000003</v>
      </c>
      <c r="CP338" s="9">
        <v>32.827500000000001</v>
      </c>
      <c r="CQ338" s="9">
        <v>22.811499999999999</v>
      </c>
      <c r="CR338" s="9">
        <v>17.150500000000001</v>
      </c>
      <c r="CS338" s="9">
        <v>13.0235</v>
      </c>
      <c r="CT338" s="9">
        <v>9.5805000000000007</v>
      </c>
      <c r="CU338" s="9">
        <v>6.5164999999999997</v>
      </c>
      <c r="CV338" s="9">
        <v>4.3334999999999999</v>
      </c>
      <c r="CW338" s="9">
        <v>2.9140000000000001</v>
      </c>
      <c r="CX338" s="9">
        <v>1.8009999999999999</v>
      </c>
      <c r="CY338" s="9">
        <v>1.1904999999999999</v>
      </c>
      <c r="CZ338" s="9">
        <v>1.6679999999999999</v>
      </c>
    </row>
    <row r="339" spans="1:104">
      <c r="A339" s="6" t="s">
        <v>16</v>
      </c>
      <c r="B339" s="7" t="s">
        <v>9</v>
      </c>
      <c r="C339" s="8">
        <v>1991</v>
      </c>
      <c r="D339" s="9">
        <v>399.07249999999999</v>
      </c>
      <c r="E339" s="9">
        <v>400.90699999999998</v>
      </c>
      <c r="F339" s="9">
        <v>406.15949999999998</v>
      </c>
      <c r="G339" s="9">
        <v>414.64699999999999</v>
      </c>
      <c r="H339" s="9">
        <v>426.55549999999999</v>
      </c>
      <c r="I339" s="9">
        <v>441.21699999999998</v>
      </c>
      <c r="J339" s="9">
        <v>461.31</v>
      </c>
      <c r="K339" s="9">
        <v>478.589</v>
      </c>
      <c r="L339" s="9">
        <v>498.78500000000003</v>
      </c>
      <c r="M339" s="9">
        <v>518.35799999999995</v>
      </c>
      <c r="N339" s="9">
        <v>553.46100000000001</v>
      </c>
      <c r="O339" s="9">
        <v>589.05499999999995</v>
      </c>
      <c r="P339" s="9">
        <v>608.77049999999997</v>
      </c>
      <c r="Q339" s="9">
        <v>631.2115</v>
      </c>
      <c r="R339" s="9">
        <v>650.59050000000002</v>
      </c>
      <c r="S339" s="9">
        <v>665.90899999999999</v>
      </c>
      <c r="T339" s="9">
        <v>669.77099999999996</v>
      </c>
      <c r="U339" s="9">
        <v>665.22900000000004</v>
      </c>
      <c r="V339" s="9">
        <v>663.45799999999997</v>
      </c>
      <c r="W339" s="9">
        <v>662.79650000000004</v>
      </c>
      <c r="X339" s="9">
        <v>657.89099999999996</v>
      </c>
      <c r="Y339" s="9">
        <v>653.73649999999998</v>
      </c>
      <c r="Z339" s="9">
        <v>648.73599999999999</v>
      </c>
      <c r="AA339" s="9">
        <v>652.25099999999998</v>
      </c>
      <c r="AB339" s="9">
        <v>664.11199999999997</v>
      </c>
      <c r="AC339" s="9">
        <v>662.80949999999996</v>
      </c>
      <c r="AD339" s="9">
        <v>659.76199999999994</v>
      </c>
      <c r="AE339" s="9">
        <v>653.53099999999995</v>
      </c>
      <c r="AF339" s="9">
        <v>631.14750000000004</v>
      </c>
      <c r="AG339" s="9">
        <v>614.64449999999999</v>
      </c>
      <c r="AH339" s="9">
        <v>605.58249999999998</v>
      </c>
      <c r="AI339" s="9">
        <v>598.15700000000004</v>
      </c>
      <c r="AJ339" s="9">
        <v>589.81299999999999</v>
      </c>
      <c r="AK339" s="9">
        <v>578.05399999999997</v>
      </c>
      <c r="AL339" s="9">
        <v>552.14149999999995</v>
      </c>
      <c r="AM339" s="9">
        <v>527.42600000000004</v>
      </c>
      <c r="AN339" s="9">
        <v>512.13149999999996</v>
      </c>
      <c r="AO339" s="9">
        <v>502.18599999999998</v>
      </c>
      <c r="AP339" s="9">
        <v>501.41699999999997</v>
      </c>
      <c r="AQ339" s="9">
        <v>490.59699999999998</v>
      </c>
      <c r="AR339" s="9">
        <v>479.68200000000002</v>
      </c>
      <c r="AS339" s="9">
        <v>483.77499999999998</v>
      </c>
      <c r="AT339" s="9">
        <v>499.88799999999998</v>
      </c>
      <c r="AU339" s="9">
        <v>502.29899999999998</v>
      </c>
      <c r="AV339" s="9">
        <v>473.68900000000002</v>
      </c>
      <c r="AW339" s="9">
        <v>471.65550000000002</v>
      </c>
      <c r="AX339" s="9">
        <v>476.66300000000001</v>
      </c>
      <c r="AY339" s="9">
        <v>463.47300000000001</v>
      </c>
      <c r="AZ339" s="9">
        <v>436.59100000000001</v>
      </c>
      <c r="BA339" s="9">
        <v>395.68599999999998</v>
      </c>
      <c r="BB339" s="9">
        <v>406.86349999999999</v>
      </c>
      <c r="BC339" s="9">
        <v>389.10449999999997</v>
      </c>
      <c r="BD339" s="9">
        <v>350.25099999999998</v>
      </c>
      <c r="BE339" s="9">
        <v>384.74099999999999</v>
      </c>
      <c r="BF339" s="9">
        <v>429.58800000000002</v>
      </c>
      <c r="BG339" s="9">
        <v>448.12849999999997</v>
      </c>
      <c r="BH339" s="9">
        <v>444.47149999999999</v>
      </c>
      <c r="BI339" s="9">
        <v>452.46249999999998</v>
      </c>
      <c r="BJ339" s="9">
        <v>458.26299999999998</v>
      </c>
      <c r="BK339" s="9">
        <v>449.529</v>
      </c>
      <c r="BL339" s="9">
        <v>445.33199999999999</v>
      </c>
      <c r="BM339" s="9">
        <v>435.62049999999999</v>
      </c>
      <c r="BN339" s="9">
        <v>420.93700000000001</v>
      </c>
      <c r="BO339" s="9">
        <v>409.71749999999997</v>
      </c>
      <c r="BP339" s="9">
        <v>399.01749999999998</v>
      </c>
      <c r="BQ339" s="9">
        <v>389.13400000000001</v>
      </c>
      <c r="BR339" s="9">
        <v>377.95600000000002</v>
      </c>
      <c r="BS339" s="9">
        <v>367.8245</v>
      </c>
      <c r="BT339" s="9">
        <v>356.35300000000001</v>
      </c>
      <c r="BU339" s="9">
        <v>341.31099999999998</v>
      </c>
      <c r="BV339" s="9">
        <v>317.83499999999998</v>
      </c>
      <c r="BW339" s="9">
        <v>287.94150000000002</v>
      </c>
      <c r="BX339" s="9">
        <v>262.67500000000001</v>
      </c>
      <c r="BY339" s="9">
        <v>248.6825</v>
      </c>
      <c r="BZ339" s="9">
        <v>236.839</v>
      </c>
      <c r="CA339" s="9">
        <v>229.71199999999999</v>
      </c>
      <c r="CB339" s="9">
        <v>223.66200000000001</v>
      </c>
      <c r="CC339" s="9">
        <v>213.59399999999999</v>
      </c>
      <c r="CD339" s="9">
        <v>203.09100000000001</v>
      </c>
      <c r="CE339" s="9">
        <v>189.52</v>
      </c>
      <c r="CF339" s="9">
        <v>174.90549999999999</v>
      </c>
      <c r="CG339" s="9">
        <v>159.60400000000001</v>
      </c>
      <c r="CH339" s="9">
        <v>143.03149999999999</v>
      </c>
      <c r="CI339" s="9">
        <v>127.48</v>
      </c>
      <c r="CJ339" s="9">
        <v>110.7925</v>
      </c>
      <c r="CK339" s="9">
        <v>95.774000000000001</v>
      </c>
      <c r="CL339" s="9">
        <v>81.363</v>
      </c>
      <c r="CM339" s="9">
        <v>68.183499999999995</v>
      </c>
      <c r="CN339" s="9">
        <v>56.480499999999999</v>
      </c>
      <c r="CO339" s="9">
        <v>44.808</v>
      </c>
      <c r="CP339" s="9">
        <v>36.243499999999997</v>
      </c>
      <c r="CQ339" s="9">
        <v>26.614000000000001</v>
      </c>
      <c r="CR339" s="9">
        <v>18.1235</v>
      </c>
      <c r="CS339" s="9">
        <v>13.323499999999999</v>
      </c>
      <c r="CT339" s="9">
        <v>9.8544999999999998</v>
      </c>
      <c r="CU339" s="9">
        <v>7.0629999999999997</v>
      </c>
      <c r="CV339" s="9">
        <v>4.6755000000000004</v>
      </c>
      <c r="CW339" s="9">
        <v>3.0190000000000001</v>
      </c>
      <c r="CX339" s="9">
        <v>1.9684999999999999</v>
      </c>
      <c r="CY339" s="9">
        <v>1.1779999999999999</v>
      </c>
      <c r="CZ339" s="9">
        <v>1.7355</v>
      </c>
    </row>
    <row r="340" spans="1:104">
      <c r="A340" s="6" t="s">
        <v>16</v>
      </c>
      <c r="B340" s="7" t="s">
        <v>9</v>
      </c>
      <c r="C340" s="8">
        <v>1992</v>
      </c>
      <c r="D340" s="9">
        <v>400.15050000000002</v>
      </c>
      <c r="E340" s="9">
        <v>399.11099999999999</v>
      </c>
      <c r="F340" s="9">
        <v>402.55799999999999</v>
      </c>
      <c r="G340" s="9">
        <v>408.15499999999997</v>
      </c>
      <c r="H340" s="9">
        <v>416.87049999999999</v>
      </c>
      <c r="I340" s="9">
        <v>428.54750000000001</v>
      </c>
      <c r="J340" s="9">
        <v>443.404</v>
      </c>
      <c r="K340" s="9">
        <v>463.35899999999998</v>
      </c>
      <c r="L340" s="9">
        <v>480.38650000000001</v>
      </c>
      <c r="M340" s="9">
        <v>501.08449999999999</v>
      </c>
      <c r="N340" s="9">
        <v>521.29700000000003</v>
      </c>
      <c r="O340" s="9">
        <v>557.05949999999996</v>
      </c>
      <c r="P340" s="9">
        <v>592.95450000000005</v>
      </c>
      <c r="Q340" s="9">
        <v>612.63199999999995</v>
      </c>
      <c r="R340" s="9">
        <v>635.66200000000003</v>
      </c>
      <c r="S340" s="9">
        <v>654.97799999999995</v>
      </c>
      <c r="T340" s="9">
        <v>669.88049999999998</v>
      </c>
      <c r="U340" s="9">
        <v>673.35850000000005</v>
      </c>
      <c r="V340" s="9">
        <v>668.59649999999999</v>
      </c>
      <c r="W340" s="9">
        <v>666.37850000000003</v>
      </c>
      <c r="X340" s="9">
        <v>665.39949999999999</v>
      </c>
      <c r="Y340" s="9">
        <v>660.36450000000002</v>
      </c>
      <c r="Z340" s="9">
        <v>656.2355</v>
      </c>
      <c r="AA340" s="9">
        <v>651.50099999999998</v>
      </c>
      <c r="AB340" s="9">
        <v>655.02350000000001</v>
      </c>
      <c r="AC340" s="9">
        <v>666.46900000000005</v>
      </c>
      <c r="AD340" s="9">
        <v>665.42349999999999</v>
      </c>
      <c r="AE340" s="9">
        <v>662.72900000000004</v>
      </c>
      <c r="AF340" s="9">
        <v>656.56650000000002</v>
      </c>
      <c r="AG340" s="9">
        <v>633.76099999999997</v>
      </c>
      <c r="AH340" s="9">
        <v>617.16300000000001</v>
      </c>
      <c r="AI340" s="9">
        <v>608.22</v>
      </c>
      <c r="AJ340" s="9">
        <v>600.8075</v>
      </c>
      <c r="AK340" s="9">
        <v>592.12699999999995</v>
      </c>
      <c r="AL340" s="9">
        <v>580.33100000000002</v>
      </c>
      <c r="AM340" s="9">
        <v>554.33100000000002</v>
      </c>
      <c r="AN340" s="9">
        <v>529.39099999999996</v>
      </c>
      <c r="AO340" s="9">
        <v>513.69000000000005</v>
      </c>
      <c r="AP340" s="9">
        <v>503.56549999999999</v>
      </c>
      <c r="AQ340" s="9">
        <v>502.96499999999997</v>
      </c>
      <c r="AR340" s="9">
        <v>491.76249999999999</v>
      </c>
      <c r="AS340" s="9">
        <v>480.08800000000002</v>
      </c>
      <c r="AT340" s="9">
        <v>484.27350000000001</v>
      </c>
      <c r="AU340" s="9">
        <v>501.06349999999998</v>
      </c>
      <c r="AV340" s="9">
        <v>502.815</v>
      </c>
      <c r="AW340" s="9">
        <v>473.43</v>
      </c>
      <c r="AX340" s="9">
        <v>472.0505</v>
      </c>
      <c r="AY340" s="9">
        <v>476.64699999999999</v>
      </c>
      <c r="AZ340" s="9">
        <v>463.36250000000001</v>
      </c>
      <c r="BA340" s="9">
        <v>436.15</v>
      </c>
      <c r="BB340" s="9">
        <v>394.64100000000002</v>
      </c>
      <c r="BC340" s="9">
        <v>407.38</v>
      </c>
      <c r="BD340" s="9">
        <v>389.17849999999999</v>
      </c>
      <c r="BE340" s="9">
        <v>348.24450000000002</v>
      </c>
      <c r="BF340" s="9">
        <v>383.90499999999997</v>
      </c>
      <c r="BG340" s="9">
        <v>428.55900000000003</v>
      </c>
      <c r="BH340" s="9">
        <v>446.86399999999998</v>
      </c>
      <c r="BI340" s="9">
        <v>442.64499999999998</v>
      </c>
      <c r="BJ340" s="9">
        <v>450.55349999999999</v>
      </c>
      <c r="BK340" s="9">
        <v>456.02600000000001</v>
      </c>
      <c r="BL340" s="9">
        <v>446.815</v>
      </c>
      <c r="BM340" s="9">
        <v>442.00049999999999</v>
      </c>
      <c r="BN340" s="9">
        <v>432.06200000000001</v>
      </c>
      <c r="BO340" s="9">
        <v>417.1035</v>
      </c>
      <c r="BP340" s="9">
        <v>405.38600000000002</v>
      </c>
      <c r="BQ340" s="9">
        <v>394.05200000000002</v>
      </c>
      <c r="BR340" s="9">
        <v>384.11</v>
      </c>
      <c r="BS340" s="9">
        <v>372.22500000000002</v>
      </c>
      <c r="BT340" s="9">
        <v>361.51850000000002</v>
      </c>
      <c r="BU340" s="9">
        <v>349.79899999999998</v>
      </c>
      <c r="BV340" s="9">
        <v>334.2355</v>
      </c>
      <c r="BW340" s="9">
        <v>310.41649999999998</v>
      </c>
      <c r="BX340" s="9">
        <v>280.48349999999999</v>
      </c>
      <c r="BY340" s="9">
        <v>255.00299999999999</v>
      </c>
      <c r="BZ340" s="9">
        <v>240.934</v>
      </c>
      <c r="CA340" s="9">
        <v>228.68049999999999</v>
      </c>
      <c r="CB340" s="9">
        <v>220.95349999999999</v>
      </c>
      <c r="CC340" s="9">
        <v>214.13149999999999</v>
      </c>
      <c r="CD340" s="9">
        <v>203.41200000000001</v>
      </c>
      <c r="CE340" s="9">
        <v>192.27600000000001</v>
      </c>
      <c r="CF340" s="9">
        <v>178.26499999999999</v>
      </c>
      <c r="CG340" s="9">
        <v>163.30699999999999</v>
      </c>
      <c r="CH340" s="9">
        <v>147.80850000000001</v>
      </c>
      <c r="CI340" s="9">
        <v>131.167</v>
      </c>
      <c r="CJ340" s="9">
        <v>115.7705</v>
      </c>
      <c r="CK340" s="9">
        <v>99.525000000000006</v>
      </c>
      <c r="CL340" s="9">
        <v>84.995000000000005</v>
      </c>
      <c r="CM340" s="9">
        <v>71.297499999999999</v>
      </c>
      <c r="CN340" s="9">
        <v>58.835999999999999</v>
      </c>
      <c r="CO340" s="9">
        <v>47.963500000000003</v>
      </c>
      <c r="CP340" s="9">
        <v>37.3855</v>
      </c>
      <c r="CQ340" s="9">
        <v>29.6035</v>
      </c>
      <c r="CR340" s="9">
        <v>21.330500000000001</v>
      </c>
      <c r="CS340" s="9">
        <v>14.2235</v>
      </c>
      <c r="CT340" s="9">
        <v>10.195499999999999</v>
      </c>
      <c r="CU340" s="9">
        <v>7.3479999999999999</v>
      </c>
      <c r="CV340" s="9">
        <v>5.1289999999999996</v>
      </c>
      <c r="CW340" s="9">
        <v>3.3</v>
      </c>
      <c r="CX340" s="9">
        <v>2.0684999999999998</v>
      </c>
      <c r="CY340" s="9">
        <v>1.306</v>
      </c>
      <c r="CZ340" s="9">
        <v>1.7965</v>
      </c>
    </row>
    <row r="341" spans="1:104">
      <c r="A341" s="6" t="s">
        <v>16</v>
      </c>
      <c r="B341" s="7" t="s">
        <v>9</v>
      </c>
      <c r="C341" s="8">
        <v>1993</v>
      </c>
      <c r="D341" s="9">
        <v>395.73849999999999</v>
      </c>
      <c r="E341" s="9">
        <v>401.08850000000001</v>
      </c>
      <c r="F341" s="9">
        <v>400.8535</v>
      </c>
      <c r="G341" s="9">
        <v>405.00700000000001</v>
      </c>
      <c r="H341" s="9">
        <v>410.96550000000002</v>
      </c>
      <c r="I341" s="9">
        <v>419.48500000000001</v>
      </c>
      <c r="J341" s="9">
        <v>430.92250000000001</v>
      </c>
      <c r="K341" s="9">
        <v>445.916</v>
      </c>
      <c r="L341" s="9">
        <v>465.44299999999998</v>
      </c>
      <c r="M341" s="9">
        <v>482.3</v>
      </c>
      <c r="N341" s="9">
        <v>503.55399999999997</v>
      </c>
      <c r="O341" s="9">
        <v>524.55899999999997</v>
      </c>
      <c r="P341" s="9">
        <v>561.221</v>
      </c>
      <c r="Q341" s="9">
        <v>596.98649999999998</v>
      </c>
      <c r="R341" s="9">
        <v>616.84450000000004</v>
      </c>
      <c r="S341" s="9">
        <v>640.4</v>
      </c>
      <c r="T341" s="9">
        <v>659.57349999999997</v>
      </c>
      <c r="U341" s="9">
        <v>673.98699999999997</v>
      </c>
      <c r="V341" s="9">
        <v>677.21050000000002</v>
      </c>
      <c r="W341" s="9">
        <v>672.13599999999997</v>
      </c>
      <c r="X341" s="9">
        <v>669.48149999999998</v>
      </c>
      <c r="Y341" s="9">
        <v>668.27549999999997</v>
      </c>
      <c r="Z341" s="9">
        <v>663.11950000000002</v>
      </c>
      <c r="AA341" s="9">
        <v>659.12199999999996</v>
      </c>
      <c r="AB341" s="9">
        <v>654.66899999999998</v>
      </c>
      <c r="AC341" s="9">
        <v>658.09849999999994</v>
      </c>
      <c r="AD341" s="9">
        <v>669.50549999999998</v>
      </c>
      <c r="AE341" s="9">
        <v>668.53650000000005</v>
      </c>
      <c r="AF341" s="9">
        <v>666.31650000000002</v>
      </c>
      <c r="AG341" s="9">
        <v>660.07500000000005</v>
      </c>
      <c r="AH341" s="9">
        <v>636.84249999999997</v>
      </c>
      <c r="AI341" s="9">
        <v>620.21400000000006</v>
      </c>
      <c r="AJ341" s="9">
        <v>611.24149999999997</v>
      </c>
      <c r="AK341" s="9">
        <v>603.79449999999997</v>
      </c>
      <c r="AL341" s="9">
        <v>594.75649999999996</v>
      </c>
      <c r="AM341" s="9">
        <v>582.89850000000001</v>
      </c>
      <c r="AN341" s="9">
        <v>556.80899999999997</v>
      </c>
      <c r="AO341" s="9">
        <v>531.53499999999997</v>
      </c>
      <c r="AP341" s="9">
        <v>515.38800000000003</v>
      </c>
      <c r="AQ341" s="9">
        <v>505.11500000000001</v>
      </c>
      <c r="AR341" s="9">
        <v>504.65499999999997</v>
      </c>
      <c r="AS341" s="9">
        <v>493.00049999999999</v>
      </c>
      <c r="AT341" s="9">
        <v>480.51350000000002</v>
      </c>
      <c r="AU341" s="9">
        <v>484.89550000000003</v>
      </c>
      <c r="AV341" s="9">
        <v>502.5215</v>
      </c>
      <c r="AW341" s="9">
        <v>503.1635</v>
      </c>
      <c r="AX341" s="9">
        <v>473.33150000000001</v>
      </c>
      <c r="AY341" s="9">
        <v>472.48950000000002</v>
      </c>
      <c r="AZ341" s="9">
        <v>476.60649999999998</v>
      </c>
      <c r="BA341" s="9">
        <v>463.38499999999999</v>
      </c>
      <c r="BB341" s="9">
        <v>435.53899999999999</v>
      </c>
      <c r="BC341" s="9">
        <v>393.6345</v>
      </c>
      <c r="BD341" s="9">
        <v>408.36149999999998</v>
      </c>
      <c r="BE341" s="9">
        <v>388.68299999999999</v>
      </c>
      <c r="BF341" s="9">
        <v>346.4425</v>
      </c>
      <c r="BG341" s="9">
        <v>383.10550000000001</v>
      </c>
      <c r="BH341" s="9">
        <v>427.55399999999997</v>
      </c>
      <c r="BI341" s="9">
        <v>445.4425</v>
      </c>
      <c r="BJ341" s="9">
        <v>440.94150000000002</v>
      </c>
      <c r="BK341" s="9">
        <v>448.57150000000001</v>
      </c>
      <c r="BL341" s="9">
        <v>453.72</v>
      </c>
      <c r="BM341" s="9">
        <v>443.85700000000003</v>
      </c>
      <c r="BN341" s="9">
        <v>438.47699999999998</v>
      </c>
      <c r="BO341" s="9">
        <v>428.26650000000001</v>
      </c>
      <c r="BP341" s="9">
        <v>413.04399999999998</v>
      </c>
      <c r="BQ341" s="9">
        <v>400.76</v>
      </c>
      <c r="BR341" s="9">
        <v>389.02749999999997</v>
      </c>
      <c r="BS341" s="9">
        <v>378.5335</v>
      </c>
      <c r="BT341" s="9">
        <v>366.06700000000001</v>
      </c>
      <c r="BU341" s="9">
        <v>354.8075</v>
      </c>
      <c r="BV341" s="9">
        <v>342.77699999999999</v>
      </c>
      <c r="BW341" s="9">
        <v>326.67399999999998</v>
      </c>
      <c r="BX341" s="9">
        <v>302.59699999999998</v>
      </c>
      <c r="BY341" s="9">
        <v>272.50150000000002</v>
      </c>
      <c r="BZ341" s="9">
        <v>246.875</v>
      </c>
      <c r="CA341" s="9">
        <v>232.72</v>
      </c>
      <c r="CB341" s="9">
        <v>220.12</v>
      </c>
      <c r="CC341" s="9">
        <v>211.77950000000001</v>
      </c>
      <c r="CD341" s="9">
        <v>204.12700000000001</v>
      </c>
      <c r="CE341" s="9">
        <v>192.953</v>
      </c>
      <c r="CF341" s="9">
        <v>181.267</v>
      </c>
      <c r="CG341" s="9">
        <v>166.8665</v>
      </c>
      <c r="CH341" s="9">
        <v>151.62899999999999</v>
      </c>
      <c r="CI341" s="9">
        <v>136.03100000000001</v>
      </c>
      <c r="CJ341" s="9">
        <v>119.46550000000001</v>
      </c>
      <c r="CK341" s="9">
        <v>104.2745</v>
      </c>
      <c r="CL341" s="9">
        <v>88.533500000000004</v>
      </c>
      <c r="CM341" s="9">
        <v>74.608000000000004</v>
      </c>
      <c r="CN341" s="9">
        <v>61.701000000000001</v>
      </c>
      <c r="CO341" s="9">
        <v>50.075499999999998</v>
      </c>
      <c r="CP341" s="9">
        <v>40.146500000000003</v>
      </c>
      <c r="CQ341" s="9">
        <v>30.727499999999999</v>
      </c>
      <c r="CR341" s="9">
        <v>23.8125</v>
      </c>
      <c r="CS341" s="9">
        <v>16.816500000000001</v>
      </c>
      <c r="CT341" s="9">
        <v>10.949</v>
      </c>
      <c r="CU341" s="9">
        <v>7.63</v>
      </c>
      <c r="CV341" s="9">
        <v>5.3630000000000004</v>
      </c>
      <c r="CW341" s="9">
        <v>3.6385000000000001</v>
      </c>
      <c r="CX341" s="9">
        <v>2.2730000000000001</v>
      </c>
      <c r="CY341" s="9">
        <v>1.3805000000000001</v>
      </c>
      <c r="CZ341" s="9">
        <v>1.9255</v>
      </c>
    </row>
    <row r="342" spans="1:104">
      <c r="A342" s="6" t="s">
        <v>16</v>
      </c>
      <c r="B342" s="7" t="s">
        <v>9</v>
      </c>
      <c r="C342" s="8">
        <v>1994</v>
      </c>
      <c r="D342" s="9">
        <v>381.89049999999997</v>
      </c>
      <c r="E342" s="9">
        <v>396.48849999999999</v>
      </c>
      <c r="F342" s="9">
        <v>402.327</v>
      </c>
      <c r="G342" s="9">
        <v>402.53899999999999</v>
      </c>
      <c r="H342" s="9">
        <v>407.34949999999998</v>
      </c>
      <c r="I342" s="9">
        <v>413.63499999999999</v>
      </c>
      <c r="J342" s="9">
        <v>421.988</v>
      </c>
      <c r="K342" s="9">
        <v>433.17250000000001</v>
      </c>
      <c r="L342" s="9">
        <v>448.3005</v>
      </c>
      <c r="M342" s="9">
        <v>467.4375</v>
      </c>
      <c r="N342" s="9">
        <v>484.10199999999998</v>
      </c>
      <c r="O342" s="9">
        <v>505.88600000000002</v>
      </c>
      <c r="P342" s="9">
        <v>527.63800000000003</v>
      </c>
      <c r="Q342" s="9">
        <v>565.13499999999999</v>
      </c>
      <c r="R342" s="9">
        <v>600.81600000000003</v>
      </c>
      <c r="S342" s="9">
        <v>620.77099999999996</v>
      </c>
      <c r="T342" s="9">
        <v>644.86900000000003</v>
      </c>
      <c r="U342" s="9">
        <v>663.86950000000002</v>
      </c>
      <c r="V342" s="9">
        <v>677.90099999999995</v>
      </c>
      <c r="W342" s="9">
        <v>680.79549999999995</v>
      </c>
      <c r="X342" s="9">
        <v>675.50400000000002</v>
      </c>
      <c r="Y342" s="9">
        <v>672.46900000000005</v>
      </c>
      <c r="Z342" s="9">
        <v>671.01850000000002</v>
      </c>
      <c r="AA342" s="9">
        <v>665.75549999999998</v>
      </c>
      <c r="AB342" s="9">
        <v>661.86800000000005</v>
      </c>
      <c r="AC342" s="9">
        <v>657.63149999999996</v>
      </c>
      <c r="AD342" s="9">
        <v>661.03099999999995</v>
      </c>
      <c r="AE342" s="9">
        <v>672.322</v>
      </c>
      <c r="AF342" s="9">
        <v>671.40300000000002</v>
      </c>
      <c r="AG342" s="9">
        <v>669.61450000000002</v>
      </c>
      <c r="AH342" s="9">
        <v>663.30899999999997</v>
      </c>
      <c r="AI342" s="9">
        <v>639.75250000000005</v>
      </c>
      <c r="AJ342" s="9">
        <v>623.00250000000005</v>
      </c>
      <c r="AK342" s="9">
        <v>614.029</v>
      </c>
      <c r="AL342" s="9">
        <v>606.56500000000005</v>
      </c>
      <c r="AM342" s="9">
        <v>597.18700000000001</v>
      </c>
      <c r="AN342" s="9">
        <v>585.27700000000004</v>
      </c>
      <c r="AO342" s="9">
        <v>559.07500000000005</v>
      </c>
      <c r="AP342" s="9">
        <v>533.50900000000001</v>
      </c>
      <c r="AQ342" s="9">
        <v>516.92100000000005</v>
      </c>
      <c r="AR342" s="9">
        <v>506.47899999999998</v>
      </c>
      <c r="AS342" s="9">
        <v>506.19299999999998</v>
      </c>
      <c r="AT342" s="9">
        <v>494.053</v>
      </c>
      <c r="AU342" s="9">
        <v>480.84649999999999</v>
      </c>
      <c r="AV342" s="9">
        <v>485.36950000000002</v>
      </c>
      <c r="AW342" s="9">
        <v>503.71350000000001</v>
      </c>
      <c r="AX342" s="9">
        <v>503.30149999999998</v>
      </c>
      <c r="AY342" s="9">
        <v>473.09199999999998</v>
      </c>
      <c r="AZ342" s="9">
        <v>472.66399999999999</v>
      </c>
      <c r="BA342" s="9">
        <v>476.46249999999998</v>
      </c>
      <c r="BB342" s="9">
        <v>463.18650000000002</v>
      </c>
      <c r="BC342" s="9">
        <v>434.863</v>
      </c>
      <c r="BD342" s="9">
        <v>392.51900000000001</v>
      </c>
      <c r="BE342" s="9">
        <v>408.94549999999998</v>
      </c>
      <c r="BF342" s="9">
        <v>388.16050000000001</v>
      </c>
      <c r="BG342" s="9">
        <v>344.54649999999998</v>
      </c>
      <c r="BH342" s="9">
        <v>382.15199999999999</v>
      </c>
      <c r="BI342" s="9">
        <v>426.27449999999999</v>
      </c>
      <c r="BJ342" s="9">
        <v>443.91449999999998</v>
      </c>
      <c r="BK342" s="9">
        <v>438.91199999999998</v>
      </c>
      <c r="BL342" s="9">
        <v>446.30950000000001</v>
      </c>
      <c r="BM342" s="9">
        <v>451.20100000000002</v>
      </c>
      <c r="BN342" s="9">
        <v>440.6465</v>
      </c>
      <c r="BO342" s="9">
        <v>434.67950000000002</v>
      </c>
      <c r="BP342" s="9">
        <v>424.15499999999997</v>
      </c>
      <c r="BQ342" s="9">
        <v>408.66250000000002</v>
      </c>
      <c r="BR342" s="9">
        <v>395.89400000000001</v>
      </c>
      <c r="BS342" s="9">
        <v>383.3895</v>
      </c>
      <c r="BT342" s="9">
        <v>372.68650000000002</v>
      </c>
      <c r="BU342" s="9">
        <v>359.52449999999999</v>
      </c>
      <c r="BV342" s="9">
        <v>347.721</v>
      </c>
      <c r="BW342" s="9">
        <v>335.3125</v>
      </c>
      <c r="BX342" s="9">
        <v>318.66500000000002</v>
      </c>
      <c r="BY342" s="9">
        <v>294.3965</v>
      </c>
      <c r="BZ342" s="9">
        <v>264.02600000000001</v>
      </c>
      <c r="CA342" s="9">
        <v>238.303</v>
      </c>
      <c r="CB342" s="9">
        <v>224.196</v>
      </c>
      <c r="CC342" s="9">
        <v>211.08699999999999</v>
      </c>
      <c r="CD342" s="9">
        <v>202.10149999999999</v>
      </c>
      <c r="CE342" s="9">
        <v>193.7825</v>
      </c>
      <c r="CF342" s="9">
        <v>182.10300000000001</v>
      </c>
      <c r="CG342" s="9">
        <v>169.9435</v>
      </c>
      <c r="CH342" s="9">
        <v>155.233</v>
      </c>
      <c r="CI342" s="9">
        <v>139.79050000000001</v>
      </c>
      <c r="CJ342" s="9">
        <v>124.05800000000001</v>
      </c>
      <c r="CK342" s="9">
        <v>107.7505</v>
      </c>
      <c r="CL342" s="9">
        <v>92.97</v>
      </c>
      <c r="CM342" s="9">
        <v>77.8245</v>
      </c>
      <c r="CN342" s="9">
        <v>64.579499999999996</v>
      </c>
      <c r="CO342" s="9">
        <v>52.586500000000001</v>
      </c>
      <c r="CP342" s="9">
        <v>41.990499999999997</v>
      </c>
      <c r="CQ342" s="9">
        <v>33.061500000000002</v>
      </c>
      <c r="CR342" s="9">
        <v>24.795000000000002</v>
      </c>
      <c r="CS342" s="9">
        <v>18.819500000000001</v>
      </c>
      <c r="CT342" s="9">
        <v>12.977</v>
      </c>
      <c r="CU342" s="9">
        <v>8.2174999999999994</v>
      </c>
      <c r="CV342" s="9">
        <v>5.5804999999999998</v>
      </c>
      <c r="CW342" s="9">
        <v>3.8109999999999999</v>
      </c>
      <c r="CX342" s="9">
        <v>2.5105</v>
      </c>
      <c r="CY342" s="9">
        <v>1.5205</v>
      </c>
      <c r="CZ342" s="9">
        <v>2.0550000000000002</v>
      </c>
    </row>
    <row r="343" spans="1:104">
      <c r="A343" s="6" t="s">
        <v>16</v>
      </c>
      <c r="B343" s="7" t="s">
        <v>9</v>
      </c>
      <c r="C343" s="8">
        <v>1995</v>
      </c>
      <c r="D343" s="9">
        <v>370.69049999999999</v>
      </c>
      <c r="E343" s="9">
        <v>382.52249999999998</v>
      </c>
      <c r="F343" s="9">
        <v>397.59</v>
      </c>
      <c r="G343" s="9">
        <v>403.62799999999999</v>
      </c>
      <c r="H343" s="9">
        <v>404.24950000000001</v>
      </c>
      <c r="I343" s="9">
        <v>409.709</v>
      </c>
      <c r="J343" s="9">
        <v>416.315</v>
      </c>
      <c r="K343" s="9">
        <v>424.51100000000002</v>
      </c>
      <c r="L343" s="9">
        <v>435.42250000000001</v>
      </c>
      <c r="M343" s="9">
        <v>450.68900000000002</v>
      </c>
      <c r="N343" s="9">
        <v>469.44400000000002</v>
      </c>
      <c r="O343" s="9">
        <v>485.91399999999999</v>
      </c>
      <c r="P343" s="9">
        <v>508.226</v>
      </c>
      <c r="Q343" s="9">
        <v>530.69600000000003</v>
      </c>
      <c r="R343" s="9">
        <v>569.029</v>
      </c>
      <c r="S343" s="9">
        <v>604.62199999999996</v>
      </c>
      <c r="T343" s="9">
        <v>624.6875</v>
      </c>
      <c r="U343" s="9">
        <v>649.26099999999997</v>
      </c>
      <c r="V343" s="9">
        <v>668.15599999999995</v>
      </c>
      <c r="W343" s="9">
        <v>681.76300000000003</v>
      </c>
      <c r="X343" s="9">
        <v>684.41200000000003</v>
      </c>
      <c r="Y343" s="9">
        <v>678.89099999999996</v>
      </c>
      <c r="Z343" s="9">
        <v>675.45699999999999</v>
      </c>
      <c r="AA343" s="9">
        <v>673.77549999999997</v>
      </c>
      <c r="AB343" s="9">
        <v>668.3605</v>
      </c>
      <c r="AC343" s="9">
        <v>664.58500000000004</v>
      </c>
      <c r="AD343" s="9">
        <v>660.58249999999998</v>
      </c>
      <c r="AE343" s="9">
        <v>663.9</v>
      </c>
      <c r="AF343" s="9">
        <v>675.09749999999997</v>
      </c>
      <c r="AG343" s="9">
        <v>674.22149999999999</v>
      </c>
      <c r="AH343" s="9">
        <v>672.85249999999996</v>
      </c>
      <c r="AI343" s="9">
        <v>666.48900000000003</v>
      </c>
      <c r="AJ343" s="9">
        <v>642.59799999999996</v>
      </c>
      <c r="AK343" s="9">
        <v>625.73050000000001</v>
      </c>
      <c r="AL343" s="9">
        <v>616.75599999999997</v>
      </c>
      <c r="AM343" s="9">
        <v>609.25149999999996</v>
      </c>
      <c r="AN343" s="9">
        <v>599.52750000000003</v>
      </c>
      <c r="AO343" s="9">
        <v>587.61900000000003</v>
      </c>
      <c r="AP343" s="9">
        <v>561.26499999999999</v>
      </c>
      <c r="AQ343" s="9">
        <v>535.43449999999996</v>
      </c>
      <c r="AR343" s="9">
        <v>518.37950000000001</v>
      </c>
      <c r="AS343" s="9">
        <v>507.79899999999998</v>
      </c>
      <c r="AT343" s="9">
        <v>507.65300000000002</v>
      </c>
      <c r="AU343" s="9">
        <v>495.07900000000001</v>
      </c>
      <c r="AV343" s="9">
        <v>481.09550000000002</v>
      </c>
      <c r="AW343" s="9">
        <v>485.767</v>
      </c>
      <c r="AX343" s="9">
        <v>504.73649999999998</v>
      </c>
      <c r="AY343" s="9">
        <v>503.4425</v>
      </c>
      <c r="AZ343" s="9">
        <v>472.6755</v>
      </c>
      <c r="BA343" s="9">
        <v>472.84899999999999</v>
      </c>
      <c r="BB343" s="9">
        <v>476.19549999999998</v>
      </c>
      <c r="BC343" s="9">
        <v>462.89350000000002</v>
      </c>
      <c r="BD343" s="9">
        <v>434.12799999999999</v>
      </c>
      <c r="BE343" s="9">
        <v>391.25099999999998</v>
      </c>
      <c r="BF343" s="9">
        <v>409.41849999999999</v>
      </c>
      <c r="BG343" s="9">
        <v>387.61500000000001</v>
      </c>
      <c r="BH343" s="9">
        <v>342.52550000000002</v>
      </c>
      <c r="BI343" s="9">
        <v>381.00349999999997</v>
      </c>
      <c r="BJ343" s="9">
        <v>424.87299999999999</v>
      </c>
      <c r="BK343" s="9">
        <v>442.12549999999999</v>
      </c>
      <c r="BL343" s="9">
        <v>436.66649999999998</v>
      </c>
      <c r="BM343" s="9">
        <v>443.85649999999998</v>
      </c>
      <c r="BN343" s="9">
        <v>448.41950000000003</v>
      </c>
      <c r="BO343" s="9">
        <v>437.16399999999999</v>
      </c>
      <c r="BP343" s="9">
        <v>430.649</v>
      </c>
      <c r="BQ343" s="9">
        <v>419.61649999999997</v>
      </c>
      <c r="BR343" s="9">
        <v>403.98450000000003</v>
      </c>
      <c r="BS343" s="9">
        <v>390.65600000000001</v>
      </c>
      <c r="BT343" s="9">
        <v>377.63299999999998</v>
      </c>
      <c r="BU343" s="9">
        <v>366.46050000000002</v>
      </c>
      <c r="BV343" s="9">
        <v>352.637</v>
      </c>
      <c r="BW343" s="9">
        <v>340.22550000000001</v>
      </c>
      <c r="BX343" s="9">
        <v>327.363</v>
      </c>
      <c r="BY343" s="9">
        <v>310.37599999999998</v>
      </c>
      <c r="BZ343" s="9">
        <v>285.685</v>
      </c>
      <c r="CA343" s="9">
        <v>255.084</v>
      </c>
      <c r="CB343" s="9">
        <v>229.38900000000001</v>
      </c>
      <c r="CC343" s="9">
        <v>215.119</v>
      </c>
      <c r="CD343" s="9">
        <v>201.63</v>
      </c>
      <c r="CE343" s="9">
        <v>191.91</v>
      </c>
      <c r="CF343" s="9">
        <v>183.072</v>
      </c>
      <c r="CG343" s="9">
        <v>170.9365</v>
      </c>
      <c r="CH343" s="9">
        <v>158.364</v>
      </c>
      <c r="CI343" s="9">
        <v>143.4075</v>
      </c>
      <c r="CJ343" s="9">
        <v>127.76349999999999</v>
      </c>
      <c r="CK343" s="9">
        <v>112.1095</v>
      </c>
      <c r="CL343" s="9">
        <v>96.239000000000004</v>
      </c>
      <c r="CM343" s="9">
        <v>81.92</v>
      </c>
      <c r="CN343" s="9">
        <v>67.601500000000001</v>
      </c>
      <c r="CO343" s="9">
        <v>55.224499999999999</v>
      </c>
      <c r="CP343" s="9">
        <v>44.154499999999999</v>
      </c>
      <c r="CQ343" s="9">
        <v>34.624000000000002</v>
      </c>
      <c r="CR343" s="9">
        <v>26.736000000000001</v>
      </c>
      <c r="CS343" s="9">
        <v>19.663</v>
      </c>
      <c r="CT343" s="9">
        <v>14.593</v>
      </c>
      <c r="CU343" s="9">
        <v>9.7899999999999991</v>
      </c>
      <c r="CV343" s="9">
        <v>6.0335000000000001</v>
      </c>
      <c r="CW343" s="9">
        <v>3.9830000000000001</v>
      </c>
      <c r="CX343" s="9">
        <v>2.641</v>
      </c>
      <c r="CY343" s="9">
        <v>1.6870000000000001</v>
      </c>
      <c r="CZ343" s="9">
        <v>2.2330000000000001</v>
      </c>
    </row>
    <row r="344" spans="1:104">
      <c r="A344" s="6" t="s">
        <v>16</v>
      </c>
      <c r="B344" s="7" t="s">
        <v>9</v>
      </c>
      <c r="C344" s="8">
        <v>1996</v>
      </c>
      <c r="D344" s="9">
        <v>366.58150000000001</v>
      </c>
      <c r="E344" s="9">
        <v>371.58150000000001</v>
      </c>
      <c r="F344" s="9">
        <v>383.44349999999997</v>
      </c>
      <c r="G344" s="9">
        <v>398.72149999999999</v>
      </c>
      <c r="H344" s="9">
        <v>404.94549999999998</v>
      </c>
      <c r="I344" s="9">
        <v>405.98149999999998</v>
      </c>
      <c r="J344" s="9">
        <v>412.08350000000002</v>
      </c>
      <c r="K344" s="9">
        <v>419.00450000000001</v>
      </c>
      <c r="L344" s="9">
        <v>427.03050000000002</v>
      </c>
      <c r="M344" s="9">
        <v>437.68150000000003</v>
      </c>
      <c r="N344" s="9">
        <v>453.096</v>
      </c>
      <c r="O344" s="9">
        <v>471.44850000000002</v>
      </c>
      <c r="P344" s="9">
        <v>487.71850000000001</v>
      </c>
      <c r="Q344" s="9">
        <v>510.541</v>
      </c>
      <c r="R344" s="9">
        <v>533.74400000000003</v>
      </c>
      <c r="S344" s="9">
        <v>572.89649999999995</v>
      </c>
      <c r="T344" s="9">
        <v>608.39449999999999</v>
      </c>
      <c r="U344" s="9">
        <v>628.52099999999996</v>
      </c>
      <c r="V344" s="9">
        <v>653.61450000000002</v>
      </c>
      <c r="W344" s="9">
        <v>672.39499999999998</v>
      </c>
      <c r="X344" s="9">
        <v>685.61950000000002</v>
      </c>
      <c r="Y344" s="9">
        <v>688.00549999999998</v>
      </c>
      <c r="Z344" s="9">
        <v>682.25850000000003</v>
      </c>
      <c r="AA344" s="9">
        <v>678.43799999999999</v>
      </c>
      <c r="AB344" s="9">
        <v>676.49</v>
      </c>
      <c r="AC344" s="9">
        <v>670.95450000000005</v>
      </c>
      <c r="AD344" s="9">
        <v>667.28300000000002</v>
      </c>
      <c r="AE344" s="9">
        <v>663.51499999999999</v>
      </c>
      <c r="AF344" s="9">
        <v>666.76300000000003</v>
      </c>
      <c r="AG344" s="9">
        <v>677.83050000000003</v>
      </c>
      <c r="AH344" s="9">
        <v>676.96749999999997</v>
      </c>
      <c r="AI344" s="9">
        <v>676.03549999999996</v>
      </c>
      <c r="AJ344" s="9">
        <v>669.60299999999995</v>
      </c>
      <c r="AK344" s="9">
        <v>645.42399999999998</v>
      </c>
      <c r="AL344" s="9">
        <v>628.4135</v>
      </c>
      <c r="AM344" s="9">
        <v>619.423</v>
      </c>
      <c r="AN344" s="9">
        <v>611.89350000000002</v>
      </c>
      <c r="AO344" s="9">
        <v>601.87850000000003</v>
      </c>
      <c r="AP344" s="9">
        <v>589.89549999999997</v>
      </c>
      <c r="AQ344" s="9">
        <v>563.46249999999998</v>
      </c>
      <c r="AR344" s="9">
        <v>537.274</v>
      </c>
      <c r="AS344" s="9">
        <v>519.77949999999998</v>
      </c>
      <c r="AT344" s="9">
        <v>509.05700000000002</v>
      </c>
      <c r="AU344" s="9">
        <v>509.03399999999999</v>
      </c>
      <c r="AV344" s="9">
        <v>496.02300000000002</v>
      </c>
      <c r="AW344" s="9">
        <v>481.3</v>
      </c>
      <c r="AX344" s="9">
        <v>486.08249999999998</v>
      </c>
      <c r="AY344" s="9">
        <v>505.78949999999998</v>
      </c>
      <c r="AZ344" s="9">
        <v>503.48050000000001</v>
      </c>
      <c r="BA344" s="9">
        <v>472.23250000000002</v>
      </c>
      <c r="BB344" s="9">
        <v>472.86950000000002</v>
      </c>
      <c r="BC344" s="9">
        <v>475.803</v>
      </c>
      <c r="BD344" s="9">
        <v>462.5095</v>
      </c>
      <c r="BE344" s="9">
        <v>433.2115</v>
      </c>
      <c r="BF344" s="9">
        <v>389.85599999999999</v>
      </c>
      <c r="BG344" s="9">
        <v>409.791</v>
      </c>
      <c r="BH344" s="9">
        <v>386.87049999999999</v>
      </c>
      <c r="BI344" s="9">
        <v>340.36149999999998</v>
      </c>
      <c r="BJ344" s="9">
        <v>379.72199999999998</v>
      </c>
      <c r="BK344" s="9">
        <v>423.21199999999999</v>
      </c>
      <c r="BL344" s="9">
        <v>440.08800000000002</v>
      </c>
      <c r="BM344" s="9">
        <v>434.20949999999999</v>
      </c>
      <c r="BN344" s="9">
        <v>441.18799999999999</v>
      </c>
      <c r="BO344" s="9">
        <v>445.34</v>
      </c>
      <c r="BP344" s="9">
        <v>433.39699999999999</v>
      </c>
      <c r="BQ344" s="9">
        <v>426.15249999999997</v>
      </c>
      <c r="BR344" s="9">
        <v>414.83249999999998</v>
      </c>
      <c r="BS344" s="9">
        <v>399.03949999999998</v>
      </c>
      <c r="BT344" s="9">
        <v>385.11700000000002</v>
      </c>
      <c r="BU344" s="9">
        <v>371.3895</v>
      </c>
      <c r="BV344" s="9">
        <v>359.76900000000001</v>
      </c>
      <c r="BW344" s="9">
        <v>345.209</v>
      </c>
      <c r="BX344" s="9">
        <v>332.166</v>
      </c>
      <c r="BY344" s="9">
        <v>318.96350000000001</v>
      </c>
      <c r="BZ344" s="9">
        <v>301.39850000000001</v>
      </c>
      <c r="CA344" s="9">
        <v>276.37400000000002</v>
      </c>
      <c r="CB344" s="9">
        <v>245.55549999999999</v>
      </c>
      <c r="CC344" s="9">
        <v>219.78550000000001</v>
      </c>
      <c r="CD344" s="9">
        <v>205.57599999999999</v>
      </c>
      <c r="CE344" s="9">
        <v>191.46</v>
      </c>
      <c r="CF344" s="9">
        <v>181.333</v>
      </c>
      <c r="CG344" s="9">
        <v>171.91550000000001</v>
      </c>
      <c r="CH344" s="9">
        <v>159.36150000000001</v>
      </c>
      <c r="CI344" s="9">
        <v>146.38749999999999</v>
      </c>
      <c r="CJ344" s="9">
        <v>131.292</v>
      </c>
      <c r="CK344" s="9">
        <v>115.6365</v>
      </c>
      <c r="CL344" s="9">
        <v>100.18600000000001</v>
      </c>
      <c r="CM344" s="9">
        <v>84.873999999999995</v>
      </c>
      <c r="CN344" s="9">
        <v>71.248500000000007</v>
      </c>
      <c r="CO344" s="9">
        <v>57.798000000000002</v>
      </c>
      <c r="CP344" s="9">
        <v>46.3245</v>
      </c>
      <c r="CQ344" s="9">
        <v>36.387999999999998</v>
      </c>
      <c r="CR344" s="9">
        <v>27.978999999999999</v>
      </c>
      <c r="CS344" s="9">
        <v>21.184000000000001</v>
      </c>
      <c r="CT344" s="9">
        <v>15.221500000000001</v>
      </c>
      <c r="CU344" s="9">
        <v>10.98</v>
      </c>
      <c r="CV344" s="9">
        <v>7.1695000000000002</v>
      </c>
      <c r="CW344" s="9">
        <v>4.2930000000000001</v>
      </c>
      <c r="CX344" s="9">
        <v>2.75</v>
      </c>
      <c r="CY344" s="9">
        <v>1.7665</v>
      </c>
      <c r="CZ344" s="9">
        <v>2.4355000000000002</v>
      </c>
    </row>
    <row r="345" spans="1:104">
      <c r="A345" s="6" t="s">
        <v>16</v>
      </c>
      <c r="B345" s="7" t="s">
        <v>9</v>
      </c>
      <c r="C345" s="8">
        <v>1997</v>
      </c>
      <c r="D345" s="9">
        <v>368.48950000000002</v>
      </c>
      <c r="E345" s="9">
        <v>367.55250000000001</v>
      </c>
      <c r="F345" s="9">
        <v>372.73149999999998</v>
      </c>
      <c r="G345" s="9">
        <v>384.39299999999997</v>
      </c>
      <c r="H345" s="9">
        <v>399.88549999999998</v>
      </c>
      <c r="I345" s="9">
        <v>406.28100000000001</v>
      </c>
      <c r="J345" s="9">
        <v>407.72250000000003</v>
      </c>
      <c r="K345" s="9">
        <v>414.45400000000001</v>
      </c>
      <c r="L345" s="9">
        <v>421.71300000000002</v>
      </c>
      <c r="M345" s="9">
        <v>429.56599999999997</v>
      </c>
      <c r="N345" s="9">
        <v>439.94749999999999</v>
      </c>
      <c r="O345" s="9">
        <v>455.50049999999999</v>
      </c>
      <c r="P345" s="9">
        <v>473.44</v>
      </c>
      <c r="Q345" s="9">
        <v>489.51850000000002</v>
      </c>
      <c r="R345" s="9">
        <v>512.84400000000005</v>
      </c>
      <c r="S345" s="9">
        <v>536.76649999999995</v>
      </c>
      <c r="T345" s="9">
        <v>576.72349999999994</v>
      </c>
      <c r="U345" s="9">
        <v>612.1105</v>
      </c>
      <c r="V345" s="9">
        <v>632.3125</v>
      </c>
      <c r="W345" s="9">
        <v>657.94550000000004</v>
      </c>
      <c r="X345" s="9">
        <v>676.61199999999997</v>
      </c>
      <c r="Y345" s="9">
        <v>689.45849999999996</v>
      </c>
      <c r="Z345" s="9">
        <v>691.60500000000002</v>
      </c>
      <c r="AA345" s="9">
        <v>685.64449999999999</v>
      </c>
      <c r="AB345" s="9">
        <v>681.44500000000005</v>
      </c>
      <c r="AC345" s="9">
        <v>679.21950000000004</v>
      </c>
      <c r="AD345" s="9">
        <v>673.59349999999995</v>
      </c>
      <c r="AE345" s="9">
        <v>670.03250000000003</v>
      </c>
      <c r="AF345" s="9">
        <v>666.45899999999995</v>
      </c>
      <c r="AG345" s="9">
        <v>669.63</v>
      </c>
      <c r="AH345" s="9">
        <v>680.56200000000001</v>
      </c>
      <c r="AI345" s="9">
        <v>679.80600000000004</v>
      </c>
      <c r="AJ345" s="9">
        <v>679.29499999999996</v>
      </c>
      <c r="AK345" s="9">
        <v>672.83299999999997</v>
      </c>
      <c r="AL345" s="9">
        <v>648.33050000000003</v>
      </c>
      <c r="AM345" s="9">
        <v>631.20899999999995</v>
      </c>
      <c r="AN345" s="9">
        <v>622.23149999999998</v>
      </c>
      <c r="AO345" s="9">
        <v>614.65800000000002</v>
      </c>
      <c r="AP345" s="9">
        <v>604.25800000000004</v>
      </c>
      <c r="AQ345" s="9">
        <v>592.2405</v>
      </c>
      <c r="AR345" s="9">
        <v>565.59699999999998</v>
      </c>
      <c r="AS345" s="9">
        <v>539.10950000000003</v>
      </c>
      <c r="AT345" s="9">
        <v>521.18150000000003</v>
      </c>
      <c r="AU345" s="9">
        <v>510.2885</v>
      </c>
      <c r="AV345" s="9">
        <v>510.34699999999998</v>
      </c>
      <c r="AW345" s="9">
        <v>496.92599999999999</v>
      </c>
      <c r="AX345" s="9">
        <v>481.44749999999999</v>
      </c>
      <c r="AY345" s="9">
        <v>486.37200000000001</v>
      </c>
      <c r="AZ345" s="9">
        <v>506.77949999999998</v>
      </c>
      <c r="BA345" s="9">
        <v>503.41199999999998</v>
      </c>
      <c r="BB345" s="9">
        <v>471.6755</v>
      </c>
      <c r="BC345" s="9">
        <v>472.80450000000002</v>
      </c>
      <c r="BD345" s="9">
        <v>475.28649999999999</v>
      </c>
      <c r="BE345" s="9">
        <v>462.00049999999999</v>
      </c>
      <c r="BF345" s="9">
        <v>432.18400000000003</v>
      </c>
      <c r="BG345" s="9">
        <v>388.40750000000003</v>
      </c>
      <c r="BH345" s="9">
        <v>409.99950000000001</v>
      </c>
      <c r="BI345" s="9">
        <v>386.012</v>
      </c>
      <c r="BJ345" s="9">
        <v>338.08600000000001</v>
      </c>
      <c r="BK345" s="9">
        <v>378.25900000000001</v>
      </c>
      <c r="BL345" s="9">
        <v>421.43349999999998</v>
      </c>
      <c r="BM345" s="9">
        <v>437.94299999999998</v>
      </c>
      <c r="BN345" s="9">
        <v>431.57100000000003</v>
      </c>
      <c r="BO345" s="9">
        <v>438.20299999999997</v>
      </c>
      <c r="BP345" s="9">
        <v>441.95800000000003</v>
      </c>
      <c r="BQ345" s="9">
        <v>429.38499999999999</v>
      </c>
      <c r="BR345" s="9">
        <v>421.40350000000001</v>
      </c>
      <c r="BS345" s="9">
        <v>409.75799999999998</v>
      </c>
      <c r="BT345" s="9">
        <v>393.73750000000001</v>
      </c>
      <c r="BU345" s="9">
        <v>379.16149999999999</v>
      </c>
      <c r="BV345" s="9">
        <v>364.642</v>
      </c>
      <c r="BW345" s="9">
        <v>352.5795</v>
      </c>
      <c r="BX345" s="9">
        <v>337.41649999999998</v>
      </c>
      <c r="BY345" s="9">
        <v>323.61349999999999</v>
      </c>
      <c r="BZ345" s="9">
        <v>309.99849999999998</v>
      </c>
      <c r="CA345" s="9">
        <v>291.91050000000001</v>
      </c>
      <c r="CB345" s="9">
        <v>266.46749999999997</v>
      </c>
      <c r="CC345" s="9">
        <v>235.5095</v>
      </c>
      <c r="CD345" s="9">
        <v>209.71299999999999</v>
      </c>
      <c r="CE345" s="9">
        <v>195.5625</v>
      </c>
      <c r="CF345" s="9">
        <v>181.149</v>
      </c>
      <c r="CG345" s="9">
        <v>170.45400000000001</v>
      </c>
      <c r="CH345" s="9">
        <v>160.40950000000001</v>
      </c>
      <c r="CI345" s="9">
        <v>147.44300000000001</v>
      </c>
      <c r="CJ345" s="9">
        <v>134.2165</v>
      </c>
      <c r="CK345" s="9">
        <v>119.0475</v>
      </c>
      <c r="CL345" s="9">
        <v>103.535</v>
      </c>
      <c r="CM345" s="9">
        <v>88.543499999999995</v>
      </c>
      <c r="CN345" s="9">
        <v>73.896500000000003</v>
      </c>
      <c r="CO345" s="9">
        <v>61.002499999999998</v>
      </c>
      <c r="CP345" s="9">
        <v>48.628500000000003</v>
      </c>
      <c r="CQ345" s="9">
        <v>38.258000000000003</v>
      </c>
      <c r="CR345" s="9">
        <v>29.456</v>
      </c>
      <c r="CS345" s="9">
        <v>22.19</v>
      </c>
      <c r="CT345" s="9">
        <v>16.405000000000001</v>
      </c>
      <c r="CU345" s="9">
        <v>11.462999999999999</v>
      </c>
      <c r="CV345" s="9">
        <v>8.048</v>
      </c>
      <c r="CW345" s="9">
        <v>5.1064999999999996</v>
      </c>
      <c r="CX345" s="9">
        <v>2.9645000000000001</v>
      </c>
      <c r="CY345" s="9">
        <v>1.839</v>
      </c>
      <c r="CZ345" s="9">
        <v>2.6074999999999999</v>
      </c>
    </row>
    <row r="346" spans="1:104">
      <c r="A346" s="6" t="s">
        <v>16</v>
      </c>
      <c r="B346" s="7" t="s">
        <v>9</v>
      </c>
      <c r="C346" s="8">
        <v>1998</v>
      </c>
      <c r="D346" s="9">
        <v>369.83049999999997</v>
      </c>
      <c r="E346" s="9">
        <v>369.24599999999998</v>
      </c>
      <c r="F346" s="9">
        <v>368.839</v>
      </c>
      <c r="G346" s="9">
        <v>374.00349999999997</v>
      </c>
      <c r="H346" s="9">
        <v>385.4425</v>
      </c>
      <c r="I346" s="9">
        <v>401.12200000000001</v>
      </c>
      <c r="J346" s="9">
        <v>407.71749999999997</v>
      </c>
      <c r="K346" s="9">
        <v>409.54399999999998</v>
      </c>
      <c r="L346" s="9">
        <v>416.97649999999999</v>
      </c>
      <c r="M346" s="9">
        <v>424.55950000000001</v>
      </c>
      <c r="N346" s="9">
        <v>432.2525</v>
      </c>
      <c r="O346" s="9">
        <v>442.33949999999999</v>
      </c>
      <c r="P346" s="9">
        <v>458.0265</v>
      </c>
      <c r="Q346" s="9">
        <v>475.584</v>
      </c>
      <c r="R346" s="9">
        <v>491.39350000000002</v>
      </c>
      <c r="S346" s="9">
        <v>515.2405</v>
      </c>
      <c r="T346" s="9">
        <v>539.88599999999997</v>
      </c>
      <c r="U346" s="9">
        <v>580.70000000000005</v>
      </c>
      <c r="V346" s="9">
        <v>616.01549999999997</v>
      </c>
      <c r="W346" s="9">
        <v>636.28499999999997</v>
      </c>
      <c r="X346" s="9">
        <v>662.52099999999996</v>
      </c>
      <c r="Y346" s="9">
        <v>681.08</v>
      </c>
      <c r="Z346" s="9">
        <v>693.53800000000001</v>
      </c>
      <c r="AA346" s="9">
        <v>695.41300000000001</v>
      </c>
      <c r="AB346" s="9">
        <v>689.274</v>
      </c>
      <c r="AC346" s="9">
        <v>684.62400000000002</v>
      </c>
      <c r="AD346" s="9">
        <v>682.17250000000001</v>
      </c>
      <c r="AE346" s="9">
        <v>676.42600000000004</v>
      </c>
      <c r="AF346" s="9">
        <v>672.93050000000005</v>
      </c>
      <c r="AG346" s="9">
        <v>669.63199999999995</v>
      </c>
      <c r="AH346" s="9">
        <v>672.79300000000001</v>
      </c>
      <c r="AI346" s="9">
        <v>683.63699999999994</v>
      </c>
      <c r="AJ346" s="9">
        <v>682.96699999999998</v>
      </c>
      <c r="AK346" s="9">
        <v>682.89149999999995</v>
      </c>
      <c r="AL346" s="9">
        <v>676.47199999999998</v>
      </c>
      <c r="AM346" s="9">
        <v>651.60850000000005</v>
      </c>
      <c r="AN346" s="9">
        <v>634.36149999999998</v>
      </c>
      <c r="AO346" s="9">
        <v>625.3605</v>
      </c>
      <c r="AP346" s="9">
        <v>617.68050000000005</v>
      </c>
      <c r="AQ346" s="9">
        <v>606.9</v>
      </c>
      <c r="AR346" s="9">
        <v>594.74300000000005</v>
      </c>
      <c r="AS346" s="9">
        <v>567.95150000000001</v>
      </c>
      <c r="AT346" s="9">
        <v>541.13099999999997</v>
      </c>
      <c r="AU346" s="9">
        <v>522.74149999999997</v>
      </c>
      <c r="AV346" s="9">
        <v>511.5505</v>
      </c>
      <c r="AW346" s="9">
        <v>511.78</v>
      </c>
      <c r="AX346" s="9">
        <v>497.90100000000001</v>
      </c>
      <c r="AY346" s="9">
        <v>481.60649999999998</v>
      </c>
      <c r="AZ346" s="9">
        <v>486.6635</v>
      </c>
      <c r="BA346" s="9">
        <v>507.74250000000001</v>
      </c>
      <c r="BB346" s="9">
        <v>503.41399999999999</v>
      </c>
      <c r="BC346" s="9">
        <v>471.07850000000002</v>
      </c>
      <c r="BD346" s="9">
        <v>472.72449999999998</v>
      </c>
      <c r="BE346" s="9">
        <v>474.80799999999999</v>
      </c>
      <c r="BF346" s="9">
        <v>461.43349999999998</v>
      </c>
      <c r="BG346" s="9">
        <v>431.18849999999998</v>
      </c>
      <c r="BH346" s="9">
        <v>386.81299999999999</v>
      </c>
      <c r="BI346" s="9">
        <v>410.13200000000001</v>
      </c>
      <c r="BJ346" s="9">
        <v>385.27100000000002</v>
      </c>
      <c r="BK346" s="9">
        <v>335.625</v>
      </c>
      <c r="BL346" s="9">
        <v>376.7355</v>
      </c>
      <c r="BM346" s="9">
        <v>419.55799999999999</v>
      </c>
      <c r="BN346" s="9">
        <v>435.60300000000001</v>
      </c>
      <c r="BO346" s="9">
        <v>428.71600000000001</v>
      </c>
      <c r="BP346" s="9">
        <v>435.01949999999999</v>
      </c>
      <c r="BQ346" s="9">
        <v>438.30200000000002</v>
      </c>
      <c r="BR346" s="9">
        <v>425.06099999999998</v>
      </c>
      <c r="BS346" s="9">
        <v>416.38049999999998</v>
      </c>
      <c r="BT346" s="9">
        <v>404.38249999999999</v>
      </c>
      <c r="BU346" s="9">
        <v>387.99400000000003</v>
      </c>
      <c r="BV346" s="9">
        <v>372.64850000000001</v>
      </c>
      <c r="BW346" s="9">
        <v>357.54950000000002</v>
      </c>
      <c r="BX346" s="9">
        <v>344.88549999999998</v>
      </c>
      <c r="BY346" s="9">
        <v>329.00349999999997</v>
      </c>
      <c r="BZ346" s="9">
        <v>314.43</v>
      </c>
      <c r="CA346" s="9">
        <v>300.36750000000001</v>
      </c>
      <c r="CB346" s="9">
        <v>281.69799999999998</v>
      </c>
      <c r="CC346" s="9">
        <v>255.8535</v>
      </c>
      <c r="CD346" s="9">
        <v>224.727</v>
      </c>
      <c r="CE346" s="9">
        <v>199.149</v>
      </c>
      <c r="CF346" s="9">
        <v>185.06549999999999</v>
      </c>
      <c r="CG346" s="9">
        <v>170.36799999999999</v>
      </c>
      <c r="CH346" s="9">
        <v>159.041</v>
      </c>
      <c r="CI346" s="9">
        <v>148.44450000000001</v>
      </c>
      <c r="CJ346" s="9">
        <v>135.19499999999999</v>
      </c>
      <c r="CK346" s="9">
        <v>121.7555</v>
      </c>
      <c r="CL346" s="9">
        <v>106.6585</v>
      </c>
      <c r="CM346" s="9">
        <v>91.481999999999999</v>
      </c>
      <c r="CN346" s="9">
        <v>77.063500000000005</v>
      </c>
      <c r="CO346" s="9">
        <v>63.302</v>
      </c>
      <c r="CP346" s="9">
        <v>51.329500000000003</v>
      </c>
      <c r="CQ346" s="9">
        <v>40.122500000000002</v>
      </c>
      <c r="CR346" s="9">
        <v>30.933499999999999</v>
      </c>
      <c r="CS346" s="9">
        <v>23.298999999999999</v>
      </c>
      <c r="CT346" s="9">
        <v>17.1295</v>
      </c>
      <c r="CU346" s="9">
        <v>12.314500000000001</v>
      </c>
      <c r="CV346" s="9">
        <v>8.3684999999999992</v>
      </c>
      <c r="CW346" s="9">
        <v>5.7060000000000004</v>
      </c>
      <c r="CX346" s="9">
        <v>3.5055000000000001</v>
      </c>
      <c r="CY346" s="9">
        <v>1.9704999999999999</v>
      </c>
      <c r="CZ346" s="9">
        <v>2.7364999999999999</v>
      </c>
    </row>
    <row r="347" spans="1:104">
      <c r="A347" s="6" t="s">
        <v>16</v>
      </c>
      <c r="B347" s="7" t="s">
        <v>9</v>
      </c>
      <c r="C347" s="8">
        <v>1999</v>
      </c>
      <c r="D347" s="9">
        <v>375.375</v>
      </c>
      <c r="E347" s="9">
        <v>371.68150000000003</v>
      </c>
      <c r="F347" s="9">
        <v>370.28699999999998</v>
      </c>
      <c r="G347" s="9">
        <v>370.2</v>
      </c>
      <c r="H347" s="9">
        <v>375.32499999999999</v>
      </c>
      <c r="I347" s="9">
        <v>386.5335</v>
      </c>
      <c r="J347" s="9">
        <v>402.43650000000002</v>
      </c>
      <c r="K347" s="9">
        <v>409.18150000000003</v>
      </c>
      <c r="L347" s="9">
        <v>411.46550000000002</v>
      </c>
      <c r="M347" s="9">
        <v>419.56549999999999</v>
      </c>
      <c r="N347" s="9">
        <v>427.48599999999999</v>
      </c>
      <c r="O347" s="9">
        <v>434.976</v>
      </c>
      <c r="P347" s="9">
        <v>444.78649999999999</v>
      </c>
      <c r="Q347" s="9">
        <v>460.63299999999998</v>
      </c>
      <c r="R347" s="9">
        <v>477.72750000000002</v>
      </c>
      <c r="S347" s="9">
        <v>493.3125</v>
      </c>
      <c r="T347" s="9">
        <v>517.66849999999999</v>
      </c>
      <c r="U347" s="9">
        <v>543.09199999999998</v>
      </c>
      <c r="V347" s="9">
        <v>584.7645</v>
      </c>
      <c r="W347" s="9">
        <v>619.96249999999998</v>
      </c>
      <c r="X347" s="9">
        <v>640.41399999999999</v>
      </c>
      <c r="Y347" s="9">
        <v>667.19</v>
      </c>
      <c r="Z347" s="9">
        <v>685.62850000000003</v>
      </c>
      <c r="AA347" s="9">
        <v>697.68299999999999</v>
      </c>
      <c r="AB347" s="9">
        <v>699.33</v>
      </c>
      <c r="AC347" s="9">
        <v>692.94899999999996</v>
      </c>
      <c r="AD347" s="9">
        <v>687.9135</v>
      </c>
      <c r="AE347" s="9">
        <v>685.19550000000004</v>
      </c>
      <c r="AF347" s="9">
        <v>679.31399999999996</v>
      </c>
      <c r="AG347" s="9">
        <v>675.94650000000001</v>
      </c>
      <c r="AH347" s="9">
        <v>672.92899999999997</v>
      </c>
      <c r="AI347" s="9">
        <v>676.06</v>
      </c>
      <c r="AJ347" s="9">
        <v>686.82950000000005</v>
      </c>
      <c r="AK347" s="9">
        <v>686.24400000000003</v>
      </c>
      <c r="AL347" s="9">
        <v>686.6825</v>
      </c>
      <c r="AM347" s="9">
        <v>680.24450000000002</v>
      </c>
      <c r="AN347" s="9">
        <v>655.01149999999996</v>
      </c>
      <c r="AO347" s="9">
        <v>637.60649999999998</v>
      </c>
      <c r="AP347" s="9">
        <v>628.58699999999999</v>
      </c>
      <c r="AQ347" s="9">
        <v>620.77049999999997</v>
      </c>
      <c r="AR347" s="9">
        <v>609.56600000000003</v>
      </c>
      <c r="AS347" s="9">
        <v>597.34249999999997</v>
      </c>
      <c r="AT347" s="9">
        <v>570.31500000000005</v>
      </c>
      <c r="AU347" s="9">
        <v>543.15350000000001</v>
      </c>
      <c r="AV347" s="9">
        <v>524.21849999999995</v>
      </c>
      <c r="AW347" s="9">
        <v>512.8415</v>
      </c>
      <c r="AX347" s="9">
        <v>513.16650000000004</v>
      </c>
      <c r="AY347" s="9">
        <v>498.80900000000003</v>
      </c>
      <c r="AZ347" s="9">
        <v>481.6925</v>
      </c>
      <c r="BA347" s="9">
        <v>486.87099999999998</v>
      </c>
      <c r="BB347" s="9">
        <v>508.68950000000001</v>
      </c>
      <c r="BC347" s="9">
        <v>503.26549999999997</v>
      </c>
      <c r="BD347" s="9">
        <v>470.4495</v>
      </c>
      <c r="BE347" s="9">
        <v>472.54500000000002</v>
      </c>
      <c r="BF347" s="9">
        <v>474.17899999999997</v>
      </c>
      <c r="BG347" s="9">
        <v>460.76350000000002</v>
      </c>
      <c r="BH347" s="9">
        <v>429.959</v>
      </c>
      <c r="BI347" s="9">
        <v>385.11099999999999</v>
      </c>
      <c r="BJ347" s="9">
        <v>410.274</v>
      </c>
      <c r="BK347" s="9">
        <v>384.1395</v>
      </c>
      <c r="BL347" s="9">
        <v>333.07350000000002</v>
      </c>
      <c r="BM347" s="9">
        <v>374.9855</v>
      </c>
      <c r="BN347" s="9">
        <v>417.46</v>
      </c>
      <c r="BO347" s="9">
        <v>433.07350000000002</v>
      </c>
      <c r="BP347" s="9">
        <v>425.49549999999999</v>
      </c>
      <c r="BQ347" s="9">
        <v>431.50299999999999</v>
      </c>
      <c r="BR347" s="9">
        <v>434.35449999999997</v>
      </c>
      <c r="BS347" s="9">
        <v>420.29149999999998</v>
      </c>
      <c r="BT347" s="9">
        <v>410.86950000000002</v>
      </c>
      <c r="BU347" s="9">
        <v>398.42599999999999</v>
      </c>
      <c r="BV347" s="9">
        <v>381.62</v>
      </c>
      <c r="BW347" s="9">
        <v>365.73149999999998</v>
      </c>
      <c r="BX347" s="9">
        <v>349.77050000000003</v>
      </c>
      <c r="BY347" s="9">
        <v>336.54849999999999</v>
      </c>
      <c r="BZ347" s="9">
        <v>319.76850000000002</v>
      </c>
      <c r="CA347" s="9">
        <v>304.43799999999999</v>
      </c>
      <c r="CB347" s="9">
        <v>290.02800000000002</v>
      </c>
      <c r="CC347" s="9">
        <v>270.54300000000001</v>
      </c>
      <c r="CD347" s="9">
        <v>244.435</v>
      </c>
      <c r="CE347" s="9">
        <v>213.27600000000001</v>
      </c>
      <c r="CF347" s="9">
        <v>188.18600000000001</v>
      </c>
      <c r="CG347" s="9">
        <v>173.88849999999999</v>
      </c>
      <c r="CH347" s="9">
        <v>158.85650000000001</v>
      </c>
      <c r="CI347" s="9">
        <v>146.97749999999999</v>
      </c>
      <c r="CJ347" s="9">
        <v>135.9075</v>
      </c>
      <c r="CK347" s="9">
        <v>122.4695</v>
      </c>
      <c r="CL347" s="9">
        <v>108.943</v>
      </c>
      <c r="CM347" s="9">
        <v>94.025999999999996</v>
      </c>
      <c r="CN347" s="9">
        <v>79.398499999999999</v>
      </c>
      <c r="CO347" s="9">
        <v>65.799000000000007</v>
      </c>
      <c r="CP347" s="9">
        <v>53.064</v>
      </c>
      <c r="CQ347" s="9">
        <v>42.170499999999997</v>
      </c>
      <c r="CR347" s="9">
        <v>32.301499999999997</v>
      </c>
      <c r="CS347" s="9">
        <v>24.334499999999998</v>
      </c>
      <c r="CT347" s="9">
        <v>17.86</v>
      </c>
      <c r="CU347" s="9">
        <v>12.782</v>
      </c>
      <c r="CV347" s="9">
        <v>8.9239999999999995</v>
      </c>
      <c r="CW347" s="9">
        <v>5.8810000000000002</v>
      </c>
      <c r="CX347" s="9">
        <v>3.8839999999999999</v>
      </c>
      <c r="CY347" s="9">
        <v>2.3075000000000001</v>
      </c>
      <c r="CZ347" s="9">
        <v>2.8635000000000002</v>
      </c>
    </row>
    <row r="348" spans="1:104">
      <c r="A348" s="6" t="s">
        <v>16</v>
      </c>
      <c r="B348" s="7" t="s">
        <v>9</v>
      </c>
      <c r="C348" s="8">
        <v>2000</v>
      </c>
      <c r="D348" s="9">
        <v>390.71449999999999</v>
      </c>
      <c r="E348" s="9">
        <v>378.24299999999999</v>
      </c>
      <c r="F348" s="9">
        <v>373.69299999999998</v>
      </c>
      <c r="G348" s="9">
        <v>371.31049999999999</v>
      </c>
      <c r="H348" s="9">
        <v>371.52100000000002</v>
      </c>
      <c r="I348" s="9">
        <v>376.60149999999999</v>
      </c>
      <c r="J348" s="9">
        <v>387.59399999999999</v>
      </c>
      <c r="K348" s="9">
        <v>403.67849999999999</v>
      </c>
      <c r="L348" s="9">
        <v>410.59949999999998</v>
      </c>
      <c r="M348" s="9">
        <v>413.298</v>
      </c>
      <c r="N348" s="9">
        <v>422.04399999999998</v>
      </c>
      <c r="O348" s="9">
        <v>430.29050000000001</v>
      </c>
      <c r="P348" s="9">
        <v>437.59</v>
      </c>
      <c r="Q348" s="9">
        <v>447.14100000000002</v>
      </c>
      <c r="R348" s="9">
        <v>463.101</v>
      </c>
      <c r="S348" s="9">
        <v>479.75299999999999</v>
      </c>
      <c r="T348" s="9">
        <v>495.09199999999998</v>
      </c>
      <c r="U348" s="9">
        <v>519.96</v>
      </c>
      <c r="V348" s="9">
        <v>546.101</v>
      </c>
      <c r="W348" s="9">
        <v>588.62049999999999</v>
      </c>
      <c r="X348" s="9">
        <v>623.73950000000002</v>
      </c>
      <c r="Y348" s="9">
        <v>644.303</v>
      </c>
      <c r="Z348" s="9">
        <v>671.64400000000001</v>
      </c>
      <c r="AA348" s="9">
        <v>689.99749999999995</v>
      </c>
      <c r="AB348" s="9">
        <v>701.64300000000003</v>
      </c>
      <c r="AC348" s="9">
        <v>703.05</v>
      </c>
      <c r="AD348" s="9">
        <v>696.45749999999998</v>
      </c>
      <c r="AE348" s="9">
        <v>691.03250000000003</v>
      </c>
      <c r="AF348" s="9">
        <v>688.06949999999995</v>
      </c>
      <c r="AG348" s="9">
        <v>682.0675</v>
      </c>
      <c r="AH348" s="9">
        <v>678.81050000000005</v>
      </c>
      <c r="AI348" s="9">
        <v>676.07</v>
      </c>
      <c r="AJ348" s="9">
        <v>679.18299999999999</v>
      </c>
      <c r="AK348" s="9">
        <v>689.8365</v>
      </c>
      <c r="AL348" s="9">
        <v>689.35400000000004</v>
      </c>
      <c r="AM348" s="9">
        <v>690.30650000000003</v>
      </c>
      <c r="AN348" s="9">
        <v>683.78099999999995</v>
      </c>
      <c r="AO348" s="9">
        <v>658.17650000000003</v>
      </c>
      <c r="AP348" s="9">
        <v>640.6635</v>
      </c>
      <c r="AQ348" s="9">
        <v>631.60299999999995</v>
      </c>
      <c r="AR348" s="9">
        <v>623.61500000000001</v>
      </c>
      <c r="AS348" s="9">
        <v>612.04700000000003</v>
      </c>
      <c r="AT348" s="9">
        <v>599.6875</v>
      </c>
      <c r="AU348" s="9">
        <v>572.45249999999999</v>
      </c>
      <c r="AV348" s="9">
        <v>544.94150000000002</v>
      </c>
      <c r="AW348" s="9">
        <v>525.51499999999999</v>
      </c>
      <c r="AX348" s="9">
        <v>513.92200000000003</v>
      </c>
      <c r="AY348" s="9">
        <v>514.36199999999997</v>
      </c>
      <c r="AZ348" s="9">
        <v>499.51100000000002</v>
      </c>
      <c r="BA348" s="9">
        <v>481.613</v>
      </c>
      <c r="BB348" s="9">
        <v>486.8845</v>
      </c>
      <c r="BC348" s="9">
        <v>509.37900000000002</v>
      </c>
      <c r="BD348" s="9">
        <v>502.96550000000002</v>
      </c>
      <c r="BE348" s="9">
        <v>469.59249999999997</v>
      </c>
      <c r="BF348" s="9">
        <v>472.20600000000002</v>
      </c>
      <c r="BG348" s="9">
        <v>473.33249999999998</v>
      </c>
      <c r="BH348" s="9">
        <v>459.87049999999999</v>
      </c>
      <c r="BI348" s="9">
        <v>428.55549999999999</v>
      </c>
      <c r="BJ348" s="9">
        <v>383.22</v>
      </c>
      <c r="BK348" s="9">
        <v>410.15249999999997</v>
      </c>
      <c r="BL348" s="9">
        <v>382.82350000000002</v>
      </c>
      <c r="BM348" s="9">
        <v>330.31049999999999</v>
      </c>
      <c r="BN348" s="9">
        <v>373.05700000000002</v>
      </c>
      <c r="BO348" s="9">
        <v>415.10199999999998</v>
      </c>
      <c r="BP348" s="9">
        <v>430.01949999999999</v>
      </c>
      <c r="BQ348" s="9">
        <v>422.07549999999998</v>
      </c>
      <c r="BR348" s="9">
        <v>427.55399999999997</v>
      </c>
      <c r="BS348" s="9">
        <v>429.93200000000002</v>
      </c>
      <c r="BT348" s="9">
        <v>415.05500000000001</v>
      </c>
      <c r="BU348" s="9">
        <v>404.87200000000001</v>
      </c>
      <c r="BV348" s="9">
        <v>392.02449999999999</v>
      </c>
      <c r="BW348" s="9">
        <v>374.91300000000001</v>
      </c>
      <c r="BX348" s="9">
        <v>358.2955</v>
      </c>
      <c r="BY348" s="9">
        <v>341.49700000000001</v>
      </c>
      <c r="BZ348" s="9">
        <v>327.64550000000003</v>
      </c>
      <c r="CA348" s="9">
        <v>310.04950000000002</v>
      </c>
      <c r="CB348" s="9">
        <v>294.14600000000002</v>
      </c>
      <c r="CC348" s="9">
        <v>279.02100000000002</v>
      </c>
      <c r="CD348" s="9">
        <v>259.07350000000002</v>
      </c>
      <c r="CE348" s="9">
        <v>232.63050000000001</v>
      </c>
      <c r="CF348" s="9">
        <v>201.88650000000001</v>
      </c>
      <c r="CG348" s="9">
        <v>176.977</v>
      </c>
      <c r="CH348" s="9">
        <v>162.39850000000001</v>
      </c>
      <c r="CI348" s="9">
        <v>147.06100000000001</v>
      </c>
      <c r="CJ348" s="9">
        <v>134.809</v>
      </c>
      <c r="CK348" s="9">
        <v>123.392</v>
      </c>
      <c r="CL348" s="9">
        <v>109.83450000000001</v>
      </c>
      <c r="CM348" s="9">
        <v>96.335999999999999</v>
      </c>
      <c r="CN348" s="9">
        <v>81.912000000000006</v>
      </c>
      <c r="CO348" s="9">
        <v>68.046499999999995</v>
      </c>
      <c r="CP348" s="9">
        <v>55.405999999999999</v>
      </c>
      <c r="CQ348" s="9">
        <v>43.774500000000003</v>
      </c>
      <c r="CR348" s="9">
        <v>34.085000000000001</v>
      </c>
      <c r="CS348" s="9">
        <v>25.545999999999999</v>
      </c>
      <c r="CT348" s="9">
        <v>18.772500000000001</v>
      </c>
      <c r="CU348" s="9">
        <v>13.4245</v>
      </c>
      <c r="CV348" s="9">
        <v>9.3324999999999996</v>
      </c>
      <c r="CW348" s="9">
        <v>6.3224999999999998</v>
      </c>
      <c r="CX348" s="9">
        <v>4.0374999999999996</v>
      </c>
      <c r="CY348" s="9">
        <v>2.5794999999999999</v>
      </c>
      <c r="CZ348" s="9">
        <v>3.1840000000000002</v>
      </c>
    </row>
    <row r="349" spans="1:104">
      <c r="A349" s="6" t="s">
        <v>16</v>
      </c>
      <c r="B349" s="7" t="s">
        <v>9</v>
      </c>
      <c r="C349" s="8">
        <v>2001</v>
      </c>
      <c r="D349" s="9">
        <v>406.20249999999999</v>
      </c>
      <c r="E349" s="9">
        <v>392.99799999999999</v>
      </c>
      <c r="F349" s="9">
        <v>381.24</v>
      </c>
      <c r="G349" s="9">
        <v>375.68400000000003</v>
      </c>
      <c r="H349" s="9">
        <v>372.31900000000002</v>
      </c>
      <c r="I349" s="9">
        <v>372.81150000000002</v>
      </c>
      <c r="J349" s="9">
        <v>377.85199999999998</v>
      </c>
      <c r="K349" s="9">
        <v>388.63150000000002</v>
      </c>
      <c r="L349" s="9">
        <v>404.89600000000002</v>
      </c>
      <c r="M349" s="9">
        <v>411.97699999999998</v>
      </c>
      <c r="N349" s="9">
        <v>415.07150000000001</v>
      </c>
      <c r="O349" s="9">
        <v>424.45699999999999</v>
      </c>
      <c r="P349" s="9">
        <v>433.02350000000001</v>
      </c>
      <c r="Q349" s="9">
        <v>440.13299999999998</v>
      </c>
      <c r="R349" s="9">
        <v>449.404</v>
      </c>
      <c r="S349" s="9">
        <v>465.48250000000002</v>
      </c>
      <c r="T349" s="9">
        <v>481.68150000000003</v>
      </c>
      <c r="U349" s="9">
        <v>496.80799999999999</v>
      </c>
      <c r="V349" s="9">
        <v>522.12699999999995</v>
      </c>
      <c r="W349" s="9">
        <v>549.02549999999997</v>
      </c>
      <c r="X349" s="9">
        <v>592.35799999999995</v>
      </c>
      <c r="Y349" s="9">
        <v>627.37199999999996</v>
      </c>
      <c r="Z349" s="9">
        <v>648.10599999999999</v>
      </c>
      <c r="AA349" s="9">
        <v>675.97550000000001</v>
      </c>
      <c r="AB349" s="9">
        <v>694.23500000000001</v>
      </c>
      <c r="AC349" s="9">
        <v>705.48450000000003</v>
      </c>
      <c r="AD349" s="9">
        <v>706.66600000000005</v>
      </c>
      <c r="AE349" s="9">
        <v>699.86</v>
      </c>
      <c r="AF349" s="9">
        <v>694.04650000000004</v>
      </c>
      <c r="AG349" s="9">
        <v>690.85400000000004</v>
      </c>
      <c r="AH349" s="9">
        <v>684.73699999999997</v>
      </c>
      <c r="AI349" s="9">
        <v>681.57050000000004</v>
      </c>
      <c r="AJ349" s="9">
        <v>679.10749999999996</v>
      </c>
      <c r="AK349" s="9">
        <v>682.17200000000003</v>
      </c>
      <c r="AL349" s="9">
        <v>692.74599999999998</v>
      </c>
      <c r="AM349" s="9">
        <v>692.36500000000001</v>
      </c>
      <c r="AN349" s="9">
        <v>693.74099999999999</v>
      </c>
      <c r="AO349" s="9">
        <v>687.15899999999999</v>
      </c>
      <c r="AP349" s="9">
        <v>661.2115</v>
      </c>
      <c r="AQ349" s="9">
        <v>643.55550000000005</v>
      </c>
      <c r="AR349" s="9">
        <v>634.42250000000001</v>
      </c>
      <c r="AS349" s="9">
        <v>626.30949999999996</v>
      </c>
      <c r="AT349" s="9">
        <v>614.39</v>
      </c>
      <c r="AU349" s="9">
        <v>601.87699999999995</v>
      </c>
      <c r="AV349" s="9">
        <v>574.46900000000005</v>
      </c>
      <c r="AW349" s="9">
        <v>546.60649999999998</v>
      </c>
      <c r="AX349" s="9">
        <v>526.6925</v>
      </c>
      <c r="AY349" s="9">
        <v>514.88250000000005</v>
      </c>
      <c r="AZ349" s="9">
        <v>515.38699999999994</v>
      </c>
      <c r="BA349" s="9">
        <v>500.07850000000002</v>
      </c>
      <c r="BB349" s="9">
        <v>481.35550000000001</v>
      </c>
      <c r="BC349" s="9">
        <v>486.74799999999999</v>
      </c>
      <c r="BD349" s="9">
        <v>509.94400000000002</v>
      </c>
      <c r="BE349" s="9">
        <v>502.43349999999998</v>
      </c>
      <c r="BF349" s="9">
        <v>468.6155</v>
      </c>
      <c r="BG349" s="9">
        <v>471.66250000000002</v>
      </c>
      <c r="BH349" s="9">
        <v>472.26850000000002</v>
      </c>
      <c r="BI349" s="9">
        <v>458.78399999999999</v>
      </c>
      <c r="BJ349" s="9">
        <v>426.98649999999998</v>
      </c>
      <c r="BK349" s="9">
        <v>381.21</v>
      </c>
      <c r="BL349" s="9">
        <v>409.79349999999999</v>
      </c>
      <c r="BM349" s="9">
        <v>381.30349999999999</v>
      </c>
      <c r="BN349" s="9">
        <v>327.46449999999999</v>
      </c>
      <c r="BO349" s="9">
        <v>370.92750000000001</v>
      </c>
      <c r="BP349" s="9">
        <v>412.32650000000001</v>
      </c>
      <c r="BQ349" s="9">
        <v>426.8415</v>
      </c>
      <c r="BR349" s="9">
        <v>418.29450000000003</v>
      </c>
      <c r="BS349" s="9">
        <v>423.33600000000001</v>
      </c>
      <c r="BT349" s="9">
        <v>425.20150000000001</v>
      </c>
      <c r="BU349" s="9">
        <v>409.43650000000002</v>
      </c>
      <c r="BV349" s="9">
        <v>398.61750000000001</v>
      </c>
      <c r="BW349" s="9">
        <v>385.20800000000003</v>
      </c>
      <c r="BX349" s="9">
        <v>367.78250000000003</v>
      </c>
      <c r="BY349" s="9">
        <v>350.416</v>
      </c>
      <c r="BZ349" s="9">
        <v>332.85649999999998</v>
      </c>
      <c r="CA349" s="9">
        <v>318.35300000000001</v>
      </c>
      <c r="CB349" s="9">
        <v>300.03750000000002</v>
      </c>
      <c r="CC349" s="9">
        <v>283.30650000000003</v>
      </c>
      <c r="CD349" s="9">
        <v>267.8075</v>
      </c>
      <c r="CE349" s="9">
        <v>247.328</v>
      </c>
      <c r="CF349" s="9">
        <v>220.7895</v>
      </c>
      <c r="CG349" s="9">
        <v>190.41200000000001</v>
      </c>
      <c r="CH349" s="9">
        <v>165.69749999999999</v>
      </c>
      <c r="CI349" s="9">
        <v>150.886</v>
      </c>
      <c r="CJ349" s="9">
        <v>135.44649999999999</v>
      </c>
      <c r="CK349" s="9">
        <v>122.89749999999999</v>
      </c>
      <c r="CL349" s="9">
        <v>111.193</v>
      </c>
      <c r="CM349" s="9">
        <v>97.677499999999995</v>
      </c>
      <c r="CN349" s="9">
        <v>84.484999999999999</v>
      </c>
      <c r="CO349" s="9">
        <v>70.771500000000003</v>
      </c>
      <c r="CP349" s="9">
        <v>57.768500000000003</v>
      </c>
      <c r="CQ349" s="9">
        <v>46.118499999999997</v>
      </c>
      <c r="CR349" s="9">
        <v>35.657499999999999</v>
      </c>
      <c r="CS349" s="9">
        <v>27.183499999999999</v>
      </c>
      <c r="CT349" s="9">
        <v>19.975999999999999</v>
      </c>
      <c r="CU349" s="9">
        <v>14.3155</v>
      </c>
      <c r="CV349" s="9">
        <v>9.9414999999999996</v>
      </c>
      <c r="CW349" s="9">
        <v>6.7134999999999998</v>
      </c>
      <c r="CX349" s="9">
        <v>4.4109999999999996</v>
      </c>
      <c r="CY349" s="9">
        <v>2.7280000000000002</v>
      </c>
      <c r="CZ349" s="9">
        <v>3.621</v>
      </c>
    </row>
    <row r="350" spans="1:104">
      <c r="A350" s="6" t="s">
        <v>16</v>
      </c>
      <c r="B350" s="7" t="s">
        <v>9</v>
      </c>
      <c r="C350" s="8">
        <v>2002</v>
      </c>
      <c r="D350" s="9">
        <v>416.99200000000002</v>
      </c>
      <c r="E350" s="9">
        <v>410.19900000000001</v>
      </c>
      <c r="F350" s="9">
        <v>398.57650000000001</v>
      </c>
      <c r="G350" s="9">
        <v>387.34399999999999</v>
      </c>
      <c r="H350" s="9">
        <v>380.54349999999999</v>
      </c>
      <c r="I350" s="9">
        <v>377.51549999999997</v>
      </c>
      <c r="J350" s="9">
        <v>378.19549999999998</v>
      </c>
      <c r="K350" s="9">
        <v>382.565</v>
      </c>
      <c r="L350" s="9">
        <v>393.25749999999999</v>
      </c>
      <c r="M350" s="9">
        <v>409.79649999999998</v>
      </c>
      <c r="N350" s="9">
        <v>416.75400000000002</v>
      </c>
      <c r="O350" s="9">
        <v>420.298</v>
      </c>
      <c r="P350" s="9">
        <v>429.7</v>
      </c>
      <c r="Q350" s="9">
        <v>438.4495</v>
      </c>
      <c r="R350" s="9">
        <v>445.38799999999998</v>
      </c>
      <c r="S350" s="9">
        <v>454.64350000000002</v>
      </c>
      <c r="T350" s="9">
        <v>470.79199999999997</v>
      </c>
      <c r="U350" s="9">
        <v>486.51350000000002</v>
      </c>
      <c r="V350" s="9">
        <v>503.12700000000001</v>
      </c>
      <c r="W350" s="9">
        <v>529.89649999999995</v>
      </c>
      <c r="X350" s="9">
        <v>559.02350000000001</v>
      </c>
      <c r="Y350" s="9">
        <v>603.73800000000006</v>
      </c>
      <c r="Z350" s="9">
        <v>639.52099999999996</v>
      </c>
      <c r="AA350" s="9">
        <v>661.62249999999995</v>
      </c>
      <c r="AB350" s="9">
        <v>690.13800000000003</v>
      </c>
      <c r="AC350" s="9">
        <v>708.596</v>
      </c>
      <c r="AD350" s="9">
        <v>719.68399999999997</v>
      </c>
      <c r="AE350" s="9">
        <v>720.29949999999997</v>
      </c>
      <c r="AF350" s="9">
        <v>713.03650000000005</v>
      </c>
      <c r="AG350" s="9">
        <v>706.26599999999996</v>
      </c>
      <c r="AH350" s="9">
        <v>702.68</v>
      </c>
      <c r="AI350" s="9">
        <v>695.87</v>
      </c>
      <c r="AJ350" s="9">
        <v>692.56600000000003</v>
      </c>
      <c r="AK350" s="9">
        <v>689.53700000000003</v>
      </c>
      <c r="AL350" s="9">
        <v>691.95249999999999</v>
      </c>
      <c r="AM350" s="9">
        <v>702.16399999999999</v>
      </c>
      <c r="AN350" s="9">
        <v>700.83849999999995</v>
      </c>
      <c r="AO350" s="9">
        <v>702.29300000000001</v>
      </c>
      <c r="AP350" s="9">
        <v>694.94899999999996</v>
      </c>
      <c r="AQ350" s="9">
        <v>668.52049999999997</v>
      </c>
      <c r="AR350" s="9">
        <v>650.19949999999994</v>
      </c>
      <c r="AS350" s="9">
        <v>640.71349999999995</v>
      </c>
      <c r="AT350" s="9">
        <v>632.07500000000005</v>
      </c>
      <c r="AU350" s="9">
        <v>619.69749999999999</v>
      </c>
      <c r="AV350" s="9">
        <v>606.846</v>
      </c>
      <c r="AW350" s="9">
        <v>578.875</v>
      </c>
      <c r="AX350" s="9">
        <v>550.47649999999999</v>
      </c>
      <c r="AY350" s="9">
        <v>530.01900000000001</v>
      </c>
      <c r="AZ350" s="9">
        <v>517.79300000000001</v>
      </c>
      <c r="BA350" s="9">
        <v>518.06150000000002</v>
      </c>
      <c r="BB350" s="9">
        <v>502.00650000000002</v>
      </c>
      <c r="BC350" s="9">
        <v>482.834</v>
      </c>
      <c r="BD350" s="9">
        <v>488.38400000000001</v>
      </c>
      <c r="BE350" s="9">
        <v>511.63299999999998</v>
      </c>
      <c r="BF350" s="9">
        <v>502.61200000000002</v>
      </c>
      <c r="BG350" s="9">
        <v>469.637</v>
      </c>
      <c r="BH350" s="9">
        <v>472.08499999999998</v>
      </c>
      <c r="BI350" s="9">
        <v>472.21050000000002</v>
      </c>
      <c r="BJ350" s="9">
        <v>458.87599999999998</v>
      </c>
      <c r="BK350" s="9">
        <v>426.26350000000002</v>
      </c>
      <c r="BL350" s="9">
        <v>380.59050000000002</v>
      </c>
      <c r="BM350" s="9">
        <v>410.56650000000002</v>
      </c>
      <c r="BN350" s="9">
        <v>379.17200000000003</v>
      </c>
      <c r="BO350" s="9">
        <v>326.637</v>
      </c>
      <c r="BP350" s="9">
        <v>369.19400000000002</v>
      </c>
      <c r="BQ350" s="9">
        <v>410.36200000000002</v>
      </c>
      <c r="BR350" s="9">
        <v>423.81849999999997</v>
      </c>
      <c r="BS350" s="9">
        <v>414.767</v>
      </c>
      <c r="BT350" s="9">
        <v>419.26499999999999</v>
      </c>
      <c r="BU350" s="9">
        <v>420.27</v>
      </c>
      <c r="BV350" s="9">
        <v>403.69299999999998</v>
      </c>
      <c r="BW350" s="9">
        <v>392.22250000000003</v>
      </c>
      <c r="BX350" s="9">
        <v>378.33350000000002</v>
      </c>
      <c r="BY350" s="9">
        <v>360.42849999999999</v>
      </c>
      <c r="BZ350" s="9">
        <v>342.06900000000002</v>
      </c>
      <c r="CA350" s="9">
        <v>324.03050000000002</v>
      </c>
      <c r="CB350" s="9">
        <v>308.67450000000002</v>
      </c>
      <c r="CC350" s="9">
        <v>289.73250000000002</v>
      </c>
      <c r="CD350" s="9">
        <v>272.33800000000002</v>
      </c>
      <c r="CE350" s="9">
        <v>256.55</v>
      </c>
      <c r="CF350" s="9">
        <v>235.00749999999999</v>
      </c>
      <c r="CG350" s="9">
        <v>208.4615</v>
      </c>
      <c r="CH350" s="9">
        <v>178.49100000000001</v>
      </c>
      <c r="CI350" s="9">
        <v>154.1215</v>
      </c>
      <c r="CJ350" s="9">
        <v>139.0855</v>
      </c>
      <c r="CK350" s="9">
        <v>123.5585</v>
      </c>
      <c r="CL350" s="9">
        <v>110.836</v>
      </c>
      <c r="CM350" s="9">
        <v>98.9465</v>
      </c>
      <c r="CN350" s="9">
        <v>85.745000000000005</v>
      </c>
      <c r="CO350" s="9">
        <v>73.166499999999999</v>
      </c>
      <c r="CP350" s="9">
        <v>60.24</v>
      </c>
      <c r="CQ350" s="9">
        <v>48.164000000000001</v>
      </c>
      <c r="CR350" s="9">
        <v>37.619500000000002</v>
      </c>
      <c r="CS350" s="9">
        <v>28.457000000000001</v>
      </c>
      <c r="CT350" s="9">
        <v>21.276</v>
      </c>
      <c r="CU350" s="9">
        <v>15.255000000000001</v>
      </c>
      <c r="CV350" s="9">
        <v>10.61</v>
      </c>
      <c r="CW350" s="9">
        <v>7.157</v>
      </c>
      <c r="CX350" s="9">
        <v>4.6859999999999999</v>
      </c>
      <c r="CY350" s="9">
        <v>2.9809999999999999</v>
      </c>
      <c r="CZ350" s="9">
        <v>3.984</v>
      </c>
    </row>
    <row r="351" spans="1:104">
      <c r="A351" s="6" t="s">
        <v>16</v>
      </c>
      <c r="B351" s="7" t="s">
        <v>9</v>
      </c>
      <c r="C351" s="8">
        <v>2003</v>
      </c>
      <c r="D351" s="9">
        <v>431.91300000000001</v>
      </c>
      <c r="E351" s="9">
        <v>423.08300000000003</v>
      </c>
      <c r="F351" s="9">
        <v>417.47449999999998</v>
      </c>
      <c r="G351" s="9">
        <v>406.94150000000002</v>
      </c>
      <c r="H351" s="9">
        <v>395.81549999999999</v>
      </c>
      <c r="I351" s="9">
        <v>389.09649999999999</v>
      </c>
      <c r="J351" s="9">
        <v>386.35599999999999</v>
      </c>
      <c r="K351" s="9">
        <v>386.33350000000002</v>
      </c>
      <c r="L351" s="9">
        <v>390.298</v>
      </c>
      <c r="M351" s="9">
        <v>401.19450000000001</v>
      </c>
      <c r="N351" s="9">
        <v>417.6875</v>
      </c>
      <c r="O351" s="9">
        <v>424.62650000000002</v>
      </c>
      <c r="P351" s="9">
        <v>428.1</v>
      </c>
      <c r="Q351" s="9">
        <v>437.32400000000001</v>
      </c>
      <c r="R351" s="9">
        <v>446.25900000000001</v>
      </c>
      <c r="S351" s="9">
        <v>453.4665</v>
      </c>
      <c r="T351" s="9">
        <v>462.6635</v>
      </c>
      <c r="U351" s="9">
        <v>479.09399999999999</v>
      </c>
      <c r="V351" s="9">
        <v>496.94200000000001</v>
      </c>
      <c r="W351" s="9">
        <v>515.81449999999995</v>
      </c>
      <c r="X351" s="9">
        <v>545.59400000000005</v>
      </c>
      <c r="Y351" s="9">
        <v>576.81500000000005</v>
      </c>
      <c r="Z351" s="9">
        <v>623.39750000000004</v>
      </c>
      <c r="AA351" s="9">
        <v>660.68449999999996</v>
      </c>
      <c r="AB351" s="9">
        <v>684.06100000000004</v>
      </c>
      <c r="AC351" s="9">
        <v>713.16899999999998</v>
      </c>
      <c r="AD351" s="9">
        <v>731.44799999999998</v>
      </c>
      <c r="AE351" s="9">
        <v>741.58600000000001</v>
      </c>
      <c r="AF351" s="9">
        <v>741.60149999999999</v>
      </c>
      <c r="AG351" s="9">
        <v>733.03549999999996</v>
      </c>
      <c r="AH351" s="9">
        <v>725.44799999999998</v>
      </c>
      <c r="AI351" s="9">
        <v>720.60350000000005</v>
      </c>
      <c r="AJ351" s="9">
        <v>713.15</v>
      </c>
      <c r="AK351" s="9">
        <v>708.87199999999996</v>
      </c>
      <c r="AL351" s="9">
        <v>705.06150000000002</v>
      </c>
      <c r="AM351" s="9">
        <v>706.75450000000001</v>
      </c>
      <c r="AN351" s="9">
        <v>715.49549999999999</v>
      </c>
      <c r="AO351" s="9">
        <v>713.09400000000005</v>
      </c>
      <c r="AP351" s="9">
        <v>713.93899999999996</v>
      </c>
      <c r="AQ351" s="9">
        <v>705.71900000000005</v>
      </c>
      <c r="AR351" s="9">
        <v>678.46100000000001</v>
      </c>
      <c r="AS351" s="9">
        <v>659.28949999999998</v>
      </c>
      <c r="AT351" s="9">
        <v>649.11249999999995</v>
      </c>
      <c r="AU351" s="9">
        <v>639.92150000000004</v>
      </c>
      <c r="AV351" s="9">
        <v>626.99300000000005</v>
      </c>
      <c r="AW351" s="9">
        <v>613.346</v>
      </c>
      <c r="AX351" s="9">
        <v>584.851</v>
      </c>
      <c r="AY351" s="9">
        <v>555.89750000000004</v>
      </c>
      <c r="AZ351" s="9">
        <v>534.70249999999999</v>
      </c>
      <c r="BA351" s="9">
        <v>521.95500000000004</v>
      </c>
      <c r="BB351" s="9">
        <v>521.83900000000006</v>
      </c>
      <c r="BC351" s="9">
        <v>505.38049999999998</v>
      </c>
      <c r="BD351" s="9">
        <v>485.87950000000001</v>
      </c>
      <c r="BE351" s="9">
        <v>491.04500000000002</v>
      </c>
      <c r="BF351" s="9">
        <v>513.89</v>
      </c>
      <c r="BG351" s="9">
        <v>504.7405</v>
      </c>
      <c r="BH351" s="9">
        <v>471.56950000000001</v>
      </c>
      <c r="BI351" s="9">
        <v>473.42</v>
      </c>
      <c r="BJ351" s="9">
        <v>473.2885</v>
      </c>
      <c r="BK351" s="9">
        <v>459.678</v>
      </c>
      <c r="BL351" s="9">
        <v>427.00549999999998</v>
      </c>
      <c r="BM351" s="9">
        <v>381.17649999999998</v>
      </c>
      <c r="BN351" s="9">
        <v>410.65899999999999</v>
      </c>
      <c r="BO351" s="9">
        <v>378.95600000000002</v>
      </c>
      <c r="BP351" s="9">
        <v>326.274</v>
      </c>
      <c r="BQ351" s="9">
        <v>368.34699999999998</v>
      </c>
      <c r="BR351" s="9">
        <v>408.41899999999998</v>
      </c>
      <c r="BS351" s="9">
        <v>420.79349999999999</v>
      </c>
      <c r="BT351" s="9">
        <v>411.24549999999999</v>
      </c>
      <c r="BU351" s="9">
        <v>414.85050000000001</v>
      </c>
      <c r="BV351" s="9">
        <v>414.98250000000002</v>
      </c>
      <c r="BW351" s="9">
        <v>397.78100000000001</v>
      </c>
      <c r="BX351" s="9">
        <v>385.69</v>
      </c>
      <c r="BY351" s="9">
        <v>370.98500000000001</v>
      </c>
      <c r="BZ351" s="9">
        <v>352.3295</v>
      </c>
      <c r="CA351" s="9">
        <v>333.3415</v>
      </c>
      <c r="CB351" s="9">
        <v>314.70350000000002</v>
      </c>
      <c r="CC351" s="9">
        <v>298.45299999999997</v>
      </c>
      <c r="CD351" s="9">
        <v>279.03699999999998</v>
      </c>
      <c r="CE351" s="9">
        <v>260.95999999999998</v>
      </c>
      <c r="CF351" s="9">
        <v>243.81950000000001</v>
      </c>
      <c r="CG351" s="9">
        <v>221.90549999999999</v>
      </c>
      <c r="CH351" s="9">
        <v>195.33150000000001</v>
      </c>
      <c r="CI351" s="9">
        <v>165.82249999999999</v>
      </c>
      <c r="CJ351" s="9">
        <v>141.761</v>
      </c>
      <c r="CK351" s="9">
        <v>126.601</v>
      </c>
      <c r="CL351" s="9">
        <v>111.15900000000001</v>
      </c>
      <c r="CM351" s="9">
        <v>98.364500000000007</v>
      </c>
      <c r="CN351" s="9">
        <v>86.549000000000007</v>
      </c>
      <c r="CO351" s="9">
        <v>73.957999999999998</v>
      </c>
      <c r="CP351" s="9">
        <v>62.042000000000002</v>
      </c>
      <c r="CQ351" s="9">
        <v>49.960500000000003</v>
      </c>
      <c r="CR351" s="9">
        <v>39.097000000000001</v>
      </c>
      <c r="CS351" s="9">
        <v>29.840499999999999</v>
      </c>
      <c r="CT351" s="9">
        <v>22.018000000000001</v>
      </c>
      <c r="CU351" s="9">
        <v>16.033000000000001</v>
      </c>
      <c r="CV351" s="9">
        <v>11.1675</v>
      </c>
      <c r="CW351" s="9">
        <v>7.5330000000000004</v>
      </c>
      <c r="CX351" s="9">
        <v>4.9195000000000002</v>
      </c>
      <c r="CY351" s="9">
        <v>3.1150000000000002</v>
      </c>
      <c r="CZ351" s="9">
        <v>4.2835000000000001</v>
      </c>
    </row>
    <row r="352" spans="1:104">
      <c r="A352" s="6" t="s">
        <v>16</v>
      </c>
      <c r="B352" s="7" t="s">
        <v>9</v>
      </c>
      <c r="C352" s="8">
        <v>2004</v>
      </c>
      <c r="D352" s="9">
        <v>449.08049999999997</v>
      </c>
      <c r="E352" s="9">
        <v>437.6995</v>
      </c>
      <c r="F352" s="9">
        <v>428.83150000000001</v>
      </c>
      <c r="G352" s="9">
        <v>423.87400000000002</v>
      </c>
      <c r="H352" s="9">
        <v>413.983</v>
      </c>
      <c r="I352" s="9">
        <v>402.702</v>
      </c>
      <c r="J352" s="9">
        <v>396.21749999999997</v>
      </c>
      <c r="K352" s="9">
        <v>393.42950000000002</v>
      </c>
      <c r="L352" s="9">
        <v>392.92599999999999</v>
      </c>
      <c r="M352" s="9">
        <v>396.846</v>
      </c>
      <c r="N352" s="9">
        <v>407.78699999999998</v>
      </c>
      <c r="O352" s="9">
        <v>424.28399999999999</v>
      </c>
      <c r="P352" s="9">
        <v>431.2955</v>
      </c>
      <c r="Q352" s="9">
        <v>434.6275</v>
      </c>
      <c r="R352" s="9">
        <v>443.76499999999999</v>
      </c>
      <c r="S352" s="9">
        <v>453.38049999999998</v>
      </c>
      <c r="T352" s="9">
        <v>460.62150000000003</v>
      </c>
      <c r="U352" s="9">
        <v>470.71949999999998</v>
      </c>
      <c r="V352" s="9">
        <v>489.13200000000001</v>
      </c>
      <c r="W352" s="9">
        <v>509.39749999999998</v>
      </c>
      <c r="X352" s="9">
        <v>530.88049999999998</v>
      </c>
      <c r="Y352" s="9">
        <v>562.69600000000003</v>
      </c>
      <c r="Z352" s="9">
        <v>595.85649999999998</v>
      </c>
      <c r="AA352" s="9">
        <v>643.6925</v>
      </c>
      <c r="AB352" s="9">
        <v>682.471</v>
      </c>
      <c r="AC352" s="9">
        <v>706.33450000000005</v>
      </c>
      <c r="AD352" s="9">
        <v>735.26599999999996</v>
      </c>
      <c r="AE352" s="9">
        <v>752.8</v>
      </c>
      <c r="AF352" s="9">
        <v>761.66700000000003</v>
      </c>
      <c r="AG352" s="9">
        <v>760.68949999999995</v>
      </c>
      <c r="AH352" s="9">
        <v>751.25350000000003</v>
      </c>
      <c r="AI352" s="9">
        <v>742.03599999999994</v>
      </c>
      <c r="AJ352" s="9">
        <v>736.71749999999997</v>
      </c>
      <c r="AK352" s="9">
        <v>728.31050000000005</v>
      </c>
      <c r="AL352" s="9">
        <v>723.69650000000001</v>
      </c>
      <c r="AM352" s="9">
        <v>719.15200000000004</v>
      </c>
      <c r="AN352" s="9">
        <v>720.08399999999995</v>
      </c>
      <c r="AO352" s="9">
        <v>727.48950000000002</v>
      </c>
      <c r="AP352" s="9">
        <v>723.827</v>
      </c>
      <c r="AQ352" s="9">
        <v>724.07749999999999</v>
      </c>
      <c r="AR352" s="9">
        <v>715.19650000000001</v>
      </c>
      <c r="AS352" s="9">
        <v>687.16300000000001</v>
      </c>
      <c r="AT352" s="9">
        <v>667.27800000000002</v>
      </c>
      <c r="AU352" s="9">
        <v>656.49950000000001</v>
      </c>
      <c r="AV352" s="9">
        <v>646.82249999999999</v>
      </c>
      <c r="AW352" s="9">
        <v>633.32600000000002</v>
      </c>
      <c r="AX352" s="9">
        <v>619.19949999999994</v>
      </c>
      <c r="AY352" s="9">
        <v>590.05250000000001</v>
      </c>
      <c r="AZ352" s="9">
        <v>560.548</v>
      </c>
      <c r="BA352" s="9">
        <v>538.91600000000005</v>
      </c>
      <c r="BB352" s="9">
        <v>525.70799999999997</v>
      </c>
      <c r="BC352" s="9">
        <v>525.1825</v>
      </c>
      <c r="BD352" s="9">
        <v>508.3845</v>
      </c>
      <c r="BE352" s="9">
        <v>488.49799999999999</v>
      </c>
      <c r="BF352" s="9">
        <v>493.48</v>
      </c>
      <c r="BG352" s="9">
        <v>515.90599999999995</v>
      </c>
      <c r="BH352" s="9">
        <v>506.65949999999998</v>
      </c>
      <c r="BI352" s="9">
        <v>473.22</v>
      </c>
      <c r="BJ352" s="9">
        <v>474.58199999999999</v>
      </c>
      <c r="BK352" s="9">
        <v>474.15699999999998</v>
      </c>
      <c r="BL352" s="9">
        <v>460.58850000000001</v>
      </c>
      <c r="BM352" s="9">
        <v>427.613</v>
      </c>
      <c r="BN352" s="9">
        <v>381.58049999999997</v>
      </c>
      <c r="BO352" s="9">
        <v>410.4</v>
      </c>
      <c r="BP352" s="9">
        <v>378.42149999999998</v>
      </c>
      <c r="BQ352" s="9">
        <v>325.82249999999999</v>
      </c>
      <c r="BR352" s="9">
        <v>366.98099999999999</v>
      </c>
      <c r="BS352" s="9">
        <v>405.74400000000003</v>
      </c>
      <c r="BT352" s="9">
        <v>417.19799999999998</v>
      </c>
      <c r="BU352" s="9">
        <v>407.19299999999998</v>
      </c>
      <c r="BV352" s="9">
        <v>409.88049999999998</v>
      </c>
      <c r="BW352" s="9">
        <v>409.03250000000003</v>
      </c>
      <c r="BX352" s="9">
        <v>391.31799999999998</v>
      </c>
      <c r="BY352" s="9">
        <v>378.4425</v>
      </c>
      <c r="BZ352" s="9">
        <v>362.90449999999998</v>
      </c>
      <c r="CA352" s="9">
        <v>343.62200000000001</v>
      </c>
      <c r="CB352" s="9">
        <v>323.995</v>
      </c>
      <c r="CC352" s="9">
        <v>304.57249999999999</v>
      </c>
      <c r="CD352" s="9">
        <v>287.6515</v>
      </c>
      <c r="CE352" s="9">
        <v>267.62450000000001</v>
      </c>
      <c r="CF352" s="9">
        <v>248.33</v>
      </c>
      <c r="CG352" s="9">
        <v>230.54499999999999</v>
      </c>
      <c r="CH352" s="9">
        <v>208.25049999999999</v>
      </c>
      <c r="CI352" s="9">
        <v>181.70349999999999</v>
      </c>
      <c r="CJ352" s="9">
        <v>152.8065</v>
      </c>
      <c r="CK352" s="9">
        <v>129.20699999999999</v>
      </c>
      <c r="CL352" s="9">
        <v>114.032</v>
      </c>
      <c r="CM352" s="9">
        <v>98.835499999999996</v>
      </c>
      <c r="CN352" s="9">
        <v>86.245500000000007</v>
      </c>
      <c r="CO352" s="9">
        <v>74.742000000000004</v>
      </c>
      <c r="CP352" s="9">
        <v>62.758499999999998</v>
      </c>
      <c r="CQ352" s="9">
        <v>51.631500000000003</v>
      </c>
      <c r="CR352" s="9">
        <v>40.732500000000002</v>
      </c>
      <c r="CS352" s="9">
        <v>31.148</v>
      </c>
      <c r="CT352" s="9">
        <v>23.170500000000001</v>
      </c>
      <c r="CU352" s="9">
        <v>16.633500000000002</v>
      </c>
      <c r="CV352" s="9">
        <v>11.7895</v>
      </c>
      <c r="CW352" s="9">
        <v>7.9690000000000003</v>
      </c>
      <c r="CX352" s="9">
        <v>5.2069999999999999</v>
      </c>
      <c r="CY352" s="9">
        <v>3.2894999999999999</v>
      </c>
      <c r="CZ352" s="9">
        <v>4.5774999999999997</v>
      </c>
    </row>
    <row r="353" spans="1:104">
      <c r="A353" s="6" t="s">
        <v>16</v>
      </c>
      <c r="B353" s="7" t="s">
        <v>9</v>
      </c>
      <c r="C353" s="8">
        <v>2005</v>
      </c>
      <c r="D353" s="9">
        <v>460.41050000000001</v>
      </c>
      <c r="E353" s="9">
        <v>455.01499999999999</v>
      </c>
      <c r="F353" s="9">
        <v>443.3655</v>
      </c>
      <c r="G353" s="9">
        <v>434.10700000000003</v>
      </c>
      <c r="H353" s="9">
        <v>429.27300000000002</v>
      </c>
      <c r="I353" s="9">
        <v>420.05549999999999</v>
      </c>
      <c r="J353" s="9">
        <v>408.88200000000001</v>
      </c>
      <c r="K353" s="9">
        <v>402.35149999999999</v>
      </c>
      <c r="L353" s="9">
        <v>399.72149999999999</v>
      </c>
      <c r="M353" s="9">
        <v>399.0505</v>
      </c>
      <c r="N353" s="9">
        <v>402.68849999999998</v>
      </c>
      <c r="O353" s="9">
        <v>413.72300000000001</v>
      </c>
      <c r="P353" s="9">
        <v>430.2165</v>
      </c>
      <c r="Q353" s="9">
        <v>437.22550000000001</v>
      </c>
      <c r="R353" s="9">
        <v>440.47699999999998</v>
      </c>
      <c r="S353" s="9">
        <v>450.02050000000003</v>
      </c>
      <c r="T353" s="9">
        <v>459.92149999999998</v>
      </c>
      <c r="U353" s="9">
        <v>468.58600000000001</v>
      </c>
      <c r="V353" s="9">
        <v>481.03750000000002</v>
      </c>
      <c r="W353" s="9">
        <v>502.21249999999998</v>
      </c>
      <c r="X353" s="9">
        <v>524.92600000000004</v>
      </c>
      <c r="Y353" s="9">
        <v>548.27099999999996</v>
      </c>
      <c r="Z353" s="9">
        <v>581.93849999999998</v>
      </c>
      <c r="AA353" s="9">
        <v>616.46950000000004</v>
      </c>
      <c r="AB353" s="9">
        <v>665.52300000000002</v>
      </c>
      <c r="AC353" s="9">
        <v>704.846</v>
      </c>
      <c r="AD353" s="9">
        <v>728.47799999999995</v>
      </c>
      <c r="AE353" s="9">
        <v>756.46450000000004</v>
      </c>
      <c r="AF353" s="9">
        <v>772.79849999999999</v>
      </c>
      <c r="AG353" s="9">
        <v>780.63400000000001</v>
      </c>
      <c r="AH353" s="9">
        <v>778.59849999999994</v>
      </c>
      <c r="AI353" s="9">
        <v>767.70699999999999</v>
      </c>
      <c r="AJ353" s="9">
        <v>757.82500000000005</v>
      </c>
      <c r="AK353" s="9">
        <v>751.48950000000002</v>
      </c>
      <c r="AL353" s="9">
        <v>742.63649999999996</v>
      </c>
      <c r="AM353" s="9">
        <v>737.48350000000005</v>
      </c>
      <c r="AN353" s="9">
        <v>732.17349999999999</v>
      </c>
      <c r="AO353" s="9">
        <v>732.35450000000003</v>
      </c>
      <c r="AP353" s="9">
        <v>738.55</v>
      </c>
      <c r="AQ353" s="9">
        <v>733.67049999999995</v>
      </c>
      <c r="AR353" s="9">
        <v>733.43449999999996</v>
      </c>
      <c r="AS353" s="9">
        <v>723.80949999999996</v>
      </c>
      <c r="AT353" s="9">
        <v>695.17250000000001</v>
      </c>
      <c r="AU353" s="9">
        <v>674.50599999999997</v>
      </c>
      <c r="AV353" s="9">
        <v>663.31500000000005</v>
      </c>
      <c r="AW353" s="9">
        <v>653.22149999999999</v>
      </c>
      <c r="AX353" s="9">
        <v>639.12249999999995</v>
      </c>
      <c r="AY353" s="9">
        <v>624.49249999999995</v>
      </c>
      <c r="AZ353" s="9">
        <v>594.67150000000004</v>
      </c>
      <c r="BA353" s="9">
        <v>564.79349999999999</v>
      </c>
      <c r="BB353" s="9">
        <v>542.59799999999996</v>
      </c>
      <c r="BC353" s="9">
        <v>528.98599999999999</v>
      </c>
      <c r="BD353" s="9">
        <v>528.08950000000004</v>
      </c>
      <c r="BE353" s="9">
        <v>510.92149999999998</v>
      </c>
      <c r="BF353" s="9">
        <v>490.81099999999998</v>
      </c>
      <c r="BG353" s="9">
        <v>495.39800000000002</v>
      </c>
      <c r="BH353" s="9">
        <v>517.61099999999999</v>
      </c>
      <c r="BI353" s="9">
        <v>508.21850000000001</v>
      </c>
      <c r="BJ353" s="9">
        <v>474.59199999999998</v>
      </c>
      <c r="BK353" s="9">
        <v>475.54399999999998</v>
      </c>
      <c r="BL353" s="9">
        <v>474.87799999999999</v>
      </c>
      <c r="BM353" s="9">
        <v>461.17149999999998</v>
      </c>
      <c r="BN353" s="9">
        <v>427.76400000000001</v>
      </c>
      <c r="BO353" s="9">
        <v>381.52100000000002</v>
      </c>
      <c r="BP353" s="9">
        <v>409.68200000000002</v>
      </c>
      <c r="BQ353" s="9">
        <v>377.58150000000001</v>
      </c>
      <c r="BR353" s="9">
        <v>324.6995</v>
      </c>
      <c r="BS353" s="9">
        <v>364.91500000000002</v>
      </c>
      <c r="BT353" s="9">
        <v>402.52199999999999</v>
      </c>
      <c r="BU353" s="9">
        <v>412.983</v>
      </c>
      <c r="BV353" s="9">
        <v>402.495</v>
      </c>
      <c r="BW353" s="9">
        <v>404.09550000000002</v>
      </c>
      <c r="BX353" s="9">
        <v>402.41950000000003</v>
      </c>
      <c r="BY353" s="9">
        <v>384.19099999999997</v>
      </c>
      <c r="BZ353" s="9">
        <v>370.40350000000001</v>
      </c>
      <c r="CA353" s="9">
        <v>354.13499999999999</v>
      </c>
      <c r="CB353" s="9">
        <v>334.12950000000001</v>
      </c>
      <c r="CC353" s="9">
        <v>313.96499999999997</v>
      </c>
      <c r="CD353" s="9">
        <v>293.77300000000002</v>
      </c>
      <c r="CE353" s="9">
        <v>276.07499999999999</v>
      </c>
      <c r="CF353" s="9">
        <v>254.79849999999999</v>
      </c>
      <c r="CG353" s="9">
        <v>234.947</v>
      </c>
      <c r="CH353" s="9">
        <v>216.57499999999999</v>
      </c>
      <c r="CI353" s="9">
        <v>193.95949999999999</v>
      </c>
      <c r="CJ353" s="9">
        <v>167.714</v>
      </c>
      <c r="CK353" s="9">
        <v>139.642</v>
      </c>
      <c r="CL353" s="9">
        <v>116.61799999999999</v>
      </c>
      <c r="CM353" s="9">
        <v>101.58150000000001</v>
      </c>
      <c r="CN353" s="9">
        <v>86.893500000000003</v>
      </c>
      <c r="CO353" s="9">
        <v>74.650000000000006</v>
      </c>
      <c r="CP353" s="9">
        <v>63.587000000000003</v>
      </c>
      <c r="CQ353" s="9">
        <v>52.45</v>
      </c>
      <c r="CR353" s="9">
        <v>42.266500000000001</v>
      </c>
      <c r="CS353" s="9">
        <v>32.601999999999997</v>
      </c>
      <c r="CT353" s="9">
        <v>24.335999999999999</v>
      </c>
      <c r="CU353" s="9">
        <v>17.632000000000001</v>
      </c>
      <c r="CV353" s="9">
        <v>12.311</v>
      </c>
      <c r="CW353" s="9">
        <v>8.4700000000000006</v>
      </c>
      <c r="CX353" s="9">
        <v>5.55</v>
      </c>
      <c r="CY353" s="9">
        <v>3.5095000000000001</v>
      </c>
      <c r="CZ353" s="9">
        <v>4.9059999999999997</v>
      </c>
    </row>
    <row r="354" spans="1:104">
      <c r="A354" s="6" t="s">
        <v>16</v>
      </c>
      <c r="B354" s="7" t="s">
        <v>9</v>
      </c>
      <c r="C354" s="8">
        <v>2006</v>
      </c>
      <c r="D354" s="9">
        <v>474.149</v>
      </c>
      <c r="E354" s="9">
        <v>466.90800000000002</v>
      </c>
      <c r="F354" s="9">
        <v>461.27749999999997</v>
      </c>
      <c r="G354" s="9">
        <v>449.41950000000003</v>
      </c>
      <c r="H354" s="9">
        <v>439.51600000000002</v>
      </c>
      <c r="I354" s="9">
        <v>435.23849999999999</v>
      </c>
      <c r="J354" s="9">
        <v>426.81200000000001</v>
      </c>
      <c r="K354" s="9">
        <v>415.51150000000001</v>
      </c>
      <c r="L354" s="9">
        <v>409.10399999999998</v>
      </c>
      <c r="M354" s="9">
        <v>406.83949999999999</v>
      </c>
      <c r="N354" s="9">
        <v>405.76350000000002</v>
      </c>
      <c r="O354" s="9">
        <v>409.24400000000003</v>
      </c>
      <c r="P354" s="9">
        <v>420.166</v>
      </c>
      <c r="Q354" s="9">
        <v>436.58800000000002</v>
      </c>
      <c r="R354" s="9">
        <v>443.58449999999999</v>
      </c>
      <c r="S354" s="9">
        <v>447.06900000000002</v>
      </c>
      <c r="T354" s="9">
        <v>456.76549999999997</v>
      </c>
      <c r="U354" s="9">
        <v>468.28</v>
      </c>
      <c r="V354" s="9">
        <v>480.06299999999999</v>
      </c>
      <c r="W354" s="9">
        <v>495.81700000000001</v>
      </c>
      <c r="X354" s="9">
        <v>519.32000000000005</v>
      </c>
      <c r="Y354" s="9">
        <v>543.15250000000003</v>
      </c>
      <c r="Z354" s="9">
        <v>567.93200000000002</v>
      </c>
      <c r="AA354" s="9">
        <v>602.63149999999996</v>
      </c>
      <c r="AB354" s="9">
        <v>638</v>
      </c>
      <c r="AC354" s="9">
        <v>687.35050000000001</v>
      </c>
      <c r="AD354" s="9">
        <v>726.19500000000005</v>
      </c>
      <c r="AE354" s="9">
        <v>748.74900000000002</v>
      </c>
      <c r="AF354" s="9">
        <v>775.84450000000004</v>
      </c>
      <c r="AG354" s="9">
        <v>791.00549999999998</v>
      </c>
      <c r="AH354" s="9">
        <v>797.66600000000005</v>
      </c>
      <c r="AI354" s="9">
        <v>794.35149999999999</v>
      </c>
      <c r="AJ354" s="9">
        <v>782.59299999999996</v>
      </c>
      <c r="AK354" s="9">
        <v>771.82399999999996</v>
      </c>
      <c r="AL354" s="9">
        <v>764.73400000000004</v>
      </c>
      <c r="AM354" s="9">
        <v>755.51199999999994</v>
      </c>
      <c r="AN354" s="9">
        <v>749.62950000000001</v>
      </c>
      <c r="AO354" s="9">
        <v>743.86749999999995</v>
      </c>
      <c r="AP354" s="9">
        <v>743.62599999999998</v>
      </c>
      <c r="AQ354" s="9">
        <v>748.45150000000001</v>
      </c>
      <c r="AR354" s="9">
        <v>742.52300000000002</v>
      </c>
      <c r="AS354" s="9">
        <v>741.79899999999998</v>
      </c>
      <c r="AT354" s="9">
        <v>731.76250000000005</v>
      </c>
      <c r="AU354" s="9">
        <v>702.21600000000001</v>
      </c>
      <c r="AV354" s="9">
        <v>681.26</v>
      </c>
      <c r="AW354" s="9">
        <v>669.45799999999997</v>
      </c>
      <c r="AX354" s="9">
        <v>658.86</v>
      </c>
      <c r="AY354" s="9">
        <v>644.4855</v>
      </c>
      <c r="AZ354" s="9">
        <v>629.10400000000004</v>
      </c>
      <c r="BA354" s="9">
        <v>598.77949999999998</v>
      </c>
      <c r="BB354" s="9">
        <v>568.44500000000005</v>
      </c>
      <c r="BC354" s="9">
        <v>545.81050000000005</v>
      </c>
      <c r="BD354" s="9">
        <v>531.82449999999994</v>
      </c>
      <c r="BE354" s="9">
        <v>530.51400000000001</v>
      </c>
      <c r="BF354" s="9">
        <v>512.96600000000001</v>
      </c>
      <c r="BG354" s="9">
        <v>492.59199999999998</v>
      </c>
      <c r="BH354" s="9">
        <v>496.95150000000001</v>
      </c>
      <c r="BI354" s="9">
        <v>518.95550000000003</v>
      </c>
      <c r="BJ354" s="9">
        <v>509.28</v>
      </c>
      <c r="BK354" s="9">
        <v>475.59449999999998</v>
      </c>
      <c r="BL354" s="9">
        <v>476.11649999999997</v>
      </c>
      <c r="BM354" s="9">
        <v>475.18549999999999</v>
      </c>
      <c r="BN354" s="9">
        <v>461.2165</v>
      </c>
      <c r="BO354" s="9">
        <v>427.43599999999998</v>
      </c>
      <c r="BP354" s="9">
        <v>380.95749999999998</v>
      </c>
      <c r="BQ354" s="9">
        <v>408.47</v>
      </c>
      <c r="BR354" s="9">
        <v>376.01949999999999</v>
      </c>
      <c r="BS354" s="9">
        <v>323.04700000000003</v>
      </c>
      <c r="BT354" s="9">
        <v>362.25400000000002</v>
      </c>
      <c r="BU354" s="9">
        <v>398.54849999999999</v>
      </c>
      <c r="BV354" s="9">
        <v>408.16750000000002</v>
      </c>
      <c r="BW354" s="9">
        <v>397.05149999999998</v>
      </c>
      <c r="BX354" s="9">
        <v>397.69499999999999</v>
      </c>
      <c r="BY354" s="9">
        <v>395.20800000000003</v>
      </c>
      <c r="BZ354" s="9">
        <v>376.3075</v>
      </c>
      <c r="CA354" s="9">
        <v>361.64150000000001</v>
      </c>
      <c r="CB354" s="9">
        <v>344.75549999999998</v>
      </c>
      <c r="CC354" s="9">
        <v>324.06650000000002</v>
      </c>
      <c r="CD354" s="9">
        <v>303.11500000000001</v>
      </c>
      <c r="CE354" s="9">
        <v>282.22800000000001</v>
      </c>
      <c r="CF354" s="9">
        <v>263.18900000000002</v>
      </c>
      <c r="CG354" s="9">
        <v>241.441</v>
      </c>
      <c r="CH354" s="9">
        <v>221.09649999999999</v>
      </c>
      <c r="CI354" s="9">
        <v>202.209</v>
      </c>
      <c r="CJ354" s="9">
        <v>179.51650000000001</v>
      </c>
      <c r="CK354" s="9">
        <v>153.66300000000001</v>
      </c>
      <c r="CL354" s="9">
        <v>126.50700000000001</v>
      </c>
      <c r="CM354" s="9">
        <v>104.194</v>
      </c>
      <c r="CN354" s="9">
        <v>89.502499999999998</v>
      </c>
      <c r="CO354" s="9">
        <v>75.447000000000003</v>
      </c>
      <c r="CP354" s="9">
        <v>63.743499999999997</v>
      </c>
      <c r="CQ354" s="9">
        <v>53.323999999999998</v>
      </c>
      <c r="CR354" s="9">
        <v>43.119500000000002</v>
      </c>
      <c r="CS354" s="9">
        <v>33.990499999999997</v>
      </c>
      <c r="CT354" s="9">
        <v>25.624500000000001</v>
      </c>
      <c r="CU354" s="9">
        <v>18.646999999999998</v>
      </c>
      <c r="CV354" s="9">
        <v>13.1295</v>
      </c>
      <c r="CW354" s="9">
        <v>8.8979999999999997</v>
      </c>
      <c r="CX354" s="9">
        <v>5.9359999999999999</v>
      </c>
      <c r="CY354" s="9">
        <v>3.7654999999999998</v>
      </c>
      <c r="CZ354" s="9">
        <v>5.2845000000000004</v>
      </c>
    </row>
    <row r="355" spans="1:104">
      <c r="A355" s="6" t="s">
        <v>16</v>
      </c>
      <c r="B355" s="7" t="s">
        <v>9</v>
      </c>
      <c r="C355" s="8">
        <v>2007</v>
      </c>
      <c r="D355" s="9">
        <v>487.24799999999999</v>
      </c>
      <c r="E355" s="9">
        <v>480.69850000000002</v>
      </c>
      <c r="F355" s="9">
        <v>473.44650000000001</v>
      </c>
      <c r="G355" s="9">
        <v>468.14350000000002</v>
      </c>
      <c r="H355" s="9">
        <v>455.70049999999998</v>
      </c>
      <c r="I355" s="9">
        <v>445.64</v>
      </c>
      <c r="J355" s="9">
        <v>441.9735</v>
      </c>
      <c r="K355" s="9">
        <v>434.3655</v>
      </c>
      <c r="L355" s="9">
        <v>422.99200000000002</v>
      </c>
      <c r="M355" s="9">
        <v>416.73200000000003</v>
      </c>
      <c r="N355" s="9">
        <v>414.77499999999998</v>
      </c>
      <c r="O355" s="9">
        <v>413.44600000000003</v>
      </c>
      <c r="P355" s="9">
        <v>416.56450000000001</v>
      </c>
      <c r="Q355" s="9">
        <v>427.4665</v>
      </c>
      <c r="R355" s="9">
        <v>443.87099999999998</v>
      </c>
      <c r="S355" s="9">
        <v>451.08749999999998</v>
      </c>
      <c r="T355" s="9">
        <v>454.93950000000001</v>
      </c>
      <c r="U355" s="9">
        <v>466.15899999999999</v>
      </c>
      <c r="V355" s="9">
        <v>482.01</v>
      </c>
      <c r="W355" s="9">
        <v>497.76850000000002</v>
      </c>
      <c r="X355" s="9">
        <v>516.24450000000002</v>
      </c>
      <c r="Y355" s="9">
        <v>540.82449999999994</v>
      </c>
      <c r="Z355" s="9">
        <v>566.02099999999996</v>
      </c>
      <c r="AA355" s="9">
        <v>591.51649999999995</v>
      </c>
      <c r="AB355" s="9">
        <v>626.68100000000004</v>
      </c>
      <c r="AC355" s="9">
        <v>662.13149999999996</v>
      </c>
      <c r="AD355" s="9">
        <v>711.37649999999996</v>
      </c>
      <c r="AE355" s="9">
        <v>749.30700000000002</v>
      </c>
      <c r="AF355" s="9">
        <v>770.47349999999994</v>
      </c>
      <c r="AG355" s="9">
        <v>796.27599999999995</v>
      </c>
      <c r="AH355" s="9">
        <v>810.32249999999999</v>
      </c>
      <c r="AI355" s="9">
        <v>815.29300000000001</v>
      </c>
      <c r="AJ355" s="9">
        <v>811.00599999999997</v>
      </c>
      <c r="AK355" s="9">
        <v>798.44500000000005</v>
      </c>
      <c r="AL355" s="9">
        <v>786.36249999999995</v>
      </c>
      <c r="AM355" s="9">
        <v>778.72649999999999</v>
      </c>
      <c r="AN355" s="9">
        <v>769.02250000000004</v>
      </c>
      <c r="AO355" s="9">
        <v>762.59950000000003</v>
      </c>
      <c r="AP355" s="9">
        <v>756.30700000000002</v>
      </c>
      <c r="AQ355" s="9">
        <v>755.54</v>
      </c>
      <c r="AR355" s="9">
        <v>759.14949999999999</v>
      </c>
      <c r="AS355" s="9">
        <v>751.61500000000001</v>
      </c>
      <c r="AT355" s="9">
        <v>750.63400000000001</v>
      </c>
      <c r="AU355" s="9">
        <v>739.70550000000003</v>
      </c>
      <c r="AV355" s="9">
        <v>709.67399999999998</v>
      </c>
      <c r="AW355" s="9">
        <v>688.22550000000001</v>
      </c>
      <c r="AX355" s="9">
        <v>675.80499999999995</v>
      </c>
      <c r="AY355" s="9">
        <v>664.87199999999996</v>
      </c>
      <c r="AZ355" s="9">
        <v>649.81550000000004</v>
      </c>
      <c r="BA355" s="9">
        <v>633.8415</v>
      </c>
      <c r="BB355" s="9">
        <v>602.95000000000005</v>
      </c>
      <c r="BC355" s="9">
        <v>572.18899999999996</v>
      </c>
      <c r="BD355" s="9">
        <v>549.12049999999999</v>
      </c>
      <c r="BE355" s="9">
        <v>534.60299999999995</v>
      </c>
      <c r="BF355" s="9">
        <v>532.78899999999999</v>
      </c>
      <c r="BG355" s="9">
        <v>515.04300000000001</v>
      </c>
      <c r="BH355" s="9">
        <v>494.28100000000001</v>
      </c>
      <c r="BI355" s="9">
        <v>498.30849999999998</v>
      </c>
      <c r="BJ355" s="9">
        <v>519.89099999999996</v>
      </c>
      <c r="BK355" s="9">
        <v>510.101</v>
      </c>
      <c r="BL355" s="9">
        <v>476.38</v>
      </c>
      <c r="BM355" s="9">
        <v>476.33600000000001</v>
      </c>
      <c r="BN355" s="9">
        <v>474.98599999999999</v>
      </c>
      <c r="BO355" s="9">
        <v>460.73849999999999</v>
      </c>
      <c r="BP355" s="9">
        <v>426.52449999999999</v>
      </c>
      <c r="BQ355" s="9">
        <v>379.91449999999998</v>
      </c>
      <c r="BR355" s="9">
        <v>406.75400000000002</v>
      </c>
      <c r="BS355" s="9">
        <v>373.822</v>
      </c>
      <c r="BT355" s="9">
        <v>320.63900000000001</v>
      </c>
      <c r="BU355" s="9">
        <v>358.97750000000002</v>
      </c>
      <c r="BV355" s="9">
        <v>394.01799999999997</v>
      </c>
      <c r="BW355" s="9">
        <v>402.67349999999999</v>
      </c>
      <c r="BX355" s="9">
        <v>391.05849999999998</v>
      </c>
      <c r="BY355" s="9">
        <v>390.79599999999999</v>
      </c>
      <c r="BZ355" s="9">
        <v>387.34649999999999</v>
      </c>
      <c r="CA355" s="9">
        <v>367.7355</v>
      </c>
      <c r="CB355" s="9">
        <v>352.34949999999998</v>
      </c>
      <c r="CC355" s="9">
        <v>334.71350000000001</v>
      </c>
      <c r="CD355" s="9">
        <v>313.30349999999999</v>
      </c>
      <c r="CE355" s="9">
        <v>291.66500000000002</v>
      </c>
      <c r="CF355" s="9">
        <v>269.637</v>
      </c>
      <c r="CG355" s="9">
        <v>249.928</v>
      </c>
      <c r="CH355" s="9">
        <v>227.7585</v>
      </c>
      <c r="CI355" s="9">
        <v>206.93350000000001</v>
      </c>
      <c r="CJ355" s="9">
        <v>187.60749999999999</v>
      </c>
      <c r="CK355" s="9">
        <v>164.86199999999999</v>
      </c>
      <c r="CL355" s="9">
        <v>139.54349999999999</v>
      </c>
      <c r="CM355" s="9">
        <v>113.455</v>
      </c>
      <c r="CN355" s="9">
        <v>92.150999999999996</v>
      </c>
      <c r="CO355" s="9">
        <v>78.064499999999995</v>
      </c>
      <c r="CP355" s="9">
        <v>64.741500000000002</v>
      </c>
      <c r="CQ355" s="9">
        <v>53.661499999999997</v>
      </c>
      <c r="CR355" s="9">
        <v>44.0625</v>
      </c>
      <c r="CS355" s="9">
        <v>34.869999999999997</v>
      </c>
      <c r="CT355" s="9">
        <v>26.901</v>
      </c>
      <c r="CU355" s="9">
        <v>19.823499999999999</v>
      </c>
      <c r="CV355" s="9">
        <v>13.993</v>
      </c>
      <c r="CW355" s="9">
        <v>9.5719999999999992</v>
      </c>
      <c r="CX355" s="9">
        <v>6.2915000000000001</v>
      </c>
      <c r="CY355" s="9">
        <v>4.0640000000000001</v>
      </c>
      <c r="CZ355" s="9">
        <v>5.7370000000000001</v>
      </c>
    </row>
    <row r="356" spans="1:104">
      <c r="A356" s="6" t="s">
        <v>16</v>
      </c>
      <c r="B356" s="7" t="s">
        <v>9</v>
      </c>
      <c r="C356" s="8">
        <v>2008</v>
      </c>
      <c r="D356" s="9">
        <v>504.91300000000001</v>
      </c>
      <c r="E356" s="9">
        <v>492.61700000000002</v>
      </c>
      <c r="F356" s="9">
        <v>485.988</v>
      </c>
      <c r="G356" s="9">
        <v>479.04500000000002</v>
      </c>
      <c r="H356" s="9">
        <v>473.47449999999998</v>
      </c>
      <c r="I356" s="9">
        <v>460.75</v>
      </c>
      <c r="J356" s="9">
        <v>450.75700000000001</v>
      </c>
      <c r="K356" s="9">
        <v>447.70499999999998</v>
      </c>
      <c r="L356" s="9">
        <v>440.92849999999999</v>
      </c>
      <c r="M356" s="9">
        <v>429.60300000000001</v>
      </c>
      <c r="N356" s="9">
        <v>423.63749999999999</v>
      </c>
      <c r="O356" s="9">
        <v>422.09800000000001</v>
      </c>
      <c r="P356" s="9">
        <v>420.52949999999998</v>
      </c>
      <c r="Q356" s="9">
        <v>423.32150000000001</v>
      </c>
      <c r="R356" s="9">
        <v>434.26549999999997</v>
      </c>
      <c r="S356" s="9">
        <v>450.91399999999999</v>
      </c>
      <c r="T356" s="9">
        <v>458.87900000000002</v>
      </c>
      <c r="U356" s="9">
        <v>463.93299999999999</v>
      </c>
      <c r="V356" s="9">
        <v>478.70949999999999</v>
      </c>
      <c r="W356" s="9">
        <v>496.87200000000001</v>
      </c>
      <c r="X356" s="9">
        <v>514.92650000000003</v>
      </c>
      <c r="Y356" s="9">
        <v>534.65099999999995</v>
      </c>
      <c r="Z356" s="9">
        <v>560.08600000000001</v>
      </c>
      <c r="AA356" s="9">
        <v>585.94299999999998</v>
      </c>
      <c r="AB356" s="9">
        <v>611.71400000000006</v>
      </c>
      <c r="AC356" s="9">
        <v>647.17499999999995</v>
      </c>
      <c r="AD356" s="9">
        <v>682.40700000000004</v>
      </c>
      <c r="AE356" s="9">
        <v>730.65650000000005</v>
      </c>
      <c r="AF356" s="9">
        <v>767.53750000000002</v>
      </c>
      <c r="AG356" s="9">
        <v>787.44150000000002</v>
      </c>
      <c r="AH356" s="9">
        <v>812.12649999999996</v>
      </c>
      <c r="AI356" s="9">
        <v>825.15</v>
      </c>
      <c r="AJ356" s="9">
        <v>828.88549999999998</v>
      </c>
      <c r="AK356" s="9">
        <v>824.05550000000005</v>
      </c>
      <c r="AL356" s="9">
        <v>810.36099999999999</v>
      </c>
      <c r="AM356" s="9">
        <v>797.58150000000001</v>
      </c>
      <c r="AN356" s="9">
        <v>789.66549999999995</v>
      </c>
      <c r="AO356" s="9">
        <v>779.45899999999995</v>
      </c>
      <c r="AP356" s="9">
        <v>772.53250000000003</v>
      </c>
      <c r="AQ356" s="9">
        <v>766.12149999999997</v>
      </c>
      <c r="AR356" s="9">
        <v>764.5575</v>
      </c>
      <c r="AS356" s="9">
        <v>766.66700000000003</v>
      </c>
      <c r="AT356" s="9">
        <v>758.79250000000002</v>
      </c>
      <c r="AU356" s="9">
        <v>757.12049999999999</v>
      </c>
      <c r="AV356" s="9">
        <v>745.57150000000001</v>
      </c>
      <c r="AW356" s="9">
        <v>715.21</v>
      </c>
      <c r="AX356" s="9">
        <v>693.15549999999996</v>
      </c>
      <c r="AY356" s="9">
        <v>680.40049999999997</v>
      </c>
      <c r="AZ356" s="9">
        <v>668.90750000000003</v>
      </c>
      <c r="BA356" s="9">
        <v>653.41099999999994</v>
      </c>
      <c r="BB356" s="9">
        <v>636.82550000000003</v>
      </c>
      <c r="BC356" s="9">
        <v>605.54849999999999</v>
      </c>
      <c r="BD356" s="9">
        <v>574.38900000000001</v>
      </c>
      <c r="BE356" s="9">
        <v>550.96600000000001</v>
      </c>
      <c r="BF356" s="9">
        <v>535.94650000000001</v>
      </c>
      <c r="BG356" s="9">
        <v>533.95450000000005</v>
      </c>
      <c r="BH356" s="9">
        <v>515.85799999999995</v>
      </c>
      <c r="BI356" s="9">
        <v>494.78750000000002</v>
      </c>
      <c r="BJ356" s="9">
        <v>498.57400000000001</v>
      </c>
      <c r="BK356" s="9">
        <v>519.78750000000002</v>
      </c>
      <c r="BL356" s="9">
        <v>509.95850000000002</v>
      </c>
      <c r="BM356" s="9">
        <v>476.03149999999999</v>
      </c>
      <c r="BN356" s="9">
        <v>475.42750000000001</v>
      </c>
      <c r="BO356" s="9">
        <v>473.75549999999998</v>
      </c>
      <c r="BP356" s="9">
        <v>459.19549999999998</v>
      </c>
      <c r="BQ356" s="9">
        <v>424.97949999999997</v>
      </c>
      <c r="BR356" s="9">
        <v>378.10750000000002</v>
      </c>
      <c r="BS356" s="9">
        <v>403.94799999999998</v>
      </c>
      <c r="BT356" s="9">
        <v>370.58550000000002</v>
      </c>
      <c r="BU356" s="9">
        <v>317.51150000000001</v>
      </c>
      <c r="BV356" s="9">
        <v>354.76900000000001</v>
      </c>
      <c r="BW356" s="9">
        <v>388.68450000000001</v>
      </c>
      <c r="BX356" s="9">
        <v>396.41649999999998</v>
      </c>
      <c r="BY356" s="9">
        <v>384.30599999999998</v>
      </c>
      <c r="BZ356" s="9">
        <v>383.08300000000003</v>
      </c>
      <c r="CA356" s="9">
        <v>378.48950000000002</v>
      </c>
      <c r="CB356" s="9">
        <v>358.28699999999998</v>
      </c>
      <c r="CC356" s="9">
        <v>342.25</v>
      </c>
      <c r="CD356" s="9">
        <v>323.80500000000001</v>
      </c>
      <c r="CE356" s="9">
        <v>301.61599999999999</v>
      </c>
      <c r="CF356" s="9">
        <v>278.875</v>
      </c>
      <c r="CG356" s="9">
        <v>256.22699999999998</v>
      </c>
      <c r="CH356" s="9">
        <v>235.8485</v>
      </c>
      <c r="CI356" s="9">
        <v>213.23750000000001</v>
      </c>
      <c r="CJ356" s="9">
        <v>192.03399999999999</v>
      </c>
      <c r="CK356" s="9">
        <v>172.38200000000001</v>
      </c>
      <c r="CL356" s="9">
        <v>149.7585</v>
      </c>
      <c r="CM356" s="9">
        <v>125.202</v>
      </c>
      <c r="CN356" s="9">
        <v>100.4385</v>
      </c>
      <c r="CO356" s="9">
        <v>80.326999999999998</v>
      </c>
      <c r="CP356" s="9">
        <v>66.927000000000007</v>
      </c>
      <c r="CQ356" s="9">
        <v>54.4895</v>
      </c>
      <c r="CR356" s="9">
        <v>44.2545</v>
      </c>
      <c r="CS356" s="9">
        <v>35.512500000000003</v>
      </c>
      <c r="CT356" s="9">
        <v>27.554500000000001</v>
      </c>
      <c r="CU356" s="9">
        <v>20.7685</v>
      </c>
      <c r="CV356" s="9">
        <v>14.8225</v>
      </c>
      <c r="CW356" s="9">
        <v>10.1585</v>
      </c>
      <c r="CX356" s="9">
        <v>6.7344999999999997</v>
      </c>
      <c r="CY356" s="9">
        <v>4.2824999999999998</v>
      </c>
      <c r="CZ356" s="9">
        <v>6.165</v>
      </c>
    </row>
    <row r="357" spans="1:104">
      <c r="A357" s="6" t="s">
        <v>16</v>
      </c>
      <c r="B357" s="7" t="s">
        <v>9</v>
      </c>
      <c r="C357" s="8">
        <v>2009</v>
      </c>
      <c r="D357" s="9">
        <v>504.84300000000002</v>
      </c>
      <c r="E357" s="9">
        <v>507.68200000000002</v>
      </c>
      <c r="F357" s="9">
        <v>495.4085</v>
      </c>
      <c r="G357" s="9">
        <v>489.10050000000001</v>
      </c>
      <c r="H357" s="9">
        <v>481.88099999999997</v>
      </c>
      <c r="I357" s="9">
        <v>476.02499999999998</v>
      </c>
      <c r="J357" s="9">
        <v>463.24099999999999</v>
      </c>
      <c r="K357" s="9">
        <v>453.22500000000002</v>
      </c>
      <c r="L357" s="9">
        <v>450.80250000000001</v>
      </c>
      <c r="M357" s="9">
        <v>444.82249999999999</v>
      </c>
      <c r="N357" s="9">
        <v>433.57600000000002</v>
      </c>
      <c r="O357" s="9">
        <v>427.98750000000001</v>
      </c>
      <c r="P357" s="9">
        <v>426.64350000000002</v>
      </c>
      <c r="Q357" s="9">
        <v>424.86700000000002</v>
      </c>
      <c r="R357" s="9">
        <v>427.43400000000003</v>
      </c>
      <c r="S357" s="9">
        <v>438.72800000000001</v>
      </c>
      <c r="T357" s="9">
        <v>456.00299999999999</v>
      </c>
      <c r="U357" s="9">
        <v>464.899</v>
      </c>
      <c r="V357" s="9">
        <v>471.88799999999998</v>
      </c>
      <c r="W357" s="9">
        <v>486.72500000000002</v>
      </c>
      <c r="X357" s="9">
        <v>505.73450000000003</v>
      </c>
      <c r="Y357" s="9">
        <v>524.09749999999997</v>
      </c>
      <c r="Z357" s="9">
        <v>543.8125</v>
      </c>
      <c r="AA357" s="9">
        <v>569.40700000000004</v>
      </c>
      <c r="AB357" s="9">
        <v>595.30150000000003</v>
      </c>
      <c r="AC357" s="9">
        <v>620.84900000000005</v>
      </c>
      <c r="AD357" s="9">
        <v>655.68349999999998</v>
      </c>
      <c r="AE357" s="9">
        <v>690.06550000000004</v>
      </c>
      <c r="AF357" s="9">
        <v>737.38900000000001</v>
      </c>
      <c r="AG357" s="9">
        <v>773.44749999999999</v>
      </c>
      <c r="AH357" s="9">
        <v>792.529</v>
      </c>
      <c r="AI357" s="9">
        <v>817.00300000000004</v>
      </c>
      <c r="AJ357" s="9">
        <v>829.45050000000003</v>
      </c>
      <c r="AK357" s="9">
        <v>832.77200000000005</v>
      </c>
      <c r="AL357" s="9">
        <v>827.82799999999997</v>
      </c>
      <c r="AM357" s="9">
        <v>813.80949999999996</v>
      </c>
      <c r="AN357" s="9">
        <v>801.09299999999996</v>
      </c>
      <c r="AO357" s="9">
        <v>793.06050000000005</v>
      </c>
      <c r="AP357" s="9">
        <v>782.70749999999998</v>
      </c>
      <c r="AQ357" s="9">
        <v>775.60950000000003</v>
      </c>
      <c r="AR357" s="9">
        <v>768.99300000000005</v>
      </c>
      <c r="AS357" s="9">
        <v>767.23699999999997</v>
      </c>
      <c r="AT357" s="9">
        <v>769.2405</v>
      </c>
      <c r="AU357" s="9">
        <v>760.89049999999997</v>
      </c>
      <c r="AV357" s="9">
        <v>759.07899999999995</v>
      </c>
      <c r="AW357" s="9">
        <v>747.19650000000001</v>
      </c>
      <c r="AX357" s="9">
        <v>716.58799999999997</v>
      </c>
      <c r="AY357" s="9">
        <v>694.20500000000004</v>
      </c>
      <c r="AZ357" s="9">
        <v>681.28700000000003</v>
      </c>
      <c r="BA357" s="9">
        <v>669.51300000000003</v>
      </c>
      <c r="BB357" s="9">
        <v>653.64250000000004</v>
      </c>
      <c r="BC357" s="9">
        <v>636.91949999999997</v>
      </c>
      <c r="BD357" s="9">
        <v>605.36</v>
      </c>
      <c r="BE357" s="9">
        <v>574.08600000000001</v>
      </c>
      <c r="BF357" s="9">
        <v>550.42349999999999</v>
      </c>
      <c r="BG357" s="9">
        <v>535.31500000000005</v>
      </c>
      <c r="BH357" s="9">
        <v>533.06500000000005</v>
      </c>
      <c r="BI357" s="9">
        <v>514.87950000000001</v>
      </c>
      <c r="BJ357" s="9">
        <v>493.75150000000002</v>
      </c>
      <c r="BK357" s="9">
        <v>497.23349999999999</v>
      </c>
      <c r="BL357" s="9">
        <v>518.40049999999997</v>
      </c>
      <c r="BM357" s="9">
        <v>508.524</v>
      </c>
      <c r="BN357" s="9">
        <v>474.38650000000001</v>
      </c>
      <c r="BO357" s="9">
        <v>473.25</v>
      </c>
      <c r="BP357" s="9">
        <v>471.43299999999999</v>
      </c>
      <c r="BQ357" s="9">
        <v>456.88249999999999</v>
      </c>
      <c r="BR357" s="9">
        <v>422.26400000000001</v>
      </c>
      <c r="BS357" s="9">
        <v>375.18450000000001</v>
      </c>
      <c r="BT357" s="9">
        <v>400.1925</v>
      </c>
      <c r="BU357" s="9">
        <v>366.61750000000001</v>
      </c>
      <c r="BV357" s="9">
        <v>313.57049999999998</v>
      </c>
      <c r="BW357" s="9">
        <v>350.02</v>
      </c>
      <c r="BX357" s="9">
        <v>382.596</v>
      </c>
      <c r="BY357" s="9">
        <v>389.387</v>
      </c>
      <c r="BZ357" s="9">
        <v>376.86700000000002</v>
      </c>
      <c r="CA357" s="9">
        <v>374.44549999999998</v>
      </c>
      <c r="CB357" s="9">
        <v>368.96050000000002</v>
      </c>
      <c r="CC357" s="9">
        <v>348.23349999999999</v>
      </c>
      <c r="CD357" s="9">
        <v>331.31849999999997</v>
      </c>
      <c r="CE357" s="9">
        <v>312.0575</v>
      </c>
      <c r="CF357" s="9">
        <v>288.7355</v>
      </c>
      <c r="CG357" s="9">
        <v>265.39299999999997</v>
      </c>
      <c r="CH357" s="9">
        <v>242.17699999999999</v>
      </c>
      <c r="CI357" s="9">
        <v>221.27549999999999</v>
      </c>
      <c r="CJ357" s="9">
        <v>198.4385</v>
      </c>
      <c r="CK357" s="9">
        <v>176.98599999999999</v>
      </c>
      <c r="CL357" s="9">
        <v>157.10050000000001</v>
      </c>
      <c r="CM357" s="9">
        <v>134.83449999999999</v>
      </c>
      <c r="CN357" s="9">
        <v>111.158</v>
      </c>
      <c r="CO357" s="9">
        <v>87.747500000000002</v>
      </c>
      <c r="CP357" s="9">
        <v>68.968500000000006</v>
      </c>
      <c r="CQ357" s="9">
        <v>56.464500000000001</v>
      </c>
      <c r="CR357" s="9">
        <v>45.0595</v>
      </c>
      <c r="CS357" s="9">
        <v>35.792999999999999</v>
      </c>
      <c r="CT357" s="9">
        <v>28.169499999999999</v>
      </c>
      <c r="CU357" s="9">
        <v>21.311</v>
      </c>
      <c r="CV357" s="9">
        <v>15.56</v>
      </c>
      <c r="CW357" s="9">
        <v>10.7775</v>
      </c>
      <c r="CX357" s="9">
        <v>7.1544999999999996</v>
      </c>
      <c r="CY357" s="9">
        <v>4.5865</v>
      </c>
      <c r="CZ357" s="9">
        <v>6.5609999999999999</v>
      </c>
    </row>
    <row r="358" spans="1:104">
      <c r="A358" s="6" t="s">
        <v>16</v>
      </c>
      <c r="B358" s="7" t="s">
        <v>9</v>
      </c>
      <c r="C358" s="8">
        <v>2010</v>
      </c>
      <c r="D358" s="9">
        <v>487.096</v>
      </c>
      <c r="E358" s="9">
        <v>505.95150000000001</v>
      </c>
      <c r="F358" s="9">
        <v>508.53199999999998</v>
      </c>
      <c r="G358" s="9">
        <v>497.15600000000001</v>
      </c>
      <c r="H358" s="9">
        <v>490.49099999999999</v>
      </c>
      <c r="I358" s="9">
        <v>483.11450000000002</v>
      </c>
      <c r="J358" s="9">
        <v>477.06349999999998</v>
      </c>
      <c r="K358" s="9">
        <v>464.21800000000002</v>
      </c>
      <c r="L358" s="9">
        <v>454.15350000000001</v>
      </c>
      <c r="M358" s="9">
        <v>452.24700000000001</v>
      </c>
      <c r="N358" s="9">
        <v>446.93450000000001</v>
      </c>
      <c r="O358" s="9">
        <v>435.65649999999999</v>
      </c>
      <c r="P358" s="9">
        <v>430.20699999999999</v>
      </c>
      <c r="Q358" s="9">
        <v>429.28800000000001</v>
      </c>
      <c r="R358" s="9">
        <v>427.21800000000002</v>
      </c>
      <c r="S358" s="9">
        <v>429.76549999999997</v>
      </c>
      <c r="T358" s="9">
        <v>441.51499999999999</v>
      </c>
      <c r="U358" s="9">
        <v>459.62650000000002</v>
      </c>
      <c r="V358" s="9">
        <v>470.00749999999999</v>
      </c>
      <c r="W358" s="9">
        <v>476.83499999999998</v>
      </c>
      <c r="X358" s="9">
        <v>492.03399999999999</v>
      </c>
      <c r="Y358" s="9">
        <v>510.99599999999998</v>
      </c>
      <c r="Z358" s="9">
        <v>528.62599999999998</v>
      </c>
      <c r="AA358" s="9">
        <v>547.95699999999999</v>
      </c>
      <c r="AB358" s="9">
        <v>573.08450000000005</v>
      </c>
      <c r="AC358" s="9">
        <v>598.00199999999995</v>
      </c>
      <c r="AD358" s="9">
        <v>622.77650000000006</v>
      </c>
      <c r="AE358" s="9">
        <v>656.971</v>
      </c>
      <c r="AF358" s="9">
        <v>690.19</v>
      </c>
      <c r="AG358" s="9">
        <v>736.87099999999998</v>
      </c>
      <c r="AH358" s="9">
        <v>772.16700000000003</v>
      </c>
      <c r="AI358" s="9">
        <v>791.17600000000004</v>
      </c>
      <c r="AJ358" s="9">
        <v>815.60299999999995</v>
      </c>
      <c r="AK358" s="9">
        <v>828.00300000000004</v>
      </c>
      <c r="AL358" s="9">
        <v>831.40300000000002</v>
      </c>
      <c r="AM358" s="9">
        <v>826.74950000000001</v>
      </c>
      <c r="AN358" s="9">
        <v>812.97500000000002</v>
      </c>
      <c r="AO358" s="9">
        <v>800.66200000000003</v>
      </c>
      <c r="AP358" s="9">
        <v>792.55100000000004</v>
      </c>
      <c r="AQ358" s="9">
        <v>782.41899999999998</v>
      </c>
      <c r="AR358" s="9">
        <v>775.298</v>
      </c>
      <c r="AS358" s="9">
        <v>768.75699999999995</v>
      </c>
      <c r="AT358" s="9">
        <v>767.00699999999995</v>
      </c>
      <c r="AU358" s="9">
        <v>769.03650000000005</v>
      </c>
      <c r="AV358" s="9">
        <v>760.62400000000002</v>
      </c>
      <c r="AW358" s="9">
        <v>758.81050000000005</v>
      </c>
      <c r="AX358" s="9">
        <v>746.69150000000002</v>
      </c>
      <c r="AY358" s="9">
        <v>715.90449999999998</v>
      </c>
      <c r="AZ358" s="9">
        <v>693.63099999999997</v>
      </c>
      <c r="BA358" s="9">
        <v>680.50199999999995</v>
      </c>
      <c r="BB358" s="9">
        <v>668.46100000000001</v>
      </c>
      <c r="BC358" s="9">
        <v>652.70000000000005</v>
      </c>
      <c r="BD358" s="9">
        <v>635.69899999999996</v>
      </c>
      <c r="BE358" s="9">
        <v>604.06100000000004</v>
      </c>
      <c r="BF358" s="9">
        <v>572.70050000000003</v>
      </c>
      <c r="BG358" s="9">
        <v>548.98050000000001</v>
      </c>
      <c r="BH358" s="9">
        <v>533.71550000000002</v>
      </c>
      <c r="BI358" s="9">
        <v>531.33500000000004</v>
      </c>
      <c r="BJ358" s="9">
        <v>513.05100000000004</v>
      </c>
      <c r="BK358" s="9">
        <v>491.95800000000003</v>
      </c>
      <c r="BL358" s="9">
        <v>495.38249999999999</v>
      </c>
      <c r="BM358" s="9">
        <v>516.48749999999995</v>
      </c>
      <c r="BN358" s="9">
        <v>506.29700000000003</v>
      </c>
      <c r="BO358" s="9">
        <v>471.99950000000001</v>
      </c>
      <c r="BP358" s="9">
        <v>470.58049999999997</v>
      </c>
      <c r="BQ358" s="9">
        <v>468.72800000000001</v>
      </c>
      <c r="BR358" s="9">
        <v>453.73649999999998</v>
      </c>
      <c r="BS358" s="9">
        <v>418.79149999999998</v>
      </c>
      <c r="BT358" s="9">
        <v>371.60700000000003</v>
      </c>
      <c r="BU358" s="9">
        <v>395.89749999999998</v>
      </c>
      <c r="BV358" s="9">
        <v>362.15499999999997</v>
      </c>
      <c r="BW358" s="9">
        <v>309.279</v>
      </c>
      <c r="BX358" s="9">
        <v>344.57100000000003</v>
      </c>
      <c r="BY358" s="9">
        <v>375.8895</v>
      </c>
      <c r="BZ358" s="9">
        <v>381.72250000000003</v>
      </c>
      <c r="CA358" s="9">
        <v>368.71749999999997</v>
      </c>
      <c r="CB358" s="9">
        <v>365.339</v>
      </c>
      <c r="CC358" s="9">
        <v>358.77550000000002</v>
      </c>
      <c r="CD358" s="9">
        <v>337.49349999999998</v>
      </c>
      <c r="CE358" s="9">
        <v>319.67149999999998</v>
      </c>
      <c r="CF358" s="9">
        <v>299.20949999999999</v>
      </c>
      <c r="CG358" s="9">
        <v>275.19850000000002</v>
      </c>
      <c r="CH358" s="9">
        <v>251.3955</v>
      </c>
      <c r="CI358" s="9">
        <v>227.7465</v>
      </c>
      <c r="CJ358" s="9">
        <v>206.47149999999999</v>
      </c>
      <c r="CK358" s="9">
        <v>183.48949999999999</v>
      </c>
      <c r="CL358" s="9">
        <v>161.87100000000001</v>
      </c>
      <c r="CM358" s="9">
        <v>142.0275</v>
      </c>
      <c r="CN358" s="9">
        <v>120.1785</v>
      </c>
      <c r="CO358" s="9">
        <v>97.497</v>
      </c>
      <c r="CP358" s="9">
        <v>75.705500000000001</v>
      </c>
      <c r="CQ358" s="9">
        <v>58.378</v>
      </c>
      <c r="CR358" s="9">
        <v>46.902999999999999</v>
      </c>
      <c r="CS358" s="9">
        <v>36.688499999999998</v>
      </c>
      <c r="CT358" s="9">
        <v>28.526499999999999</v>
      </c>
      <c r="CU358" s="9">
        <v>21.876999999999999</v>
      </c>
      <c r="CV358" s="9">
        <v>16.052</v>
      </c>
      <c r="CW358" s="9">
        <v>11.372</v>
      </c>
      <c r="CX358" s="9">
        <v>7.6280000000000001</v>
      </c>
      <c r="CY358" s="9">
        <v>4.8940000000000001</v>
      </c>
      <c r="CZ358" s="9">
        <v>7.024</v>
      </c>
    </row>
    <row r="359" spans="1:104">
      <c r="A359" s="6" t="s">
        <v>16</v>
      </c>
      <c r="B359" s="7" t="s">
        <v>9</v>
      </c>
      <c r="C359" s="8">
        <v>2011</v>
      </c>
      <c r="D359" s="9">
        <v>477.94099999999997</v>
      </c>
      <c r="E359" s="9">
        <v>487.34649999999999</v>
      </c>
      <c r="F359" s="9">
        <v>505.61250000000001</v>
      </c>
      <c r="G359" s="9">
        <v>509.37950000000001</v>
      </c>
      <c r="H359" s="9">
        <v>498.22300000000001</v>
      </c>
      <c r="I359" s="9">
        <v>491.34949999999998</v>
      </c>
      <c r="J359" s="9">
        <v>484.01799999999997</v>
      </c>
      <c r="K359" s="9">
        <v>477.74650000000003</v>
      </c>
      <c r="L359" s="9">
        <v>464.964</v>
      </c>
      <c r="M359" s="9">
        <v>454.88</v>
      </c>
      <c r="N359" s="9">
        <v>453.3775</v>
      </c>
      <c r="O359" s="9">
        <v>448.46350000000001</v>
      </c>
      <c r="P359" s="9">
        <v>437.18549999999999</v>
      </c>
      <c r="Q359" s="9">
        <v>432.15499999999997</v>
      </c>
      <c r="R359" s="9">
        <v>431.27249999999998</v>
      </c>
      <c r="S359" s="9">
        <v>429.173</v>
      </c>
      <c r="T359" s="9">
        <v>431.72750000000002</v>
      </c>
      <c r="U359" s="9">
        <v>444.28750000000002</v>
      </c>
      <c r="V359" s="9">
        <v>463.77249999999998</v>
      </c>
      <c r="W359" s="9">
        <v>474.15550000000002</v>
      </c>
      <c r="X359" s="9">
        <v>481.55349999999999</v>
      </c>
      <c r="Y359" s="9">
        <v>496.86599999999999</v>
      </c>
      <c r="Z359" s="9">
        <v>515.29300000000001</v>
      </c>
      <c r="AA359" s="9">
        <v>532.5575</v>
      </c>
      <c r="AB359" s="9">
        <v>551.46349999999995</v>
      </c>
      <c r="AC359" s="9">
        <v>575.31050000000005</v>
      </c>
      <c r="AD359" s="9">
        <v>599.34799999999996</v>
      </c>
      <c r="AE359" s="9">
        <v>623.096</v>
      </c>
      <c r="AF359" s="9">
        <v>656.28049999999996</v>
      </c>
      <c r="AG359" s="9">
        <v>688.58249999999998</v>
      </c>
      <c r="AH359" s="9">
        <v>734.41600000000005</v>
      </c>
      <c r="AI359" s="9">
        <v>769.33050000000003</v>
      </c>
      <c r="AJ359" s="9">
        <v>788.28200000000004</v>
      </c>
      <c r="AK359" s="9">
        <v>812.68849999999998</v>
      </c>
      <c r="AL359" s="9">
        <v>825.40300000000002</v>
      </c>
      <c r="AM359" s="9">
        <v>829.02650000000006</v>
      </c>
      <c r="AN359" s="9">
        <v>824.71900000000005</v>
      </c>
      <c r="AO359" s="9">
        <v>811.3</v>
      </c>
      <c r="AP359" s="9">
        <v>799.005</v>
      </c>
      <c r="AQ359" s="9">
        <v>791.51</v>
      </c>
      <c r="AR359" s="9">
        <v>781.29849999999999</v>
      </c>
      <c r="AS359" s="9">
        <v>774.15700000000004</v>
      </c>
      <c r="AT359" s="9">
        <v>767.79300000000001</v>
      </c>
      <c r="AU359" s="9">
        <v>766.16899999999998</v>
      </c>
      <c r="AV359" s="9">
        <v>768.25649999999996</v>
      </c>
      <c r="AW359" s="9">
        <v>759.98350000000005</v>
      </c>
      <c r="AX359" s="9">
        <v>757.85350000000005</v>
      </c>
      <c r="AY359" s="9">
        <v>745.77650000000006</v>
      </c>
      <c r="AZ359" s="9">
        <v>715.03399999999999</v>
      </c>
      <c r="BA359" s="9">
        <v>692.7</v>
      </c>
      <c r="BB359" s="9">
        <v>679.28750000000002</v>
      </c>
      <c r="BC359" s="9">
        <v>667.29200000000003</v>
      </c>
      <c r="BD359" s="9">
        <v>651.35699999999997</v>
      </c>
      <c r="BE359" s="9">
        <v>634.22149999999999</v>
      </c>
      <c r="BF359" s="9">
        <v>602.61749999999995</v>
      </c>
      <c r="BG359" s="9">
        <v>571.09649999999999</v>
      </c>
      <c r="BH359" s="9">
        <v>547.40650000000005</v>
      </c>
      <c r="BI359" s="9">
        <v>531.95000000000005</v>
      </c>
      <c r="BJ359" s="9">
        <v>529.4665</v>
      </c>
      <c r="BK359" s="9">
        <v>511.20299999999997</v>
      </c>
      <c r="BL359" s="9">
        <v>490.101</v>
      </c>
      <c r="BM359" s="9">
        <v>493.44400000000002</v>
      </c>
      <c r="BN359" s="9">
        <v>514.33299999999997</v>
      </c>
      <c r="BO359" s="9">
        <v>503.7885</v>
      </c>
      <c r="BP359" s="9">
        <v>469.43900000000002</v>
      </c>
      <c r="BQ359" s="9">
        <v>467.87099999999998</v>
      </c>
      <c r="BR359" s="9">
        <v>465.64949999999999</v>
      </c>
      <c r="BS359" s="9">
        <v>450.16149999999999</v>
      </c>
      <c r="BT359" s="9">
        <v>415.005</v>
      </c>
      <c r="BU359" s="9">
        <v>367.79349999999999</v>
      </c>
      <c r="BV359" s="9">
        <v>391.22750000000002</v>
      </c>
      <c r="BW359" s="9">
        <v>357.35</v>
      </c>
      <c r="BX359" s="9">
        <v>304.45150000000001</v>
      </c>
      <c r="BY359" s="9">
        <v>338.74349999999998</v>
      </c>
      <c r="BZ359" s="9">
        <v>368.64699999999999</v>
      </c>
      <c r="CA359" s="9">
        <v>373.64150000000001</v>
      </c>
      <c r="CB359" s="9">
        <v>360.0265</v>
      </c>
      <c r="CC359" s="9">
        <v>355.483</v>
      </c>
      <c r="CD359" s="9">
        <v>347.97</v>
      </c>
      <c r="CE359" s="9">
        <v>326.07150000000001</v>
      </c>
      <c r="CF359" s="9">
        <v>306.92899999999997</v>
      </c>
      <c r="CG359" s="9">
        <v>285.57850000000002</v>
      </c>
      <c r="CH359" s="9">
        <v>261.08150000000001</v>
      </c>
      <c r="CI359" s="9">
        <v>236.85599999999999</v>
      </c>
      <c r="CJ359" s="9">
        <v>212.82749999999999</v>
      </c>
      <c r="CK359" s="9">
        <v>191.18199999999999</v>
      </c>
      <c r="CL359" s="9">
        <v>168.1885</v>
      </c>
      <c r="CM359" s="9">
        <v>146.6995</v>
      </c>
      <c r="CN359" s="9">
        <v>126.94799999999999</v>
      </c>
      <c r="CO359" s="9">
        <v>105.836</v>
      </c>
      <c r="CP359" s="9">
        <v>84.474000000000004</v>
      </c>
      <c r="CQ359" s="9">
        <v>64.417000000000002</v>
      </c>
      <c r="CR359" s="9">
        <v>48.744</v>
      </c>
      <c r="CS359" s="9">
        <v>38.33</v>
      </c>
      <c r="CT359" s="9">
        <v>29.3035</v>
      </c>
      <c r="CU359" s="9">
        <v>22.236000000000001</v>
      </c>
      <c r="CV359" s="9">
        <v>16.557500000000001</v>
      </c>
      <c r="CW359" s="9">
        <v>11.791</v>
      </c>
      <c r="CX359" s="9">
        <v>8.0894999999999992</v>
      </c>
      <c r="CY359" s="9">
        <v>5.2454999999999998</v>
      </c>
      <c r="CZ359" s="9">
        <v>7.5484999999999998</v>
      </c>
    </row>
    <row r="360" spans="1:104">
      <c r="A360" s="6" t="s">
        <v>16</v>
      </c>
      <c r="B360" s="7" t="s">
        <v>9</v>
      </c>
      <c r="C360" s="8">
        <v>2012</v>
      </c>
      <c r="D360" s="9">
        <v>462.07100000000003</v>
      </c>
      <c r="E360" s="9">
        <v>477.25049999999999</v>
      </c>
      <c r="F360" s="9">
        <v>485.81200000000001</v>
      </c>
      <c r="G360" s="9">
        <v>504.94850000000002</v>
      </c>
      <c r="H360" s="9">
        <v>508.77600000000001</v>
      </c>
      <c r="I360" s="9">
        <v>497.64350000000002</v>
      </c>
      <c r="J360" s="9">
        <v>490.91699999999997</v>
      </c>
      <c r="K360" s="9">
        <v>483.66699999999997</v>
      </c>
      <c r="L360" s="9">
        <v>477.52499999999998</v>
      </c>
      <c r="M360" s="9">
        <v>464.86700000000002</v>
      </c>
      <c r="N360" s="9">
        <v>454.63850000000002</v>
      </c>
      <c r="O360" s="9">
        <v>453.57049999999998</v>
      </c>
      <c r="P360" s="9">
        <v>448.82</v>
      </c>
      <c r="Q360" s="9">
        <v>437.73399999999998</v>
      </c>
      <c r="R360" s="9">
        <v>432.7235</v>
      </c>
      <c r="S360" s="9">
        <v>432.33249999999998</v>
      </c>
      <c r="T360" s="9">
        <v>430.23050000000001</v>
      </c>
      <c r="U360" s="9">
        <v>433.38150000000002</v>
      </c>
      <c r="V360" s="9">
        <v>447.25150000000002</v>
      </c>
      <c r="W360" s="9">
        <v>466.6465</v>
      </c>
      <c r="X360" s="9">
        <v>477.35500000000002</v>
      </c>
      <c r="Y360" s="9">
        <v>484.78250000000003</v>
      </c>
      <c r="Z360" s="9">
        <v>500.06450000000001</v>
      </c>
      <c r="AA360" s="9">
        <v>517.98249999999996</v>
      </c>
      <c r="AB360" s="9">
        <v>534.74699999999996</v>
      </c>
      <c r="AC360" s="9">
        <v>552.29949999999997</v>
      </c>
      <c r="AD360" s="9">
        <v>574.95399999999995</v>
      </c>
      <c r="AE360" s="9">
        <v>597.62199999999996</v>
      </c>
      <c r="AF360" s="9">
        <v>620.49300000000005</v>
      </c>
      <c r="AG360" s="9">
        <v>652.62950000000001</v>
      </c>
      <c r="AH360" s="9">
        <v>683.84100000000001</v>
      </c>
      <c r="AI360" s="9">
        <v>729.0915</v>
      </c>
      <c r="AJ360" s="9">
        <v>763.7405</v>
      </c>
      <c r="AK360" s="9">
        <v>782.44299999999998</v>
      </c>
      <c r="AL360" s="9">
        <v>807.23599999999999</v>
      </c>
      <c r="AM360" s="9">
        <v>820.06500000000005</v>
      </c>
      <c r="AN360" s="9">
        <v>824.0625</v>
      </c>
      <c r="AO360" s="9">
        <v>819.94100000000003</v>
      </c>
      <c r="AP360" s="9">
        <v>806.85149999999999</v>
      </c>
      <c r="AQ360" s="9">
        <v>795.12400000000002</v>
      </c>
      <c r="AR360" s="9">
        <v>787.8125</v>
      </c>
      <c r="AS360" s="9">
        <v>777.42200000000003</v>
      </c>
      <c r="AT360" s="9">
        <v>770.44799999999998</v>
      </c>
      <c r="AU360" s="9">
        <v>764.5865</v>
      </c>
      <c r="AV360" s="9">
        <v>763.07150000000001</v>
      </c>
      <c r="AW360" s="9">
        <v>765.37099999999998</v>
      </c>
      <c r="AX360" s="9">
        <v>757.12400000000002</v>
      </c>
      <c r="AY360" s="9">
        <v>755.02800000000002</v>
      </c>
      <c r="AZ360" s="9">
        <v>743.07100000000003</v>
      </c>
      <c r="BA360" s="9">
        <v>712.46199999999999</v>
      </c>
      <c r="BB360" s="9">
        <v>689.89649999999995</v>
      </c>
      <c r="BC360" s="9">
        <v>676.65200000000004</v>
      </c>
      <c r="BD360" s="9">
        <v>664.54499999999996</v>
      </c>
      <c r="BE360" s="9">
        <v>648.47699999999998</v>
      </c>
      <c r="BF360" s="9">
        <v>631.49649999999997</v>
      </c>
      <c r="BG360" s="9">
        <v>599.79999999999995</v>
      </c>
      <c r="BH360" s="9">
        <v>568.42899999999997</v>
      </c>
      <c r="BI360" s="9">
        <v>544.55200000000002</v>
      </c>
      <c r="BJ360" s="9">
        <v>529.29300000000001</v>
      </c>
      <c r="BK360" s="9">
        <v>526.70849999999996</v>
      </c>
      <c r="BL360" s="9">
        <v>508.55349999999999</v>
      </c>
      <c r="BM360" s="9">
        <v>487.46449999999999</v>
      </c>
      <c r="BN360" s="9">
        <v>490.66649999999998</v>
      </c>
      <c r="BO360" s="9">
        <v>511.0575</v>
      </c>
      <c r="BP360" s="9">
        <v>500.44099999999997</v>
      </c>
      <c r="BQ360" s="9">
        <v>466.27499999999998</v>
      </c>
      <c r="BR360" s="9">
        <v>464.39449999999999</v>
      </c>
      <c r="BS360" s="9">
        <v>461.45549999999997</v>
      </c>
      <c r="BT360" s="9">
        <v>445.83150000000001</v>
      </c>
      <c r="BU360" s="9">
        <v>410.303</v>
      </c>
      <c r="BV360" s="9">
        <v>363.13099999999997</v>
      </c>
      <c r="BW360" s="9">
        <v>385.83300000000003</v>
      </c>
      <c r="BX360" s="9">
        <v>351.62650000000002</v>
      </c>
      <c r="BY360" s="9">
        <v>299.03449999999998</v>
      </c>
      <c r="BZ360" s="9">
        <v>332.07249999999999</v>
      </c>
      <c r="CA360" s="9">
        <v>360.4785</v>
      </c>
      <c r="CB360" s="9">
        <v>364.57150000000001</v>
      </c>
      <c r="CC360" s="9">
        <v>350.14400000000001</v>
      </c>
      <c r="CD360" s="9">
        <v>344.56900000000002</v>
      </c>
      <c r="CE360" s="9">
        <v>336.01150000000001</v>
      </c>
      <c r="CF360" s="9">
        <v>313.23050000000001</v>
      </c>
      <c r="CG360" s="9">
        <v>293.125</v>
      </c>
      <c r="CH360" s="9">
        <v>270.99700000000001</v>
      </c>
      <c r="CI360" s="9">
        <v>245.94499999999999</v>
      </c>
      <c r="CJ360" s="9">
        <v>221.28649999999999</v>
      </c>
      <c r="CK360" s="9">
        <v>196.9735</v>
      </c>
      <c r="CL360" s="9">
        <v>175.06100000000001</v>
      </c>
      <c r="CM360" s="9">
        <v>152.22800000000001</v>
      </c>
      <c r="CN360" s="9">
        <v>130.96850000000001</v>
      </c>
      <c r="CO360" s="9">
        <v>111.634</v>
      </c>
      <c r="CP360" s="9">
        <v>91.519499999999994</v>
      </c>
      <c r="CQ360" s="9">
        <v>71.686000000000007</v>
      </c>
      <c r="CR360" s="9">
        <v>53.619</v>
      </c>
      <c r="CS360" s="9">
        <v>39.741</v>
      </c>
      <c r="CT360" s="9">
        <v>30.520499999999998</v>
      </c>
      <c r="CU360" s="9">
        <v>22.7455</v>
      </c>
      <c r="CV360" s="9">
        <v>16.7485</v>
      </c>
      <c r="CW360" s="9">
        <v>12.096500000000001</v>
      </c>
      <c r="CX360" s="9">
        <v>8.3379999999999992</v>
      </c>
      <c r="CY360" s="9">
        <v>5.5274999999999999</v>
      </c>
      <c r="CZ360" s="9">
        <v>8.0389999999999997</v>
      </c>
    </row>
    <row r="361" spans="1:104">
      <c r="A361" s="6" t="s">
        <v>16</v>
      </c>
      <c r="B361" s="7" t="s">
        <v>9</v>
      </c>
      <c r="C361" s="8">
        <v>2013</v>
      </c>
      <c r="D361" s="9">
        <v>436.25650000000002</v>
      </c>
      <c r="E361" s="9">
        <v>461.36349999999999</v>
      </c>
      <c r="F361" s="9">
        <v>474.27499999999998</v>
      </c>
      <c r="G361" s="9">
        <v>484.10700000000003</v>
      </c>
      <c r="H361" s="9">
        <v>502.73599999999999</v>
      </c>
      <c r="I361" s="9">
        <v>506.61750000000001</v>
      </c>
      <c r="J361" s="9">
        <v>495.56549999999999</v>
      </c>
      <c r="K361" s="9">
        <v>489.15600000000001</v>
      </c>
      <c r="L361" s="9">
        <v>482.15750000000003</v>
      </c>
      <c r="M361" s="9">
        <v>476.23</v>
      </c>
      <c r="N361" s="9">
        <v>463.524</v>
      </c>
      <c r="O361" s="9">
        <v>453.43700000000001</v>
      </c>
      <c r="P361" s="9">
        <v>452.59449999999998</v>
      </c>
      <c r="Q361" s="9">
        <v>448.00850000000003</v>
      </c>
      <c r="R361" s="9">
        <v>436.83600000000001</v>
      </c>
      <c r="S361" s="9">
        <v>432.10300000000001</v>
      </c>
      <c r="T361" s="9">
        <v>432.11</v>
      </c>
      <c r="U361" s="9">
        <v>430.32799999999997</v>
      </c>
      <c r="V361" s="9">
        <v>434.67450000000002</v>
      </c>
      <c r="W361" s="9">
        <v>448.33100000000002</v>
      </c>
      <c r="X361" s="9">
        <v>467.75700000000001</v>
      </c>
      <c r="Y361" s="9">
        <v>478.24149999999997</v>
      </c>
      <c r="Z361" s="9">
        <v>485.52699999999999</v>
      </c>
      <c r="AA361" s="9">
        <v>500.40649999999999</v>
      </c>
      <c r="AB361" s="9">
        <v>517.29399999999998</v>
      </c>
      <c r="AC361" s="9">
        <v>532.53899999999999</v>
      </c>
      <c r="AD361" s="9">
        <v>548.50699999999995</v>
      </c>
      <c r="AE361" s="9">
        <v>570.00300000000004</v>
      </c>
      <c r="AF361" s="9">
        <v>591.45699999999999</v>
      </c>
      <c r="AG361" s="9">
        <v>613.37199999999996</v>
      </c>
      <c r="AH361" s="9">
        <v>644.34550000000002</v>
      </c>
      <c r="AI361" s="9">
        <v>675.02599999999995</v>
      </c>
      <c r="AJ361" s="9">
        <v>719.89850000000001</v>
      </c>
      <c r="AK361" s="9">
        <v>754.11850000000004</v>
      </c>
      <c r="AL361" s="9">
        <v>773.1825</v>
      </c>
      <c r="AM361" s="9">
        <v>798.18499999999995</v>
      </c>
      <c r="AN361" s="9">
        <v>811.57799999999997</v>
      </c>
      <c r="AO361" s="9">
        <v>815.54750000000001</v>
      </c>
      <c r="AP361" s="9">
        <v>812.17650000000003</v>
      </c>
      <c r="AQ361" s="9">
        <v>799.46849999999995</v>
      </c>
      <c r="AR361" s="9">
        <v>788.26549999999997</v>
      </c>
      <c r="AS361" s="9">
        <v>780.92250000000001</v>
      </c>
      <c r="AT361" s="9">
        <v>770.58299999999997</v>
      </c>
      <c r="AU361" s="9">
        <v>764.29700000000003</v>
      </c>
      <c r="AV361" s="9">
        <v>758.55399999999997</v>
      </c>
      <c r="AW361" s="9">
        <v>757.19899999999996</v>
      </c>
      <c r="AX361" s="9">
        <v>759.99450000000002</v>
      </c>
      <c r="AY361" s="9">
        <v>752.06200000000001</v>
      </c>
      <c r="AZ361" s="9">
        <v>750.0385</v>
      </c>
      <c r="BA361" s="9">
        <v>738.31100000000004</v>
      </c>
      <c r="BB361" s="9">
        <v>707.55700000000002</v>
      </c>
      <c r="BC361" s="9">
        <v>685.37900000000002</v>
      </c>
      <c r="BD361" s="9">
        <v>672.19399999999996</v>
      </c>
      <c r="BE361" s="9">
        <v>659.79</v>
      </c>
      <c r="BF361" s="9">
        <v>643.97699999999998</v>
      </c>
      <c r="BG361" s="9">
        <v>627.12750000000005</v>
      </c>
      <c r="BH361" s="9">
        <v>595.48900000000003</v>
      </c>
      <c r="BI361" s="9">
        <v>564.25149999999996</v>
      </c>
      <c r="BJ361" s="9">
        <v>540.55150000000003</v>
      </c>
      <c r="BK361" s="9">
        <v>525.31550000000004</v>
      </c>
      <c r="BL361" s="9">
        <v>522.78200000000004</v>
      </c>
      <c r="BM361" s="9">
        <v>504.73899999999998</v>
      </c>
      <c r="BN361" s="9">
        <v>483.64</v>
      </c>
      <c r="BO361" s="9">
        <v>486.65100000000001</v>
      </c>
      <c r="BP361" s="9">
        <v>506.71350000000001</v>
      </c>
      <c r="BQ361" s="9">
        <v>496.19499999999999</v>
      </c>
      <c r="BR361" s="9">
        <v>461.97800000000001</v>
      </c>
      <c r="BS361" s="9">
        <v>459.50799999999998</v>
      </c>
      <c r="BT361" s="9">
        <v>456.19850000000002</v>
      </c>
      <c r="BU361" s="9">
        <v>440.1035</v>
      </c>
      <c r="BV361" s="9">
        <v>404.57049999999998</v>
      </c>
      <c r="BW361" s="9">
        <v>357.48599999999999</v>
      </c>
      <c r="BX361" s="9">
        <v>379.38799999999998</v>
      </c>
      <c r="BY361" s="9">
        <v>345.07400000000001</v>
      </c>
      <c r="BZ361" s="9">
        <v>292.6705</v>
      </c>
      <c r="CA361" s="9">
        <v>324.29700000000003</v>
      </c>
      <c r="CB361" s="9">
        <v>351.46749999999997</v>
      </c>
      <c r="CC361" s="9">
        <v>354.346</v>
      </c>
      <c r="CD361" s="9">
        <v>339.25299999999999</v>
      </c>
      <c r="CE361" s="9">
        <v>332.52550000000002</v>
      </c>
      <c r="CF361" s="9">
        <v>323.18</v>
      </c>
      <c r="CG361" s="9">
        <v>299.66699999999997</v>
      </c>
      <c r="CH361" s="9">
        <v>278.63099999999997</v>
      </c>
      <c r="CI361" s="9">
        <v>255.66399999999999</v>
      </c>
      <c r="CJ361" s="9">
        <v>230.18199999999999</v>
      </c>
      <c r="CK361" s="9">
        <v>205.298</v>
      </c>
      <c r="CL361" s="9">
        <v>180.71799999999999</v>
      </c>
      <c r="CM361" s="9">
        <v>158.74</v>
      </c>
      <c r="CN361" s="9">
        <v>136.1765</v>
      </c>
      <c r="CO361" s="9">
        <v>115.402</v>
      </c>
      <c r="CP361" s="9">
        <v>96.781499999999994</v>
      </c>
      <c r="CQ361" s="9">
        <v>77.843999999999994</v>
      </c>
      <c r="CR361" s="9">
        <v>59.764000000000003</v>
      </c>
      <c r="CS361" s="9">
        <v>43.908499999999997</v>
      </c>
      <c r="CT361" s="9">
        <v>31.827000000000002</v>
      </c>
      <c r="CU361" s="9">
        <v>23.775500000000001</v>
      </c>
      <c r="CV361" s="9">
        <v>17.199000000000002</v>
      </c>
      <c r="CW361" s="9">
        <v>12.281000000000001</v>
      </c>
      <c r="CX361" s="9">
        <v>8.5875000000000004</v>
      </c>
      <c r="CY361" s="9">
        <v>5.72</v>
      </c>
      <c r="CZ361" s="9">
        <v>8.5555000000000003</v>
      </c>
    </row>
    <row r="362" spans="1:104">
      <c r="A362" s="6" t="s">
        <v>16</v>
      </c>
      <c r="B362" s="7" t="s">
        <v>9</v>
      </c>
      <c r="C362" s="8">
        <v>2014</v>
      </c>
      <c r="D362" s="9">
        <v>423.01499999999999</v>
      </c>
      <c r="E362" s="9">
        <v>436.69099999999997</v>
      </c>
      <c r="F362" s="9">
        <v>459.34050000000002</v>
      </c>
      <c r="G362" s="9">
        <v>472.87200000000001</v>
      </c>
      <c r="H362" s="9">
        <v>482.64550000000003</v>
      </c>
      <c r="I362" s="9">
        <v>501.03949999999998</v>
      </c>
      <c r="J362" s="9">
        <v>504.54599999999999</v>
      </c>
      <c r="K362" s="9">
        <v>493.8775</v>
      </c>
      <c r="L362" s="9">
        <v>487.67750000000001</v>
      </c>
      <c r="M362" s="9">
        <v>480.87049999999999</v>
      </c>
      <c r="N362" s="9">
        <v>475.04300000000001</v>
      </c>
      <c r="O362" s="9">
        <v>462.31799999999998</v>
      </c>
      <c r="P362" s="9">
        <v>452.64400000000001</v>
      </c>
      <c r="Q362" s="9">
        <v>451.95</v>
      </c>
      <c r="R362" s="9">
        <v>447.44799999999998</v>
      </c>
      <c r="S362" s="9">
        <v>436.16800000000001</v>
      </c>
      <c r="T362" s="9">
        <v>431.71699999999998</v>
      </c>
      <c r="U362" s="9">
        <v>432.12799999999999</v>
      </c>
      <c r="V362" s="9">
        <v>431.45549999999997</v>
      </c>
      <c r="W362" s="9">
        <v>436.04050000000001</v>
      </c>
      <c r="X362" s="9">
        <v>449.95350000000002</v>
      </c>
      <c r="Y362" s="9">
        <v>469.036</v>
      </c>
      <c r="Z362" s="9">
        <v>479.08300000000003</v>
      </c>
      <c r="AA362" s="9">
        <v>486.286</v>
      </c>
      <c r="AB362" s="9">
        <v>500.11849999999998</v>
      </c>
      <c r="AC362" s="9">
        <v>515.72500000000002</v>
      </c>
      <c r="AD362" s="9">
        <v>529.82799999999997</v>
      </c>
      <c r="AE362" s="9">
        <v>544.71699999999998</v>
      </c>
      <c r="AF362" s="9">
        <v>565.11850000000004</v>
      </c>
      <c r="AG362" s="9">
        <v>585.49649999999997</v>
      </c>
      <c r="AH362" s="9">
        <v>606.63750000000005</v>
      </c>
      <c r="AI362" s="9">
        <v>637.17949999999996</v>
      </c>
      <c r="AJ362" s="9">
        <v>667.37199999999996</v>
      </c>
      <c r="AK362" s="9">
        <v>711.78750000000002</v>
      </c>
      <c r="AL362" s="9">
        <v>746.29</v>
      </c>
      <c r="AM362" s="9">
        <v>765.50250000000005</v>
      </c>
      <c r="AN362" s="9">
        <v>790.75099999999998</v>
      </c>
      <c r="AO362" s="9">
        <v>804.01300000000003</v>
      </c>
      <c r="AP362" s="9">
        <v>808.62249999999995</v>
      </c>
      <c r="AQ362" s="9">
        <v>805.39649999999995</v>
      </c>
      <c r="AR362" s="9">
        <v>793.27049999999997</v>
      </c>
      <c r="AS362" s="9">
        <v>782.05</v>
      </c>
      <c r="AT362" s="9">
        <v>774.93600000000004</v>
      </c>
      <c r="AU362" s="9">
        <v>764.95650000000001</v>
      </c>
      <c r="AV362" s="9">
        <v>758.84100000000001</v>
      </c>
      <c r="AW362" s="9">
        <v>753.09649999999999</v>
      </c>
      <c r="AX362" s="9">
        <v>752.173</v>
      </c>
      <c r="AY362" s="9">
        <v>755.33</v>
      </c>
      <c r="AZ362" s="9">
        <v>747.42550000000006</v>
      </c>
      <c r="BA362" s="9">
        <v>745.53949999999998</v>
      </c>
      <c r="BB362" s="9">
        <v>733.63850000000002</v>
      </c>
      <c r="BC362" s="9">
        <v>703.15350000000001</v>
      </c>
      <c r="BD362" s="9">
        <v>681.20699999999999</v>
      </c>
      <c r="BE362" s="9">
        <v>667.71550000000002</v>
      </c>
      <c r="BF362" s="9">
        <v>655.42499999999995</v>
      </c>
      <c r="BG362" s="9">
        <v>639.70950000000005</v>
      </c>
      <c r="BH362" s="9">
        <v>622.74450000000002</v>
      </c>
      <c r="BI362" s="9">
        <v>591.3415</v>
      </c>
      <c r="BJ362" s="9">
        <v>560.27650000000006</v>
      </c>
      <c r="BK362" s="9">
        <v>536.52949999999998</v>
      </c>
      <c r="BL362" s="9">
        <v>521.35500000000002</v>
      </c>
      <c r="BM362" s="9">
        <v>518.93949999999995</v>
      </c>
      <c r="BN362" s="9">
        <v>500.80900000000003</v>
      </c>
      <c r="BO362" s="9">
        <v>479.78149999999999</v>
      </c>
      <c r="BP362" s="9">
        <v>482.47050000000002</v>
      </c>
      <c r="BQ362" s="9">
        <v>502.255</v>
      </c>
      <c r="BR362" s="9">
        <v>491.483</v>
      </c>
      <c r="BS362" s="9">
        <v>457.15699999999998</v>
      </c>
      <c r="BT362" s="9">
        <v>454.17200000000003</v>
      </c>
      <c r="BU362" s="9">
        <v>450.46199999999999</v>
      </c>
      <c r="BV362" s="9">
        <v>433.98</v>
      </c>
      <c r="BW362" s="9">
        <v>398.3075</v>
      </c>
      <c r="BX362" s="9">
        <v>351.52</v>
      </c>
      <c r="BY362" s="9">
        <v>372.5385</v>
      </c>
      <c r="BZ362" s="9">
        <v>338.00599999999997</v>
      </c>
      <c r="CA362" s="9">
        <v>285.89949999999999</v>
      </c>
      <c r="CB362" s="9">
        <v>316.18400000000003</v>
      </c>
      <c r="CC362" s="9">
        <v>341.83949999999999</v>
      </c>
      <c r="CD362" s="9">
        <v>343.59750000000003</v>
      </c>
      <c r="CE362" s="9">
        <v>327.72649999999999</v>
      </c>
      <c r="CF362" s="9">
        <v>320.26850000000002</v>
      </c>
      <c r="CG362" s="9">
        <v>309.779</v>
      </c>
      <c r="CH362" s="9">
        <v>285.54349999999999</v>
      </c>
      <c r="CI362" s="9">
        <v>263.58999999999997</v>
      </c>
      <c r="CJ362" s="9">
        <v>239.98400000000001</v>
      </c>
      <c r="CK362" s="9">
        <v>214.202</v>
      </c>
      <c r="CL362" s="9">
        <v>189.124</v>
      </c>
      <c r="CM362" s="9">
        <v>164.5745</v>
      </c>
      <c r="CN362" s="9">
        <v>142.655</v>
      </c>
      <c r="CO362" s="9">
        <v>120.67</v>
      </c>
      <c r="CP362" s="9">
        <v>100.637</v>
      </c>
      <c r="CQ362" s="9">
        <v>82.861500000000007</v>
      </c>
      <c r="CR362" s="9">
        <v>65.406499999999994</v>
      </c>
      <c r="CS362" s="9">
        <v>49.25</v>
      </c>
      <c r="CT362" s="9">
        <v>35.465499999999999</v>
      </c>
      <c r="CU362" s="9">
        <v>25.056000000000001</v>
      </c>
      <c r="CV362" s="9">
        <v>18.180499999999999</v>
      </c>
      <c r="CW362" s="9">
        <v>12.766</v>
      </c>
      <c r="CX362" s="9">
        <v>8.8309999999999995</v>
      </c>
      <c r="CY362" s="9">
        <v>5.9705000000000004</v>
      </c>
      <c r="CZ362" s="9">
        <v>9.1285000000000007</v>
      </c>
    </row>
    <row r="363" spans="1:104">
      <c r="A363" s="6" t="s">
        <v>16</v>
      </c>
      <c r="B363" s="7" t="s">
        <v>9</v>
      </c>
      <c r="C363" s="8">
        <v>2015</v>
      </c>
      <c r="D363" s="9">
        <v>420.64600000000002</v>
      </c>
      <c r="E363" s="9">
        <v>424.86900000000003</v>
      </c>
      <c r="F363" s="9">
        <v>436.68650000000002</v>
      </c>
      <c r="G363" s="9">
        <v>459.29750000000001</v>
      </c>
      <c r="H363" s="9">
        <v>472.4205</v>
      </c>
      <c r="I363" s="9">
        <v>482.13900000000001</v>
      </c>
      <c r="J363" s="9">
        <v>499.84750000000003</v>
      </c>
      <c r="K363" s="9">
        <v>503.38049999999998</v>
      </c>
      <c r="L363" s="9">
        <v>492.96499999999997</v>
      </c>
      <c r="M363" s="9">
        <v>487.05549999999999</v>
      </c>
      <c r="N363" s="9">
        <v>480.37299999999999</v>
      </c>
      <c r="O363" s="9">
        <v>474.35750000000002</v>
      </c>
      <c r="P363" s="9">
        <v>462.05500000000001</v>
      </c>
      <c r="Q363" s="9">
        <v>452.74</v>
      </c>
      <c r="R363" s="9">
        <v>452.22199999999998</v>
      </c>
      <c r="S363" s="9">
        <v>447.78449999999998</v>
      </c>
      <c r="T363" s="9">
        <v>436.55549999999999</v>
      </c>
      <c r="U363" s="9">
        <v>432.40600000000001</v>
      </c>
      <c r="V363" s="9">
        <v>434.33100000000002</v>
      </c>
      <c r="W363" s="9">
        <v>434.16500000000002</v>
      </c>
      <c r="X363" s="9">
        <v>439.31049999999999</v>
      </c>
      <c r="Y363" s="9">
        <v>453.13</v>
      </c>
      <c r="Z363" s="9">
        <v>471.96699999999998</v>
      </c>
      <c r="AA363" s="9">
        <v>481.90600000000001</v>
      </c>
      <c r="AB363" s="9">
        <v>488.62400000000002</v>
      </c>
      <c r="AC363" s="9">
        <v>501.94450000000001</v>
      </c>
      <c r="AD363" s="9">
        <v>516.9</v>
      </c>
      <c r="AE363" s="9">
        <v>529.98749999999995</v>
      </c>
      <c r="AF363" s="9">
        <v>544.21749999999997</v>
      </c>
      <c r="AG363" s="9">
        <v>563.6345</v>
      </c>
      <c r="AH363" s="9">
        <v>583.58450000000005</v>
      </c>
      <c r="AI363" s="9">
        <v>604.13699999999994</v>
      </c>
      <c r="AJ363" s="9">
        <v>634.36500000000001</v>
      </c>
      <c r="AK363" s="9">
        <v>664.02049999999997</v>
      </c>
      <c r="AL363" s="9">
        <v>708.23350000000005</v>
      </c>
      <c r="AM363" s="9">
        <v>742.59249999999997</v>
      </c>
      <c r="AN363" s="9">
        <v>761.65049999999997</v>
      </c>
      <c r="AO363" s="9">
        <v>786.81799999999998</v>
      </c>
      <c r="AP363" s="9">
        <v>800.1585</v>
      </c>
      <c r="AQ363" s="9">
        <v>804.89949999999999</v>
      </c>
      <c r="AR363" s="9">
        <v>801.53399999999999</v>
      </c>
      <c r="AS363" s="9">
        <v>789.38549999999998</v>
      </c>
      <c r="AT363" s="9">
        <v>778.39599999999996</v>
      </c>
      <c r="AU363" s="9">
        <v>771.39649999999995</v>
      </c>
      <c r="AV363" s="9">
        <v>761.57650000000001</v>
      </c>
      <c r="AW363" s="9">
        <v>755.44849999999997</v>
      </c>
      <c r="AX363" s="9">
        <v>749.73400000000004</v>
      </c>
      <c r="AY363" s="9">
        <v>748.90250000000003</v>
      </c>
      <c r="AZ363" s="9">
        <v>752.18100000000004</v>
      </c>
      <c r="BA363" s="9">
        <v>744.45799999999997</v>
      </c>
      <c r="BB363" s="9">
        <v>742.30349999999999</v>
      </c>
      <c r="BC363" s="9">
        <v>730.37</v>
      </c>
      <c r="BD363" s="9">
        <v>699.8655</v>
      </c>
      <c r="BE363" s="9">
        <v>677.96849999999995</v>
      </c>
      <c r="BF363" s="9">
        <v>664.31449999999995</v>
      </c>
      <c r="BG363" s="9">
        <v>652.04150000000004</v>
      </c>
      <c r="BH363" s="9">
        <v>636.173</v>
      </c>
      <c r="BI363" s="9">
        <v>619.10850000000005</v>
      </c>
      <c r="BJ363" s="9">
        <v>587.85050000000001</v>
      </c>
      <c r="BK363" s="9">
        <v>556.62249999999995</v>
      </c>
      <c r="BL363" s="9">
        <v>533.03750000000002</v>
      </c>
      <c r="BM363" s="9">
        <v>517.95299999999997</v>
      </c>
      <c r="BN363" s="9">
        <v>515.32449999999994</v>
      </c>
      <c r="BO363" s="9">
        <v>497.1755</v>
      </c>
      <c r="BP363" s="9">
        <v>476.21300000000002</v>
      </c>
      <c r="BQ363" s="9">
        <v>478.62549999999999</v>
      </c>
      <c r="BR363" s="9">
        <v>497.8075</v>
      </c>
      <c r="BS363" s="9">
        <v>486.49099999999999</v>
      </c>
      <c r="BT363" s="9">
        <v>452.04300000000001</v>
      </c>
      <c r="BU363" s="9">
        <v>448.71699999999998</v>
      </c>
      <c r="BV363" s="9">
        <v>444.36500000000001</v>
      </c>
      <c r="BW363" s="9">
        <v>427.41300000000001</v>
      </c>
      <c r="BX363" s="9">
        <v>391.95049999999998</v>
      </c>
      <c r="BY363" s="9">
        <v>345.32499999999999</v>
      </c>
      <c r="BZ363" s="9">
        <v>365.30349999999999</v>
      </c>
      <c r="CA363" s="9">
        <v>330.63549999999998</v>
      </c>
      <c r="CB363" s="9">
        <v>278.745</v>
      </c>
      <c r="CC363" s="9">
        <v>307.63200000000001</v>
      </c>
      <c r="CD363" s="9">
        <v>331.50650000000002</v>
      </c>
      <c r="CE363" s="9">
        <v>331.8965</v>
      </c>
      <c r="CF363" s="9">
        <v>315.56</v>
      </c>
      <c r="CG363" s="9">
        <v>306.82600000000002</v>
      </c>
      <c r="CH363" s="9">
        <v>295.01350000000002</v>
      </c>
      <c r="CI363" s="9">
        <v>270.00549999999998</v>
      </c>
      <c r="CJ363" s="9">
        <v>247.20750000000001</v>
      </c>
      <c r="CK363" s="9">
        <v>222.93350000000001</v>
      </c>
      <c r="CL363" s="9">
        <v>197</v>
      </c>
      <c r="CM363" s="9">
        <v>171.94800000000001</v>
      </c>
      <c r="CN363" s="9">
        <v>147.62</v>
      </c>
      <c r="CO363" s="9">
        <v>126.03149999999999</v>
      </c>
      <c r="CP363" s="9">
        <v>104.77849999999999</v>
      </c>
      <c r="CQ363" s="9">
        <v>85.780500000000004</v>
      </c>
      <c r="CR363" s="9">
        <v>69.316999999999993</v>
      </c>
      <c r="CS363" s="9">
        <v>53.478999999999999</v>
      </c>
      <c r="CT363" s="9">
        <v>39.397500000000001</v>
      </c>
      <c r="CU363" s="9">
        <v>27.672999999999998</v>
      </c>
      <c r="CV363" s="9">
        <v>18.9695</v>
      </c>
      <c r="CW363" s="9">
        <v>13.348000000000001</v>
      </c>
      <c r="CX363" s="9">
        <v>9.0694999999999997</v>
      </c>
      <c r="CY363" s="9">
        <v>6.0594999999999999</v>
      </c>
      <c r="CZ363" s="9">
        <v>9.5005000000000006</v>
      </c>
    </row>
    <row r="364" spans="1:104">
      <c r="A364" s="6" t="s">
        <v>16</v>
      </c>
      <c r="B364" s="7" t="s">
        <v>9</v>
      </c>
      <c r="C364" s="8">
        <v>2016</v>
      </c>
      <c r="D364" s="9">
        <v>413.10649999999998</v>
      </c>
      <c r="E364" s="9">
        <v>423.73899999999998</v>
      </c>
      <c r="F364" s="9">
        <v>426.25549999999998</v>
      </c>
      <c r="G364" s="9">
        <v>438.20400000000001</v>
      </c>
      <c r="H364" s="9">
        <v>460.16950000000003</v>
      </c>
      <c r="I364" s="9">
        <v>472.69749999999999</v>
      </c>
      <c r="J364" s="9">
        <v>482.15449999999998</v>
      </c>
      <c r="K364" s="9">
        <v>499.60649999999998</v>
      </c>
      <c r="L364" s="9">
        <v>503.07049999999998</v>
      </c>
      <c r="M364" s="9">
        <v>493.089</v>
      </c>
      <c r="N364" s="9">
        <v>487.28449999999998</v>
      </c>
      <c r="O364" s="9">
        <v>480.66250000000002</v>
      </c>
      <c r="P364" s="9">
        <v>474.83949999999999</v>
      </c>
      <c r="Q364" s="9">
        <v>463.00049999999999</v>
      </c>
      <c r="R364" s="9">
        <v>453.85199999999998</v>
      </c>
      <c r="S364" s="9">
        <v>453.59350000000001</v>
      </c>
      <c r="T364" s="9">
        <v>449.4205</v>
      </c>
      <c r="U364" s="9">
        <v>438.32749999999999</v>
      </c>
      <c r="V364" s="9">
        <v>436.10250000000002</v>
      </c>
      <c r="W364" s="9">
        <v>438.87</v>
      </c>
      <c r="X364" s="9">
        <v>439.09899999999999</v>
      </c>
      <c r="Y364" s="9">
        <v>444.42</v>
      </c>
      <c r="Z364" s="9">
        <v>458.214</v>
      </c>
      <c r="AA364" s="9">
        <v>477.32499999999999</v>
      </c>
      <c r="AB364" s="9">
        <v>487.108</v>
      </c>
      <c r="AC364" s="9">
        <v>493.71949999999998</v>
      </c>
      <c r="AD364" s="9">
        <v>506.54700000000003</v>
      </c>
      <c r="AE364" s="9">
        <v>520.71900000000005</v>
      </c>
      <c r="AF364" s="9">
        <v>532.98599999999999</v>
      </c>
      <c r="AG364" s="9">
        <v>546.52</v>
      </c>
      <c r="AH364" s="9">
        <v>565.17250000000001</v>
      </c>
      <c r="AI364" s="9">
        <v>584.51649999999995</v>
      </c>
      <c r="AJ364" s="9">
        <v>604.91949999999997</v>
      </c>
      <c r="AK364" s="9">
        <v>634.31899999999996</v>
      </c>
      <c r="AL364" s="9">
        <v>663.52949999999998</v>
      </c>
      <c r="AM364" s="9">
        <v>707.41750000000002</v>
      </c>
      <c r="AN364" s="9">
        <v>741.72199999999998</v>
      </c>
      <c r="AO364" s="9">
        <v>760.34400000000005</v>
      </c>
      <c r="AP364" s="9">
        <v>785.18499999999995</v>
      </c>
      <c r="AQ364" s="9">
        <v>798.34849999999994</v>
      </c>
      <c r="AR364" s="9">
        <v>802.6925</v>
      </c>
      <c r="AS364" s="9">
        <v>799.30899999999997</v>
      </c>
      <c r="AT364" s="9">
        <v>787.21550000000002</v>
      </c>
      <c r="AU364" s="9">
        <v>776.01300000000003</v>
      </c>
      <c r="AV364" s="9">
        <v>769.32299999999998</v>
      </c>
      <c r="AW364" s="9">
        <v>759.44349999999997</v>
      </c>
      <c r="AX364" s="9">
        <v>753.18100000000004</v>
      </c>
      <c r="AY364" s="9">
        <v>747.36649999999997</v>
      </c>
      <c r="AZ364" s="9">
        <v>746.54250000000002</v>
      </c>
      <c r="BA364" s="9">
        <v>750.02850000000001</v>
      </c>
      <c r="BB364" s="9">
        <v>742.19899999999996</v>
      </c>
      <c r="BC364" s="9">
        <v>739.91</v>
      </c>
      <c r="BD364" s="9">
        <v>727.74649999999997</v>
      </c>
      <c r="BE364" s="9">
        <v>697.29700000000003</v>
      </c>
      <c r="BF364" s="9">
        <v>675.2</v>
      </c>
      <c r="BG364" s="9">
        <v>661.56799999999998</v>
      </c>
      <c r="BH364" s="9">
        <v>649.23450000000003</v>
      </c>
      <c r="BI364" s="9">
        <v>633.09400000000005</v>
      </c>
      <c r="BJ364" s="9">
        <v>616.02350000000001</v>
      </c>
      <c r="BK364" s="9">
        <v>584.67899999999997</v>
      </c>
      <c r="BL364" s="9">
        <v>553.50699999999995</v>
      </c>
      <c r="BM364" s="9">
        <v>529.96699999999998</v>
      </c>
      <c r="BN364" s="9">
        <v>514.81100000000004</v>
      </c>
      <c r="BO364" s="9">
        <v>511.97300000000001</v>
      </c>
      <c r="BP364" s="9">
        <v>493.77199999999999</v>
      </c>
      <c r="BQ364" s="9">
        <v>472.84199999999998</v>
      </c>
      <c r="BR364" s="9">
        <v>474.71899999999999</v>
      </c>
      <c r="BS364" s="9">
        <v>493.04399999999998</v>
      </c>
      <c r="BT364" s="9">
        <v>481.23500000000001</v>
      </c>
      <c r="BU364" s="9">
        <v>446.66199999999998</v>
      </c>
      <c r="BV364" s="9">
        <v>442.75299999999999</v>
      </c>
      <c r="BW364" s="9">
        <v>437.8655</v>
      </c>
      <c r="BX364" s="9">
        <v>420.69</v>
      </c>
      <c r="BY364" s="9">
        <v>385.017</v>
      </c>
      <c r="BZ364" s="9">
        <v>338.61799999999999</v>
      </c>
      <c r="CA364" s="9">
        <v>357.428</v>
      </c>
      <c r="CB364" s="9">
        <v>322.63350000000003</v>
      </c>
      <c r="CC364" s="9">
        <v>271.14550000000003</v>
      </c>
      <c r="CD364" s="9">
        <v>298.34500000000003</v>
      </c>
      <c r="CE364" s="9">
        <v>320.35050000000001</v>
      </c>
      <c r="CF364" s="9">
        <v>319.78199999999998</v>
      </c>
      <c r="CG364" s="9">
        <v>302.52449999999999</v>
      </c>
      <c r="CH364" s="9">
        <v>292.35599999999999</v>
      </c>
      <c r="CI364" s="9">
        <v>279.18049999999999</v>
      </c>
      <c r="CJ364" s="9">
        <v>253.43799999999999</v>
      </c>
      <c r="CK364" s="9">
        <v>229.7475</v>
      </c>
      <c r="CL364" s="9">
        <v>205.05799999999999</v>
      </c>
      <c r="CM364" s="9">
        <v>179.2045</v>
      </c>
      <c r="CN364" s="9">
        <v>154.43799999999999</v>
      </c>
      <c r="CO364" s="9">
        <v>130.53649999999999</v>
      </c>
      <c r="CP364" s="9">
        <v>109.4705</v>
      </c>
      <c r="CQ364" s="9">
        <v>89.358500000000006</v>
      </c>
      <c r="CR364" s="9">
        <v>71.728999999999999</v>
      </c>
      <c r="CS364" s="9">
        <v>56.686999999999998</v>
      </c>
      <c r="CT364" s="9">
        <v>42.74</v>
      </c>
      <c r="CU364" s="9">
        <v>30.6585</v>
      </c>
      <c r="CV364" s="9">
        <v>20.926500000000001</v>
      </c>
      <c r="CW364" s="9">
        <v>13.900499999999999</v>
      </c>
      <c r="CX364" s="9">
        <v>9.4634999999999998</v>
      </c>
      <c r="CY364" s="9">
        <v>6.2065000000000001</v>
      </c>
      <c r="CZ364" s="9">
        <v>9.7434999999999992</v>
      </c>
    </row>
    <row r="365" spans="1:104">
      <c r="A365" s="6" t="s">
        <v>16</v>
      </c>
      <c r="B365" s="7" t="s">
        <v>9</v>
      </c>
      <c r="C365" s="8">
        <v>2017</v>
      </c>
      <c r="D365" s="9">
        <v>400.84100000000001</v>
      </c>
      <c r="E365" s="9">
        <v>417.6825</v>
      </c>
      <c r="F365" s="9">
        <v>427.29199999999997</v>
      </c>
      <c r="G365" s="9">
        <v>429.37299999999999</v>
      </c>
      <c r="H365" s="9">
        <v>440.95400000000001</v>
      </c>
      <c r="I365" s="9">
        <v>462.00450000000001</v>
      </c>
      <c r="J365" s="9">
        <v>473.81950000000001</v>
      </c>
      <c r="K365" s="9">
        <v>483.32850000000002</v>
      </c>
      <c r="L365" s="9">
        <v>500.6395</v>
      </c>
      <c r="M365" s="9">
        <v>504.04899999999998</v>
      </c>
      <c r="N365" s="9">
        <v>494.14699999999999</v>
      </c>
      <c r="O365" s="9">
        <v>488.548</v>
      </c>
      <c r="P365" s="9">
        <v>482.048</v>
      </c>
      <c r="Q365" s="9">
        <v>476.60399999999998</v>
      </c>
      <c r="R365" s="9">
        <v>464.86799999999999</v>
      </c>
      <c r="S365" s="9">
        <v>456.13799999999998</v>
      </c>
      <c r="T365" s="9">
        <v>456.20850000000002</v>
      </c>
      <c r="U365" s="9">
        <v>452.51949999999999</v>
      </c>
      <c r="V365" s="9">
        <v>443.65899999999999</v>
      </c>
      <c r="W365" s="9">
        <v>442.74400000000003</v>
      </c>
      <c r="X365" s="9">
        <v>446.11649999999997</v>
      </c>
      <c r="Y365" s="9">
        <v>446.62900000000002</v>
      </c>
      <c r="Z365" s="9">
        <v>452.43450000000001</v>
      </c>
      <c r="AA365" s="9">
        <v>466.82100000000003</v>
      </c>
      <c r="AB365" s="9">
        <v>486.01150000000001</v>
      </c>
      <c r="AC365" s="9">
        <v>495.70100000000002</v>
      </c>
      <c r="AD365" s="9">
        <v>502.15949999999998</v>
      </c>
      <c r="AE365" s="9">
        <v>514.23299999999995</v>
      </c>
      <c r="AF365" s="9">
        <v>527.55999999999995</v>
      </c>
      <c r="AG365" s="9">
        <v>538.89850000000001</v>
      </c>
      <c r="AH365" s="9">
        <v>551.41099999999994</v>
      </c>
      <c r="AI365" s="9">
        <v>569.44100000000003</v>
      </c>
      <c r="AJ365" s="9">
        <v>588.12599999999998</v>
      </c>
      <c r="AK365" s="9">
        <v>607.74800000000005</v>
      </c>
      <c r="AL365" s="9">
        <v>636.51049999999998</v>
      </c>
      <c r="AM365" s="9">
        <v>665.27850000000001</v>
      </c>
      <c r="AN365" s="9">
        <v>709.19349999999997</v>
      </c>
      <c r="AO365" s="9">
        <v>742.51499999999999</v>
      </c>
      <c r="AP365" s="9">
        <v>760.59249999999997</v>
      </c>
      <c r="AQ365" s="9">
        <v>784.95899999999995</v>
      </c>
      <c r="AR365" s="9">
        <v>797.77549999999997</v>
      </c>
      <c r="AS365" s="9">
        <v>801.94550000000004</v>
      </c>
      <c r="AT365" s="9">
        <v>798.31</v>
      </c>
      <c r="AU365" s="9">
        <v>786.17100000000005</v>
      </c>
      <c r="AV365" s="9">
        <v>774.923</v>
      </c>
      <c r="AW365" s="9">
        <v>768.07299999999998</v>
      </c>
      <c r="AX365" s="9">
        <v>758.21299999999997</v>
      </c>
      <c r="AY365" s="9">
        <v>751.69500000000005</v>
      </c>
      <c r="AZ365" s="9">
        <v>745.60199999999998</v>
      </c>
      <c r="BA365" s="9">
        <v>744.74599999999998</v>
      </c>
      <c r="BB365" s="9">
        <v>748.26700000000005</v>
      </c>
      <c r="BC365" s="9">
        <v>740.45299999999997</v>
      </c>
      <c r="BD365" s="9">
        <v>737.89750000000004</v>
      </c>
      <c r="BE365" s="9">
        <v>725.62350000000004</v>
      </c>
      <c r="BF365" s="9">
        <v>695.11749999999995</v>
      </c>
      <c r="BG365" s="9">
        <v>672.84699999999998</v>
      </c>
      <c r="BH365" s="9">
        <v>659.22149999999999</v>
      </c>
      <c r="BI365" s="9">
        <v>646.50300000000004</v>
      </c>
      <c r="BJ365" s="9">
        <v>630.33799999999997</v>
      </c>
      <c r="BK365" s="9">
        <v>613.18200000000002</v>
      </c>
      <c r="BL365" s="9">
        <v>581.89049999999997</v>
      </c>
      <c r="BM365" s="9">
        <v>550.71349999999995</v>
      </c>
      <c r="BN365" s="9">
        <v>527.15449999999998</v>
      </c>
      <c r="BO365" s="9">
        <v>511.8075</v>
      </c>
      <c r="BP365" s="9">
        <v>508.65050000000002</v>
      </c>
      <c r="BQ365" s="9">
        <v>490.56099999999998</v>
      </c>
      <c r="BR365" s="9">
        <v>469.42899999999997</v>
      </c>
      <c r="BS365" s="9">
        <v>470.50349999999997</v>
      </c>
      <c r="BT365" s="9">
        <v>488.07799999999997</v>
      </c>
      <c r="BU365" s="9">
        <v>475.64600000000002</v>
      </c>
      <c r="BV365" s="9">
        <v>440.99400000000003</v>
      </c>
      <c r="BW365" s="9">
        <v>436.58049999999997</v>
      </c>
      <c r="BX365" s="9">
        <v>430.99400000000003</v>
      </c>
      <c r="BY365" s="9">
        <v>413.29849999999999</v>
      </c>
      <c r="BZ365" s="9">
        <v>377.57150000000001</v>
      </c>
      <c r="CA365" s="9">
        <v>331.26549999999997</v>
      </c>
      <c r="CB365" s="9">
        <v>348.89299999999997</v>
      </c>
      <c r="CC365" s="9">
        <v>314.05149999999998</v>
      </c>
      <c r="CD365" s="9">
        <v>262.87799999999999</v>
      </c>
      <c r="CE365" s="9">
        <v>288.41800000000001</v>
      </c>
      <c r="CF365" s="9">
        <v>308.95249999999999</v>
      </c>
      <c r="CG365" s="9">
        <v>306.983</v>
      </c>
      <c r="CH365" s="9">
        <v>288.69049999999999</v>
      </c>
      <c r="CI365" s="9">
        <v>277.149</v>
      </c>
      <c r="CJ365" s="9">
        <v>262.59199999999998</v>
      </c>
      <c r="CK365" s="9">
        <v>236.10900000000001</v>
      </c>
      <c r="CL365" s="9">
        <v>211.88550000000001</v>
      </c>
      <c r="CM365" s="9">
        <v>186.95</v>
      </c>
      <c r="CN365" s="9">
        <v>161.27699999999999</v>
      </c>
      <c r="CO365" s="9">
        <v>136.90049999999999</v>
      </c>
      <c r="CP365" s="9">
        <v>113.697</v>
      </c>
      <c r="CQ365" s="9">
        <v>93.65</v>
      </c>
      <c r="CR365" s="9">
        <v>74.971500000000006</v>
      </c>
      <c r="CS365" s="9">
        <v>58.911499999999997</v>
      </c>
      <c r="CT365" s="9">
        <v>45.454500000000003</v>
      </c>
      <c r="CU365" s="9">
        <v>33.342500000000001</v>
      </c>
      <c r="CV365" s="9">
        <v>23.236999999999998</v>
      </c>
      <c r="CW365" s="9">
        <v>15.374000000000001</v>
      </c>
      <c r="CX365" s="9">
        <v>9.8825000000000003</v>
      </c>
      <c r="CY365" s="9">
        <v>6.4945000000000004</v>
      </c>
      <c r="CZ365" s="9">
        <v>10.002000000000001</v>
      </c>
    </row>
    <row r="366" spans="1:104">
      <c r="A366" s="6" t="s">
        <v>16</v>
      </c>
      <c r="B366" s="7" t="s">
        <v>9</v>
      </c>
      <c r="C366" s="8">
        <v>2018</v>
      </c>
      <c r="D366" s="9">
        <v>381.98149999999998</v>
      </c>
      <c r="E366" s="9">
        <v>405.75749999999999</v>
      </c>
      <c r="F366" s="9">
        <v>422.68</v>
      </c>
      <c r="G366" s="9">
        <v>431.721</v>
      </c>
      <c r="H366" s="9">
        <v>433.452</v>
      </c>
      <c r="I366" s="9">
        <v>444.59050000000002</v>
      </c>
      <c r="J366" s="9">
        <v>464.73099999999999</v>
      </c>
      <c r="K366" s="9">
        <v>476.08300000000003</v>
      </c>
      <c r="L366" s="9">
        <v>486.02600000000001</v>
      </c>
      <c r="M366" s="9">
        <v>503.005</v>
      </c>
      <c r="N366" s="9">
        <v>506.13900000000001</v>
      </c>
      <c r="O366" s="9">
        <v>496.096</v>
      </c>
      <c r="P366" s="9">
        <v>490.62549999999999</v>
      </c>
      <c r="Q366" s="9">
        <v>484.42599999999999</v>
      </c>
      <c r="R366" s="9">
        <v>479.17099999999999</v>
      </c>
      <c r="S366" s="9">
        <v>467.83499999999998</v>
      </c>
      <c r="T366" s="9">
        <v>459.50099999999998</v>
      </c>
      <c r="U366" s="9">
        <v>460.40800000000002</v>
      </c>
      <c r="V366" s="9">
        <v>459.79950000000002</v>
      </c>
      <c r="W366" s="9">
        <v>451.98349999999999</v>
      </c>
      <c r="X366" s="9">
        <v>451.60750000000002</v>
      </c>
      <c r="Y366" s="9">
        <v>455.65449999999998</v>
      </c>
      <c r="Z366" s="9">
        <v>457.04399999999998</v>
      </c>
      <c r="AA366" s="9">
        <v>463.92599999999999</v>
      </c>
      <c r="AB366" s="9">
        <v>478.74099999999999</v>
      </c>
      <c r="AC366" s="9">
        <v>497.93200000000002</v>
      </c>
      <c r="AD366" s="9">
        <v>507.41149999999999</v>
      </c>
      <c r="AE366" s="9">
        <v>513.1155</v>
      </c>
      <c r="AF366" s="9">
        <v>524.69200000000001</v>
      </c>
      <c r="AG366" s="9">
        <v>537.11450000000002</v>
      </c>
      <c r="AH366" s="9">
        <v>547.88149999999996</v>
      </c>
      <c r="AI366" s="9">
        <v>559.30499999999995</v>
      </c>
      <c r="AJ366" s="9">
        <v>576.38</v>
      </c>
      <c r="AK366" s="9">
        <v>594.44849999999997</v>
      </c>
      <c r="AL366" s="9">
        <v>613.20249999999999</v>
      </c>
      <c r="AM366" s="9">
        <v>641.47450000000003</v>
      </c>
      <c r="AN366" s="9">
        <v>669.99549999999999</v>
      </c>
      <c r="AO366" s="9">
        <v>713.1</v>
      </c>
      <c r="AP366" s="9">
        <v>745.90300000000002</v>
      </c>
      <c r="AQ366" s="9">
        <v>763.22500000000002</v>
      </c>
      <c r="AR366" s="9">
        <v>786.99549999999999</v>
      </c>
      <c r="AS366" s="9">
        <v>799.23400000000004</v>
      </c>
      <c r="AT366" s="9">
        <v>802.97199999999998</v>
      </c>
      <c r="AU366" s="9">
        <v>799.18799999999999</v>
      </c>
      <c r="AV366" s="9">
        <v>786.88049999999998</v>
      </c>
      <c r="AW366" s="9">
        <v>775.28499999999997</v>
      </c>
      <c r="AX366" s="9">
        <v>768.42899999999997</v>
      </c>
      <c r="AY366" s="9">
        <v>758.31299999999999</v>
      </c>
      <c r="AZ366" s="9">
        <v>751.46</v>
      </c>
      <c r="BA366" s="9">
        <v>745.08900000000006</v>
      </c>
      <c r="BB366" s="9">
        <v>744.07650000000001</v>
      </c>
      <c r="BC366" s="9">
        <v>747.56949999999995</v>
      </c>
      <c r="BD366" s="9">
        <v>739.47749999999996</v>
      </c>
      <c r="BE366" s="9">
        <v>736.697</v>
      </c>
      <c r="BF366" s="9">
        <v>724.29300000000001</v>
      </c>
      <c r="BG366" s="9">
        <v>693.49900000000002</v>
      </c>
      <c r="BH366" s="9">
        <v>671.23850000000004</v>
      </c>
      <c r="BI366" s="9">
        <v>657.221</v>
      </c>
      <c r="BJ366" s="9">
        <v>644.29849999999999</v>
      </c>
      <c r="BK366" s="9">
        <v>627.91099999999994</v>
      </c>
      <c r="BL366" s="9">
        <v>610.72649999999999</v>
      </c>
      <c r="BM366" s="9">
        <v>579.44349999999997</v>
      </c>
      <c r="BN366" s="9">
        <v>548.15750000000003</v>
      </c>
      <c r="BO366" s="9">
        <v>524.40700000000004</v>
      </c>
      <c r="BP366" s="9">
        <v>508.86900000000003</v>
      </c>
      <c r="BQ366" s="9">
        <v>505.63049999999998</v>
      </c>
      <c r="BR366" s="9">
        <v>487.423</v>
      </c>
      <c r="BS366" s="9">
        <v>465.69450000000001</v>
      </c>
      <c r="BT366" s="9">
        <v>466.23500000000001</v>
      </c>
      <c r="BU366" s="9">
        <v>482.86099999999999</v>
      </c>
      <c r="BV366" s="9">
        <v>470.017</v>
      </c>
      <c r="BW366" s="9">
        <v>435.10300000000001</v>
      </c>
      <c r="BX366" s="9">
        <v>430.02</v>
      </c>
      <c r="BY366" s="9">
        <v>423.79700000000003</v>
      </c>
      <c r="BZ366" s="9">
        <v>405.63249999999999</v>
      </c>
      <c r="CA366" s="9">
        <v>369.7835</v>
      </c>
      <c r="CB366" s="9">
        <v>323.51549999999997</v>
      </c>
      <c r="CC366" s="9">
        <v>339.85199999999998</v>
      </c>
      <c r="CD366" s="9">
        <v>304.72050000000002</v>
      </c>
      <c r="CE366" s="9">
        <v>254.023</v>
      </c>
      <c r="CF366" s="9">
        <v>278.08850000000001</v>
      </c>
      <c r="CG366" s="9">
        <v>296.459</v>
      </c>
      <c r="CH366" s="9">
        <v>292.97449999999998</v>
      </c>
      <c r="CI366" s="9">
        <v>273.76350000000002</v>
      </c>
      <c r="CJ366" s="9">
        <v>260.75049999999999</v>
      </c>
      <c r="CK366" s="9">
        <v>244.83199999999999</v>
      </c>
      <c r="CL366" s="9">
        <v>217.934</v>
      </c>
      <c r="CM366" s="9">
        <v>193.21</v>
      </c>
      <c r="CN366" s="9">
        <v>168.18</v>
      </c>
      <c r="CO366" s="9">
        <v>142.91550000000001</v>
      </c>
      <c r="CP366" s="9">
        <v>119.24299999999999</v>
      </c>
      <c r="CQ366" s="9">
        <v>97.212500000000006</v>
      </c>
      <c r="CR366" s="9">
        <v>78.591499999999996</v>
      </c>
      <c r="CS366" s="9">
        <v>61.591500000000003</v>
      </c>
      <c r="CT366" s="9">
        <v>47.200499999999998</v>
      </c>
      <c r="CU366" s="9">
        <v>35.439</v>
      </c>
      <c r="CV366" s="9">
        <v>25.231999999999999</v>
      </c>
      <c r="CW366" s="9">
        <v>17.036000000000001</v>
      </c>
      <c r="CX366" s="9">
        <v>10.9015</v>
      </c>
      <c r="CY366" s="9">
        <v>6.76</v>
      </c>
      <c r="CZ366" s="9">
        <v>10.301</v>
      </c>
    </row>
    <row r="367" spans="1:104">
      <c r="A367" s="6" t="s">
        <v>16</v>
      </c>
      <c r="B367" s="7" t="s">
        <v>9</v>
      </c>
      <c r="C367" s="8">
        <v>2019</v>
      </c>
      <c r="D367" s="9">
        <v>367.04450000000003</v>
      </c>
      <c r="E367" s="9">
        <v>386.53800000000001</v>
      </c>
      <c r="F367" s="9">
        <v>411.40350000000001</v>
      </c>
      <c r="G367" s="9">
        <v>427.98849999999999</v>
      </c>
      <c r="H367" s="9">
        <v>436.892</v>
      </c>
      <c r="I367" s="9">
        <v>438.45350000000002</v>
      </c>
      <c r="J367" s="9">
        <v>449.24349999999998</v>
      </c>
      <c r="K367" s="9">
        <v>468.6755</v>
      </c>
      <c r="L367" s="9">
        <v>480.096</v>
      </c>
      <c r="M367" s="9">
        <v>490.29500000000002</v>
      </c>
      <c r="N367" s="9">
        <v>506.71449999999999</v>
      </c>
      <c r="O367" s="9">
        <v>509.33800000000002</v>
      </c>
      <c r="P367" s="9">
        <v>499.17</v>
      </c>
      <c r="Q367" s="9">
        <v>493.9975</v>
      </c>
      <c r="R367" s="9">
        <v>487.95350000000002</v>
      </c>
      <c r="S367" s="9">
        <v>483.16899999999998</v>
      </c>
      <c r="T367" s="9">
        <v>472.34350000000001</v>
      </c>
      <c r="U367" s="9">
        <v>464.9855</v>
      </c>
      <c r="V367" s="9">
        <v>469.62849999999997</v>
      </c>
      <c r="W367" s="9">
        <v>470.41950000000003</v>
      </c>
      <c r="X367" s="9">
        <v>462.75049999999999</v>
      </c>
      <c r="Y367" s="9">
        <v>463.06150000000002</v>
      </c>
      <c r="Z367" s="9">
        <v>468.20650000000001</v>
      </c>
      <c r="AA367" s="9">
        <v>470.6635</v>
      </c>
      <c r="AB367" s="9">
        <v>478.53149999999999</v>
      </c>
      <c r="AC367" s="9">
        <v>493.642</v>
      </c>
      <c r="AD367" s="9">
        <v>512.5625</v>
      </c>
      <c r="AE367" s="9">
        <v>521.24</v>
      </c>
      <c r="AF367" s="9">
        <v>526.57899999999995</v>
      </c>
      <c r="AG367" s="9">
        <v>537.57399999999996</v>
      </c>
      <c r="AH367" s="9">
        <v>549.48450000000003</v>
      </c>
      <c r="AI367" s="9">
        <v>559.34349999999995</v>
      </c>
      <c r="AJ367" s="9">
        <v>569.64499999999998</v>
      </c>
      <c r="AK367" s="9">
        <v>585.98649999999998</v>
      </c>
      <c r="AL367" s="9">
        <v>603.50699999999995</v>
      </c>
      <c r="AM367" s="9">
        <v>621.77949999999998</v>
      </c>
      <c r="AN367" s="9">
        <v>649.37699999999995</v>
      </c>
      <c r="AO367" s="9">
        <v>677.34500000000003</v>
      </c>
      <c r="AP367" s="9">
        <v>719.77350000000001</v>
      </c>
      <c r="AQ367" s="9">
        <v>751.83950000000004</v>
      </c>
      <c r="AR367" s="9">
        <v>768.40949999999998</v>
      </c>
      <c r="AS367" s="9">
        <v>791.34900000000005</v>
      </c>
      <c r="AT367" s="9">
        <v>802.94650000000001</v>
      </c>
      <c r="AU367" s="9">
        <v>806.25549999999998</v>
      </c>
      <c r="AV367" s="9">
        <v>802.22699999999998</v>
      </c>
      <c r="AW367" s="9">
        <v>789.45899999999995</v>
      </c>
      <c r="AX367" s="9">
        <v>777.77750000000003</v>
      </c>
      <c r="AY367" s="9">
        <v>770.43150000000003</v>
      </c>
      <c r="AZ367" s="9">
        <v>760.13549999999998</v>
      </c>
      <c r="BA367" s="9">
        <v>752.88099999999997</v>
      </c>
      <c r="BB367" s="9">
        <v>746.13850000000002</v>
      </c>
      <c r="BC367" s="9">
        <v>744.79650000000004</v>
      </c>
      <c r="BD367" s="9">
        <v>748.06600000000003</v>
      </c>
      <c r="BE367" s="9">
        <v>739.66250000000002</v>
      </c>
      <c r="BF367" s="9">
        <v>736.59100000000001</v>
      </c>
      <c r="BG367" s="9">
        <v>723.87950000000001</v>
      </c>
      <c r="BH367" s="9">
        <v>693.07749999999999</v>
      </c>
      <c r="BI367" s="9">
        <v>670.31</v>
      </c>
      <c r="BJ367" s="9">
        <v>656.19550000000004</v>
      </c>
      <c r="BK367" s="9">
        <v>642.95100000000002</v>
      </c>
      <c r="BL367" s="9">
        <v>626.35249999999996</v>
      </c>
      <c r="BM367" s="9">
        <v>608.9</v>
      </c>
      <c r="BN367" s="9">
        <v>577.29150000000004</v>
      </c>
      <c r="BO367" s="9">
        <v>545.9</v>
      </c>
      <c r="BP367" s="9">
        <v>522.10050000000001</v>
      </c>
      <c r="BQ367" s="9">
        <v>506.3245</v>
      </c>
      <c r="BR367" s="9">
        <v>502.90899999999999</v>
      </c>
      <c r="BS367" s="9">
        <v>484.26049999999998</v>
      </c>
      <c r="BT367" s="9">
        <v>462.10399999999998</v>
      </c>
      <c r="BU367" s="9">
        <v>462.0575</v>
      </c>
      <c r="BV367" s="9">
        <v>477.81450000000001</v>
      </c>
      <c r="BW367" s="9">
        <v>464.40350000000001</v>
      </c>
      <c r="BX367" s="9">
        <v>429.10849999999999</v>
      </c>
      <c r="BY367" s="9">
        <v>423.50049999999999</v>
      </c>
      <c r="BZ367" s="9">
        <v>416.39749999999998</v>
      </c>
      <c r="CA367" s="9">
        <v>397.78800000000001</v>
      </c>
      <c r="CB367" s="9">
        <v>361.74099999999999</v>
      </c>
      <c r="CC367" s="9">
        <v>315.60250000000002</v>
      </c>
      <c r="CD367" s="9">
        <v>330.50049999999999</v>
      </c>
      <c r="CE367" s="9">
        <v>295.25299999999999</v>
      </c>
      <c r="CF367" s="9">
        <v>245.24600000000001</v>
      </c>
      <c r="CG367" s="9">
        <v>267.08749999999998</v>
      </c>
      <c r="CH367" s="9">
        <v>283.28699999999998</v>
      </c>
      <c r="CI367" s="9">
        <v>278.28699999999998</v>
      </c>
      <c r="CJ367" s="9">
        <v>258.06700000000001</v>
      </c>
      <c r="CK367" s="9">
        <v>243.6755</v>
      </c>
      <c r="CL367" s="9">
        <v>226.57050000000001</v>
      </c>
      <c r="CM367" s="9">
        <v>199.38849999999999</v>
      </c>
      <c r="CN367" s="9">
        <v>174.4845</v>
      </c>
      <c r="CO367" s="9">
        <v>149.749</v>
      </c>
      <c r="CP367" s="9">
        <v>125.148</v>
      </c>
      <c r="CQ367" s="9">
        <v>102.53149999999999</v>
      </c>
      <c r="CR367" s="9">
        <v>82.064999999999998</v>
      </c>
      <c r="CS367" s="9">
        <v>64.989500000000007</v>
      </c>
      <c r="CT367" s="9">
        <v>49.798000000000002</v>
      </c>
      <c r="CU367" s="9">
        <v>37.204000000000001</v>
      </c>
      <c r="CV367" s="9">
        <v>27.106000000000002</v>
      </c>
      <c r="CW367" s="9">
        <v>18.722999999999999</v>
      </c>
      <c r="CX367" s="9">
        <v>12.231</v>
      </c>
      <c r="CY367" s="9">
        <v>7.5650000000000004</v>
      </c>
      <c r="CZ367" s="9">
        <v>10.8245</v>
      </c>
    </row>
    <row r="368" spans="1:104">
      <c r="A368" s="6" t="s">
        <v>16</v>
      </c>
      <c r="B368" s="7" t="s">
        <v>9</v>
      </c>
      <c r="C368" s="8">
        <v>2020</v>
      </c>
      <c r="D368" s="9">
        <v>352.495</v>
      </c>
      <c r="E368" s="9">
        <v>371.50549999999998</v>
      </c>
      <c r="F368" s="9">
        <v>390.52350000000001</v>
      </c>
      <c r="G368" s="9">
        <v>415.27800000000002</v>
      </c>
      <c r="H368" s="9">
        <v>432.13299999999998</v>
      </c>
      <c r="I368" s="9">
        <v>441.26949999999999</v>
      </c>
      <c r="J368" s="9">
        <v>442.57549999999998</v>
      </c>
      <c r="K368" s="9">
        <v>453.14749999999998</v>
      </c>
      <c r="L368" s="9">
        <v>472.44049999999999</v>
      </c>
      <c r="M368" s="9">
        <v>483.81099999999998</v>
      </c>
      <c r="N368" s="9">
        <v>494.02300000000002</v>
      </c>
      <c r="O368" s="9">
        <v>509.887</v>
      </c>
      <c r="P368" s="9">
        <v>512.20650000000001</v>
      </c>
      <c r="Q368" s="9">
        <v>502.02850000000001</v>
      </c>
      <c r="R368" s="9">
        <v>496.92849999999999</v>
      </c>
      <c r="S368" s="9">
        <v>491.29450000000003</v>
      </c>
      <c r="T368" s="9">
        <v>486.82150000000001</v>
      </c>
      <c r="U368" s="9">
        <v>476.77199999999999</v>
      </c>
      <c r="V368" s="9">
        <v>472.476</v>
      </c>
      <c r="W368" s="9">
        <v>478.77050000000003</v>
      </c>
      <c r="X368" s="9">
        <v>479.6035</v>
      </c>
      <c r="Y368" s="9">
        <v>472.07900000000001</v>
      </c>
      <c r="Z368" s="9">
        <v>473.37849999999997</v>
      </c>
      <c r="AA368" s="9">
        <v>479.43700000000001</v>
      </c>
      <c r="AB368" s="9">
        <v>482.39600000000002</v>
      </c>
      <c r="AC368" s="9">
        <v>490.66199999999998</v>
      </c>
      <c r="AD368" s="9">
        <v>505.98149999999998</v>
      </c>
      <c r="AE368" s="9">
        <v>524.33299999999997</v>
      </c>
      <c r="AF368" s="9">
        <v>532.423</v>
      </c>
      <c r="AG368" s="9">
        <v>537.25400000000002</v>
      </c>
      <c r="AH368" s="9">
        <v>547.85</v>
      </c>
      <c r="AI368" s="9">
        <v>559.26900000000001</v>
      </c>
      <c r="AJ368" s="9">
        <v>568.38800000000003</v>
      </c>
      <c r="AK368" s="9">
        <v>577.99400000000003</v>
      </c>
      <c r="AL368" s="9">
        <v>594.17849999999999</v>
      </c>
      <c r="AM368" s="9">
        <v>611.22649999999999</v>
      </c>
      <c r="AN368" s="9">
        <v>628.98199999999997</v>
      </c>
      <c r="AO368" s="9">
        <v>656.1825</v>
      </c>
      <c r="AP368" s="9">
        <v>683.3845</v>
      </c>
      <c r="AQ368" s="9">
        <v>725.29</v>
      </c>
      <c r="AR368" s="9">
        <v>756.721</v>
      </c>
      <c r="AS368" s="9">
        <v>772.70150000000001</v>
      </c>
      <c r="AT368" s="9">
        <v>794.99149999999997</v>
      </c>
      <c r="AU368" s="9">
        <v>806.14049999999997</v>
      </c>
      <c r="AV368" s="9">
        <v>809.096</v>
      </c>
      <c r="AW368" s="9">
        <v>804.64049999999997</v>
      </c>
      <c r="AX368" s="9">
        <v>791.77549999999997</v>
      </c>
      <c r="AY368" s="9">
        <v>779.52049999999997</v>
      </c>
      <c r="AZ368" s="9">
        <v>772.05349999999999</v>
      </c>
      <c r="BA368" s="9">
        <v>761.36599999999999</v>
      </c>
      <c r="BB368" s="9">
        <v>753.77350000000001</v>
      </c>
      <c r="BC368" s="9">
        <v>746.62350000000004</v>
      </c>
      <c r="BD368" s="9">
        <v>745.20500000000004</v>
      </c>
      <c r="BE368" s="9">
        <v>748.03250000000003</v>
      </c>
      <c r="BF368" s="9">
        <v>739.36599999999999</v>
      </c>
      <c r="BG368" s="9">
        <v>736.09849999999994</v>
      </c>
      <c r="BH368" s="9">
        <v>723.29499999999996</v>
      </c>
      <c r="BI368" s="9">
        <v>691.97450000000003</v>
      </c>
      <c r="BJ368" s="9">
        <v>669.22249999999997</v>
      </c>
      <c r="BK368" s="9">
        <v>654.76599999999996</v>
      </c>
      <c r="BL368" s="9">
        <v>641.19449999999995</v>
      </c>
      <c r="BM368" s="9">
        <v>624.19749999999999</v>
      </c>
      <c r="BN368" s="9">
        <v>606.3415</v>
      </c>
      <c r="BO368" s="9">
        <v>574.66399999999999</v>
      </c>
      <c r="BP368" s="9">
        <v>543.12350000000004</v>
      </c>
      <c r="BQ368" s="9">
        <v>518.95849999999996</v>
      </c>
      <c r="BR368" s="9">
        <v>503.25150000000002</v>
      </c>
      <c r="BS368" s="9">
        <v>499.262</v>
      </c>
      <c r="BT368" s="9">
        <v>480.01400000000001</v>
      </c>
      <c r="BU368" s="9">
        <v>457.71199999999999</v>
      </c>
      <c r="BV368" s="9">
        <v>456.88350000000003</v>
      </c>
      <c r="BW368" s="9">
        <v>471.77</v>
      </c>
      <c r="BX368" s="9">
        <v>457.5265</v>
      </c>
      <c r="BY368" s="9">
        <v>422.16649999999998</v>
      </c>
      <c r="BZ368" s="9">
        <v>415.67599999999999</v>
      </c>
      <c r="CA368" s="9">
        <v>407.67500000000001</v>
      </c>
      <c r="CB368" s="9">
        <v>388.52850000000001</v>
      </c>
      <c r="CC368" s="9">
        <v>352.24149999999997</v>
      </c>
      <c r="CD368" s="9">
        <v>306.404</v>
      </c>
      <c r="CE368" s="9">
        <v>319.85250000000002</v>
      </c>
      <c r="CF368" s="9">
        <v>284.35550000000001</v>
      </c>
      <c r="CG368" s="9">
        <v>235.0445</v>
      </c>
      <c r="CH368" s="9">
        <v>254.34649999999999</v>
      </c>
      <c r="CI368" s="9">
        <v>268.11349999999999</v>
      </c>
      <c r="CJ368" s="9">
        <v>261.31400000000002</v>
      </c>
      <c r="CK368" s="9">
        <v>240.066</v>
      </c>
      <c r="CL368" s="9">
        <v>224.40649999999999</v>
      </c>
      <c r="CM368" s="9">
        <v>206.18700000000001</v>
      </c>
      <c r="CN368" s="9">
        <v>178.911</v>
      </c>
      <c r="CO368" s="9">
        <v>154.23849999999999</v>
      </c>
      <c r="CP368" s="9">
        <v>130.10550000000001</v>
      </c>
      <c r="CQ368" s="9">
        <v>106.754</v>
      </c>
      <c r="CR368" s="9">
        <v>85.677999999999997</v>
      </c>
      <c r="CS368" s="9">
        <v>67.069500000000005</v>
      </c>
      <c r="CT368" s="9">
        <v>51.88</v>
      </c>
      <c r="CU368" s="9">
        <v>38.732999999999997</v>
      </c>
      <c r="CV368" s="9">
        <v>28.030999999999999</v>
      </c>
      <c r="CW368" s="9">
        <v>19.794</v>
      </c>
      <c r="CX368" s="9">
        <v>13.2005</v>
      </c>
      <c r="CY368" s="9">
        <v>8.3260000000000005</v>
      </c>
      <c r="CZ368" s="9">
        <v>11.448499999999999</v>
      </c>
    </row>
    <row r="369" spans="1:104">
      <c r="A369" s="6" t="s">
        <v>16</v>
      </c>
      <c r="B369" s="7" t="s">
        <v>9</v>
      </c>
      <c r="C369" s="8">
        <v>2021</v>
      </c>
      <c r="D369" s="9">
        <v>341.93950000000001</v>
      </c>
      <c r="E369" s="9">
        <v>355.55599999999998</v>
      </c>
      <c r="F369" s="9">
        <v>373.28300000000002</v>
      </c>
      <c r="G369" s="9">
        <v>392.16250000000002</v>
      </c>
      <c r="H369" s="9">
        <v>417.17950000000002</v>
      </c>
      <c r="I369" s="9">
        <v>434.07650000000001</v>
      </c>
      <c r="J369" s="9">
        <v>443.10750000000002</v>
      </c>
      <c r="K369" s="9">
        <v>444.23700000000002</v>
      </c>
      <c r="L369" s="9">
        <v>454.904</v>
      </c>
      <c r="M369" s="9">
        <v>473.79050000000001</v>
      </c>
      <c r="N369" s="9">
        <v>485.42200000000003</v>
      </c>
      <c r="O369" s="9">
        <v>495.38850000000002</v>
      </c>
      <c r="P369" s="9">
        <v>511.19549999999998</v>
      </c>
      <c r="Q369" s="9">
        <v>513.447</v>
      </c>
      <c r="R369" s="9">
        <v>503.53800000000001</v>
      </c>
      <c r="S369" s="9">
        <v>498.8</v>
      </c>
      <c r="T369" s="9">
        <v>493.62650000000002</v>
      </c>
      <c r="U369" s="9">
        <v>489.76249999999999</v>
      </c>
      <c r="V369" s="9">
        <v>481.137</v>
      </c>
      <c r="W369" s="9">
        <v>477.85500000000002</v>
      </c>
      <c r="X369" s="9">
        <v>484.37</v>
      </c>
      <c r="Y369" s="9">
        <v>485.37650000000002</v>
      </c>
      <c r="Z369" s="9">
        <v>478.26650000000001</v>
      </c>
      <c r="AA369" s="9">
        <v>480.18349999999998</v>
      </c>
      <c r="AB369" s="9">
        <v>486.101</v>
      </c>
      <c r="AC369" s="9">
        <v>489.20800000000003</v>
      </c>
      <c r="AD369" s="9">
        <v>497.6995</v>
      </c>
      <c r="AE369" s="9">
        <v>512.72649999999999</v>
      </c>
      <c r="AF369" s="9">
        <v>530.69449999999995</v>
      </c>
      <c r="AG369" s="9">
        <v>538.33399999999995</v>
      </c>
      <c r="AH369" s="9">
        <v>542.97850000000005</v>
      </c>
      <c r="AI369" s="9">
        <v>553.19349999999997</v>
      </c>
      <c r="AJ369" s="9">
        <v>564.35400000000004</v>
      </c>
      <c r="AK369" s="9">
        <v>573.07150000000001</v>
      </c>
      <c r="AL369" s="9">
        <v>582.47799999999995</v>
      </c>
      <c r="AM369" s="9">
        <v>598.29999999999995</v>
      </c>
      <c r="AN369" s="9">
        <v>615.0865</v>
      </c>
      <c r="AO369" s="9">
        <v>632.6585</v>
      </c>
      <c r="AP369" s="9">
        <v>659.41</v>
      </c>
      <c r="AQ369" s="9">
        <v>686.17100000000005</v>
      </c>
      <c r="AR369" s="9">
        <v>727.68349999999998</v>
      </c>
      <c r="AS369" s="9">
        <v>758.84400000000005</v>
      </c>
      <c r="AT369" s="9">
        <v>774.48500000000001</v>
      </c>
      <c r="AU369" s="9">
        <v>796.40700000000004</v>
      </c>
      <c r="AV369" s="9">
        <v>807.31299999999999</v>
      </c>
      <c r="AW369" s="9">
        <v>809.97900000000004</v>
      </c>
      <c r="AX369" s="9">
        <v>805.32449999999994</v>
      </c>
      <c r="AY369" s="9">
        <v>792.11500000000001</v>
      </c>
      <c r="AZ369" s="9">
        <v>779.71050000000002</v>
      </c>
      <c r="BA369" s="9">
        <v>771.94299999999998</v>
      </c>
      <c r="BB369" s="9">
        <v>761.02250000000004</v>
      </c>
      <c r="BC369" s="9">
        <v>753.14599999999996</v>
      </c>
      <c r="BD369" s="9">
        <v>745.83849999999995</v>
      </c>
      <c r="BE369" s="9">
        <v>744.0335</v>
      </c>
      <c r="BF369" s="9">
        <v>746.5625</v>
      </c>
      <c r="BG369" s="9">
        <v>737.71950000000004</v>
      </c>
      <c r="BH369" s="9">
        <v>734.25599999999997</v>
      </c>
      <c r="BI369" s="9">
        <v>721.04499999999996</v>
      </c>
      <c r="BJ369" s="9">
        <v>689.63</v>
      </c>
      <c r="BK369" s="9">
        <v>666.61450000000002</v>
      </c>
      <c r="BL369" s="9">
        <v>651.69550000000004</v>
      </c>
      <c r="BM369" s="9">
        <v>637.83699999999999</v>
      </c>
      <c r="BN369" s="9">
        <v>620.47299999999996</v>
      </c>
      <c r="BO369" s="9">
        <v>602.42600000000004</v>
      </c>
      <c r="BP369" s="9">
        <v>570.44050000000004</v>
      </c>
      <c r="BQ369" s="9">
        <v>538.71400000000006</v>
      </c>
      <c r="BR369" s="9">
        <v>514.5625</v>
      </c>
      <c r="BS369" s="9">
        <v>498.5145</v>
      </c>
      <c r="BT369" s="9">
        <v>493.95600000000002</v>
      </c>
      <c r="BU369" s="9">
        <v>474.60449999999997</v>
      </c>
      <c r="BV369" s="9">
        <v>451.88299999999998</v>
      </c>
      <c r="BW369" s="9">
        <v>450.505</v>
      </c>
      <c r="BX369" s="9">
        <v>464.32600000000002</v>
      </c>
      <c r="BY369" s="9">
        <v>449.61450000000002</v>
      </c>
      <c r="BZ369" s="9">
        <v>413.97949999999997</v>
      </c>
      <c r="CA369" s="9">
        <v>406.53149999999999</v>
      </c>
      <c r="CB369" s="9">
        <v>397.64749999999998</v>
      </c>
      <c r="CC369" s="9">
        <v>377.86099999999999</v>
      </c>
      <c r="CD369" s="9">
        <v>341.57049999999998</v>
      </c>
      <c r="CE369" s="9">
        <v>296.17950000000002</v>
      </c>
      <c r="CF369" s="9">
        <v>307.846</v>
      </c>
      <c r="CG369" s="9">
        <v>272.4205</v>
      </c>
      <c r="CH369" s="9">
        <v>223.608</v>
      </c>
      <c r="CI369" s="9">
        <v>240.458</v>
      </c>
      <c r="CJ369" s="9">
        <v>251.58150000000001</v>
      </c>
      <c r="CK369" s="9">
        <v>242.95150000000001</v>
      </c>
      <c r="CL369" s="9">
        <v>220.85849999999999</v>
      </c>
      <c r="CM369" s="9">
        <v>203.98599999999999</v>
      </c>
      <c r="CN369" s="9">
        <v>184.81700000000001</v>
      </c>
      <c r="CO369" s="9">
        <v>157.89250000000001</v>
      </c>
      <c r="CP369" s="9">
        <v>133.76300000000001</v>
      </c>
      <c r="CQ369" s="9">
        <v>110.7445</v>
      </c>
      <c r="CR369" s="9">
        <v>88.986999999999995</v>
      </c>
      <c r="CS369" s="9">
        <v>69.81</v>
      </c>
      <c r="CT369" s="9">
        <v>53.341999999999999</v>
      </c>
      <c r="CU369" s="9">
        <v>40.182499999999997</v>
      </c>
      <c r="CV369" s="9">
        <v>29.041499999999999</v>
      </c>
      <c r="CW369" s="9">
        <v>20.343</v>
      </c>
      <c r="CX369" s="9">
        <v>13.867000000000001</v>
      </c>
      <c r="CY369" s="9">
        <v>8.9190000000000005</v>
      </c>
      <c r="CZ369" s="9">
        <v>12.180999999999999</v>
      </c>
    </row>
    <row r="370" spans="1:104">
      <c r="A370" s="6" t="s">
        <v>16</v>
      </c>
      <c r="B370" s="7" t="s">
        <v>9</v>
      </c>
      <c r="C370" s="8">
        <v>2022</v>
      </c>
      <c r="D370" s="9">
        <v>341.45650000000001</v>
      </c>
      <c r="E370" s="9">
        <v>343.81349999999998</v>
      </c>
      <c r="F370" s="9">
        <v>357.452</v>
      </c>
      <c r="G370" s="9">
        <v>375.10950000000003</v>
      </c>
      <c r="H370" s="9">
        <v>393.97949999999997</v>
      </c>
      <c r="I370" s="9">
        <v>418.98750000000001</v>
      </c>
      <c r="J370" s="9">
        <v>435.85500000000002</v>
      </c>
      <c r="K370" s="9">
        <v>444.84350000000001</v>
      </c>
      <c r="L370" s="9">
        <v>445.90699999999998</v>
      </c>
      <c r="M370" s="9">
        <v>456.61250000000001</v>
      </c>
      <c r="N370" s="9">
        <v>475.50200000000001</v>
      </c>
      <c r="O370" s="9">
        <v>487.16950000000003</v>
      </c>
      <c r="P370" s="9">
        <v>497.22050000000002</v>
      </c>
      <c r="Q370" s="9">
        <v>513.21</v>
      </c>
      <c r="R370" s="9">
        <v>515.58550000000002</v>
      </c>
      <c r="S370" s="9">
        <v>505.94650000000001</v>
      </c>
      <c r="T370" s="9">
        <v>501.50400000000002</v>
      </c>
      <c r="U370" s="9">
        <v>496.67099999999999</v>
      </c>
      <c r="V370" s="9">
        <v>493.12900000000002</v>
      </c>
      <c r="W370" s="9">
        <v>484.7715</v>
      </c>
      <c r="X370" s="9">
        <v>481.7595</v>
      </c>
      <c r="Y370" s="9">
        <v>488.48649999999998</v>
      </c>
      <c r="Z370" s="9">
        <v>489.59899999999999</v>
      </c>
      <c r="AA370" s="9">
        <v>482.5215</v>
      </c>
      <c r="AB370" s="9">
        <v>484.47899999999998</v>
      </c>
      <c r="AC370" s="9">
        <v>490.34649999999999</v>
      </c>
      <c r="AD370" s="9">
        <v>493.40050000000002</v>
      </c>
      <c r="AE370" s="9">
        <v>501.8175</v>
      </c>
      <c r="AF370" s="9">
        <v>516.77250000000004</v>
      </c>
      <c r="AG370" s="9">
        <v>534.64300000000003</v>
      </c>
      <c r="AH370" s="9">
        <v>542.11199999999997</v>
      </c>
      <c r="AI370" s="9">
        <v>546.61450000000002</v>
      </c>
      <c r="AJ370" s="9">
        <v>556.69899999999996</v>
      </c>
      <c r="AK370" s="9">
        <v>567.75800000000004</v>
      </c>
      <c r="AL370" s="9">
        <v>576.34</v>
      </c>
      <c r="AM370" s="9">
        <v>585.6345</v>
      </c>
      <c r="AN370" s="9">
        <v>601.37400000000002</v>
      </c>
      <c r="AO370" s="9">
        <v>618.05999999999995</v>
      </c>
      <c r="AP370" s="9">
        <v>635.53399999999999</v>
      </c>
      <c r="AQ370" s="9">
        <v>662.23400000000004</v>
      </c>
      <c r="AR370" s="9">
        <v>688.92049999999995</v>
      </c>
      <c r="AS370" s="9">
        <v>730.49800000000005</v>
      </c>
      <c r="AT370" s="9">
        <v>761.4855</v>
      </c>
      <c r="AU370" s="9">
        <v>777.06299999999999</v>
      </c>
      <c r="AV370" s="9">
        <v>798.88049999999998</v>
      </c>
      <c r="AW370" s="9">
        <v>809.65200000000004</v>
      </c>
      <c r="AX370" s="9">
        <v>812.10799999999995</v>
      </c>
      <c r="AY370" s="9">
        <v>807.24099999999999</v>
      </c>
      <c r="AZ370" s="9">
        <v>793.76800000000003</v>
      </c>
      <c r="BA370" s="9">
        <v>781.17449999999997</v>
      </c>
      <c r="BB370" s="9">
        <v>773.18550000000005</v>
      </c>
      <c r="BC370" s="9">
        <v>762.03549999999996</v>
      </c>
      <c r="BD370" s="9">
        <v>753.89800000000002</v>
      </c>
      <c r="BE370" s="9">
        <v>746.34950000000003</v>
      </c>
      <c r="BF370" s="9">
        <v>744.26049999999998</v>
      </c>
      <c r="BG370" s="9">
        <v>746.46950000000004</v>
      </c>
      <c r="BH370" s="9">
        <v>737.25049999999999</v>
      </c>
      <c r="BI370" s="9">
        <v>733.48299999999995</v>
      </c>
      <c r="BJ370" s="9">
        <v>719.94600000000003</v>
      </c>
      <c r="BK370" s="9">
        <v>688.20500000000004</v>
      </c>
      <c r="BL370" s="9">
        <v>664.75800000000004</v>
      </c>
      <c r="BM370" s="9">
        <v>649.43550000000005</v>
      </c>
      <c r="BN370" s="9">
        <v>635.17049999999995</v>
      </c>
      <c r="BO370" s="9">
        <v>617.50599999999997</v>
      </c>
      <c r="BP370" s="9">
        <v>599.13350000000003</v>
      </c>
      <c r="BQ370" s="9">
        <v>566.88</v>
      </c>
      <c r="BR370" s="9">
        <v>535.02</v>
      </c>
      <c r="BS370" s="9">
        <v>510.61700000000002</v>
      </c>
      <c r="BT370" s="9">
        <v>494.44049999999999</v>
      </c>
      <c r="BU370" s="9">
        <v>489.53500000000003</v>
      </c>
      <c r="BV370" s="9">
        <v>469.83100000000002</v>
      </c>
      <c r="BW370" s="9">
        <v>446.87349999999998</v>
      </c>
      <c r="BX370" s="9">
        <v>444.8775</v>
      </c>
      <c r="BY370" s="9">
        <v>457.81200000000001</v>
      </c>
      <c r="BZ370" s="9">
        <v>442.29649999999998</v>
      </c>
      <c r="CA370" s="9">
        <v>406.25049999999999</v>
      </c>
      <c r="CB370" s="9">
        <v>397.99200000000002</v>
      </c>
      <c r="CC370" s="9">
        <v>388.18400000000003</v>
      </c>
      <c r="CD370" s="9">
        <v>367.86399999999998</v>
      </c>
      <c r="CE370" s="9">
        <v>331.584</v>
      </c>
      <c r="CF370" s="9">
        <v>286.45499999999998</v>
      </c>
      <c r="CG370" s="9">
        <v>296.4735</v>
      </c>
      <c r="CH370" s="9">
        <v>260.81450000000001</v>
      </c>
      <c r="CI370" s="9">
        <v>213.0325</v>
      </c>
      <c r="CJ370" s="9">
        <v>227.4075</v>
      </c>
      <c r="CK370" s="9">
        <v>235.83949999999999</v>
      </c>
      <c r="CL370" s="9">
        <v>225.44399999999999</v>
      </c>
      <c r="CM370" s="9">
        <v>202.59549999999999</v>
      </c>
      <c r="CN370" s="9">
        <v>184.65100000000001</v>
      </c>
      <c r="CO370" s="9">
        <v>164.83</v>
      </c>
      <c r="CP370" s="9">
        <v>138.411</v>
      </c>
      <c r="CQ370" s="9">
        <v>115.1285</v>
      </c>
      <c r="CR370" s="9">
        <v>93.465999999999994</v>
      </c>
      <c r="CS370" s="9">
        <v>73.4375</v>
      </c>
      <c r="CT370" s="9">
        <v>56.375999999999998</v>
      </c>
      <c r="CU370" s="9">
        <v>42.012500000000003</v>
      </c>
      <c r="CV370" s="9">
        <v>30.609000000000002</v>
      </c>
      <c r="CW370" s="9">
        <v>21.417999999999999</v>
      </c>
      <c r="CX370" s="9">
        <v>14.481999999999999</v>
      </c>
      <c r="CY370" s="9">
        <v>9.5075000000000003</v>
      </c>
      <c r="CZ370" s="9">
        <v>13.145</v>
      </c>
    </row>
    <row r="371" spans="1:104">
      <c r="A371" s="6" t="s">
        <v>16</v>
      </c>
      <c r="B371" s="7" t="s">
        <v>9</v>
      </c>
      <c r="C371" s="8">
        <v>2023</v>
      </c>
      <c r="D371" s="9">
        <v>339.00549999999998</v>
      </c>
      <c r="E371" s="9">
        <v>342.7835</v>
      </c>
      <c r="F371" s="9">
        <v>345.31099999999998</v>
      </c>
      <c r="G371" s="9">
        <v>359.03550000000001</v>
      </c>
      <c r="H371" s="9">
        <v>376.80200000000002</v>
      </c>
      <c r="I371" s="9">
        <v>395.78699999999998</v>
      </c>
      <c r="J371" s="9">
        <v>420.86799999999999</v>
      </c>
      <c r="K371" s="9">
        <v>437.77199999999999</v>
      </c>
      <c r="L371" s="9">
        <v>446.75599999999997</v>
      </c>
      <c r="M371" s="9">
        <v>447.89499999999998</v>
      </c>
      <c r="N371" s="9">
        <v>458.66399999999999</v>
      </c>
      <c r="O371" s="9">
        <v>477.60050000000001</v>
      </c>
      <c r="P371" s="9">
        <v>489.31700000000001</v>
      </c>
      <c r="Q371" s="9">
        <v>499.44400000000002</v>
      </c>
      <c r="R371" s="9">
        <v>515.38800000000003</v>
      </c>
      <c r="S371" s="9">
        <v>517.73699999999997</v>
      </c>
      <c r="T371" s="9">
        <v>508.06200000000001</v>
      </c>
      <c r="U371" s="9">
        <v>503.59199999999998</v>
      </c>
      <c r="V371" s="9">
        <v>498.72800000000001</v>
      </c>
      <c r="W371" s="9">
        <v>495.13049999999998</v>
      </c>
      <c r="X371" s="9">
        <v>486.76799999999997</v>
      </c>
      <c r="Y371" s="9">
        <v>483.78199999999998</v>
      </c>
      <c r="Z371" s="9">
        <v>490.49700000000001</v>
      </c>
      <c r="AA371" s="9">
        <v>491.57100000000003</v>
      </c>
      <c r="AB371" s="9">
        <v>484.52050000000003</v>
      </c>
      <c r="AC371" s="9">
        <v>486.48450000000003</v>
      </c>
      <c r="AD371" s="9">
        <v>492.37599999999998</v>
      </c>
      <c r="AE371" s="9">
        <v>495.47149999999999</v>
      </c>
      <c r="AF371" s="9">
        <v>503.95699999999999</v>
      </c>
      <c r="AG371" s="9">
        <v>518.97950000000003</v>
      </c>
      <c r="AH371" s="9">
        <v>536.84400000000005</v>
      </c>
      <c r="AI371" s="9">
        <v>544.3175</v>
      </c>
      <c r="AJ371" s="9">
        <v>548.85199999999998</v>
      </c>
      <c r="AK371" s="9">
        <v>558.98850000000004</v>
      </c>
      <c r="AL371" s="9">
        <v>570.06299999999999</v>
      </c>
      <c r="AM371" s="9">
        <v>578.66999999999996</v>
      </c>
      <c r="AN371" s="9">
        <v>588.02449999999999</v>
      </c>
      <c r="AO371" s="9">
        <v>603.80100000000004</v>
      </c>
      <c r="AP371" s="9">
        <v>620.51900000000001</v>
      </c>
      <c r="AQ371" s="9">
        <v>638.07299999999998</v>
      </c>
      <c r="AR371" s="9">
        <v>664.83550000000002</v>
      </c>
      <c r="AS371" s="9">
        <v>691.70650000000001</v>
      </c>
      <c r="AT371" s="9">
        <v>733.26499999999999</v>
      </c>
      <c r="AU371" s="9">
        <v>764.25350000000003</v>
      </c>
      <c r="AV371" s="9">
        <v>779.83950000000004</v>
      </c>
      <c r="AW371" s="9">
        <v>801.58900000000006</v>
      </c>
      <c r="AX371" s="9">
        <v>812.2115</v>
      </c>
      <c r="AY371" s="9">
        <v>814.49099999999999</v>
      </c>
      <c r="AZ371" s="9">
        <v>809.38699999999994</v>
      </c>
      <c r="BA371" s="9">
        <v>795.73850000000004</v>
      </c>
      <c r="BB371" s="9">
        <v>782.96600000000001</v>
      </c>
      <c r="BC371" s="9">
        <v>774.76</v>
      </c>
      <c r="BD371" s="9">
        <v>763.37400000000002</v>
      </c>
      <c r="BE371" s="9">
        <v>755.02099999999996</v>
      </c>
      <c r="BF371" s="9">
        <v>747.23149999999998</v>
      </c>
      <c r="BG371" s="9">
        <v>744.88599999999997</v>
      </c>
      <c r="BH371" s="9">
        <v>746.71749999999997</v>
      </c>
      <c r="BI371" s="9">
        <v>737.23400000000004</v>
      </c>
      <c r="BJ371" s="9">
        <v>733.154</v>
      </c>
      <c r="BK371" s="9">
        <v>719.2</v>
      </c>
      <c r="BL371" s="9">
        <v>687.07349999999997</v>
      </c>
      <c r="BM371" s="9">
        <v>663.27850000000001</v>
      </c>
      <c r="BN371" s="9">
        <v>647.58600000000001</v>
      </c>
      <c r="BO371" s="9">
        <v>633.01499999999999</v>
      </c>
      <c r="BP371" s="9">
        <v>615.01</v>
      </c>
      <c r="BQ371" s="9">
        <v>596.22299999999996</v>
      </c>
      <c r="BR371" s="9">
        <v>563.78499999999997</v>
      </c>
      <c r="BS371" s="9">
        <v>531.70500000000004</v>
      </c>
      <c r="BT371" s="9">
        <v>507.23849999999999</v>
      </c>
      <c r="BU371" s="9">
        <v>490.84399999999999</v>
      </c>
      <c r="BV371" s="9">
        <v>485.39150000000001</v>
      </c>
      <c r="BW371" s="9">
        <v>465.3605</v>
      </c>
      <c r="BX371" s="9">
        <v>442.07150000000001</v>
      </c>
      <c r="BY371" s="9">
        <v>439.50650000000002</v>
      </c>
      <c r="BZ371" s="9">
        <v>451.26900000000001</v>
      </c>
      <c r="CA371" s="9">
        <v>434.96499999999997</v>
      </c>
      <c r="CB371" s="9">
        <v>398.73649999999998</v>
      </c>
      <c r="CC371" s="9">
        <v>389.589</v>
      </c>
      <c r="CD371" s="9">
        <v>378.94600000000003</v>
      </c>
      <c r="CE371" s="9">
        <v>358.0145</v>
      </c>
      <c r="CF371" s="9">
        <v>321.435</v>
      </c>
      <c r="CG371" s="9">
        <v>276.59399999999999</v>
      </c>
      <c r="CH371" s="9">
        <v>284.43</v>
      </c>
      <c r="CI371" s="9">
        <v>248.95150000000001</v>
      </c>
      <c r="CJ371" s="9">
        <v>202.042</v>
      </c>
      <c r="CK371" s="9">
        <v>213.76</v>
      </c>
      <c r="CL371" s="9">
        <v>219.471</v>
      </c>
      <c r="CM371" s="9">
        <v>207.4365</v>
      </c>
      <c r="CN371" s="9">
        <v>183.98949999999999</v>
      </c>
      <c r="CO371" s="9">
        <v>165.26050000000001</v>
      </c>
      <c r="CP371" s="9">
        <v>145.02850000000001</v>
      </c>
      <c r="CQ371" s="9">
        <v>119.59050000000001</v>
      </c>
      <c r="CR371" s="9">
        <v>97.5745</v>
      </c>
      <c r="CS371" s="9">
        <v>77.495500000000007</v>
      </c>
      <c r="CT371" s="9">
        <v>59.604500000000002</v>
      </c>
      <c r="CU371" s="9">
        <v>44.654499999999999</v>
      </c>
      <c r="CV371" s="9">
        <v>32.194499999999998</v>
      </c>
      <c r="CW371" s="9">
        <v>22.724</v>
      </c>
      <c r="CX371" s="9">
        <v>15.358499999999999</v>
      </c>
      <c r="CY371" s="9">
        <v>10.006</v>
      </c>
      <c r="CZ371" s="9">
        <v>14.271000000000001</v>
      </c>
    </row>
    <row r="372" spans="1:104">
      <c r="A372" s="6" t="s">
        <v>16</v>
      </c>
      <c r="B372" s="7" t="s">
        <v>6</v>
      </c>
      <c r="C372" s="8">
        <v>1950</v>
      </c>
      <c r="D372" s="9">
        <v>491.0215</v>
      </c>
      <c r="E372" s="9">
        <v>440.64850000000001</v>
      </c>
      <c r="F372" s="9">
        <v>409.04</v>
      </c>
      <c r="G372" s="9">
        <v>391.02949999999998</v>
      </c>
      <c r="H372" s="9">
        <v>374.02100000000002</v>
      </c>
      <c r="I372" s="9">
        <v>357.97449999999998</v>
      </c>
      <c r="J372" s="9">
        <v>342.97949999999997</v>
      </c>
      <c r="K372" s="9">
        <v>329.03399999999999</v>
      </c>
      <c r="L372" s="9">
        <v>316.29050000000001</v>
      </c>
      <c r="M372" s="9">
        <v>304.88</v>
      </c>
      <c r="N372" s="9">
        <v>294.51249999999999</v>
      </c>
      <c r="O372" s="9">
        <v>284.7355</v>
      </c>
      <c r="P372" s="9">
        <v>276.23599999999999</v>
      </c>
      <c r="Q372" s="9">
        <v>269.584</v>
      </c>
      <c r="R372" s="9">
        <v>263.94200000000001</v>
      </c>
      <c r="S372" s="9">
        <v>258.48099999999999</v>
      </c>
      <c r="T372" s="9">
        <v>253.50299999999999</v>
      </c>
      <c r="U372" s="9">
        <v>248.19</v>
      </c>
      <c r="V372" s="9">
        <v>241.30350000000001</v>
      </c>
      <c r="W372" s="9">
        <v>233.59399999999999</v>
      </c>
      <c r="X372" s="9">
        <v>226.39949999999999</v>
      </c>
      <c r="Y372" s="9">
        <v>219.6875</v>
      </c>
      <c r="Z372" s="9">
        <v>212.48400000000001</v>
      </c>
      <c r="AA372" s="9">
        <v>204.78049999999999</v>
      </c>
      <c r="AB372" s="9">
        <v>196.916</v>
      </c>
      <c r="AC372" s="9">
        <v>189.2525</v>
      </c>
      <c r="AD372" s="9">
        <v>181.7835</v>
      </c>
      <c r="AE372" s="9">
        <v>174.49</v>
      </c>
      <c r="AF372" s="9">
        <v>167.58750000000001</v>
      </c>
      <c r="AG372" s="9">
        <v>161.0675</v>
      </c>
      <c r="AH372" s="9">
        <v>154.64150000000001</v>
      </c>
      <c r="AI372" s="9">
        <v>148.10599999999999</v>
      </c>
      <c r="AJ372" s="9">
        <v>142.63650000000001</v>
      </c>
      <c r="AK372" s="9">
        <v>139.07849999999999</v>
      </c>
      <c r="AL372" s="9">
        <v>136.44649999999999</v>
      </c>
      <c r="AM372" s="9">
        <v>133.61449999999999</v>
      </c>
      <c r="AN372" s="9">
        <v>131.02549999999999</v>
      </c>
      <c r="AO372" s="9">
        <v>127.84050000000001</v>
      </c>
      <c r="AP372" s="9">
        <v>122.54649999999999</v>
      </c>
      <c r="AQ372" s="9">
        <v>116.137</v>
      </c>
      <c r="AR372" s="9">
        <v>110.26600000000001</v>
      </c>
      <c r="AS372" s="9">
        <v>104.687</v>
      </c>
      <c r="AT372" s="9">
        <v>99.426000000000002</v>
      </c>
      <c r="AU372" s="9">
        <v>95.510499999999993</v>
      </c>
      <c r="AV372" s="9">
        <v>92.357500000000002</v>
      </c>
      <c r="AW372" s="9">
        <v>88.992000000000004</v>
      </c>
      <c r="AX372" s="9">
        <v>85.596000000000004</v>
      </c>
      <c r="AY372" s="9">
        <v>82.371499999999997</v>
      </c>
      <c r="AZ372" s="9">
        <v>78.899000000000001</v>
      </c>
      <c r="BA372" s="9">
        <v>75.328000000000003</v>
      </c>
      <c r="BB372" s="9">
        <v>71.987499999999997</v>
      </c>
      <c r="BC372" s="9">
        <v>68.841999999999999</v>
      </c>
      <c r="BD372" s="9">
        <v>65.792500000000004</v>
      </c>
      <c r="BE372" s="9">
        <v>62.945</v>
      </c>
      <c r="BF372" s="9">
        <v>60.267000000000003</v>
      </c>
      <c r="BG372" s="9">
        <v>57.631500000000003</v>
      </c>
      <c r="BH372" s="9">
        <v>55.009500000000003</v>
      </c>
      <c r="BI372" s="9">
        <v>52.643500000000003</v>
      </c>
      <c r="BJ372" s="9">
        <v>50.677500000000002</v>
      </c>
      <c r="BK372" s="9">
        <v>48.906500000000001</v>
      </c>
      <c r="BL372" s="9">
        <v>47.1175</v>
      </c>
      <c r="BM372" s="9">
        <v>45.416499999999999</v>
      </c>
      <c r="BN372" s="9">
        <v>43.491</v>
      </c>
      <c r="BO372" s="9">
        <v>40.956499999999998</v>
      </c>
      <c r="BP372" s="9">
        <v>38.122</v>
      </c>
      <c r="BQ372" s="9">
        <v>35.457500000000003</v>
      </c>
      <c r="BR372" s="9">
        <v>32.917000000000002</v>
      </c>
      <c r="BS372" s="9">
        <v>30.424499999999998</v>
      </c>
      <c r="BT372" s="9">
        <v>28.192</v>
      </c>
      <c r="BU372" s="9">
        <v>26.152000000000001</v>
      </c>
      <c r="BV372" s="9">
        <v>24.1235</v>
      </c>
      <c r="BW372" s="9">
        <v>22.0505</v>
      </c>
      <c r="BX372" s="9">
        <v>20.273</v>
      </c>
      <c r="BY372" s="9">
        <v>18.914000000000001</v>
      </c>
      <c r="BZ372" s="9">
        <v>17.766500000000001</v>
      </c>
      <c r="CA372" s="9">
        <v>16.649999999999999</v>
      </c>
      <c r="CB372" s="9">
        <v>15.613</v>
      </c>
      <c r="CC372" s="9">
        <v>14.486000000000001</v>
      </c>
      <c r="CD372" s="9">
        <v>13.0785</v>
      </c>
      <c r="CE372" s="9">
        <v>11.4765</v>
      </c>
      <c r="CF372" s="9">
        <v>9.9804999999999993</v>
      </c>
      <c r="CG372" s="9">
        <v>8.6425000000000001</v>
      </c>
      <c r="CH372" s="9">
        <v>7.3155000000000001</v>
      </c>
      <c r="CI372" s="9">
        <v>6.0039999999999996</v>
      </c>
      <c r="CJ372" s="9">
        <v>4.766</v>
      </c>
      <c r="CK372" s="9">
        <v>3.6025</v>
      </c>
      <c r="CL372" s="9">
        <v>2.4910000000000001</v>
      </c>
      <c r="CM372" s="9">
        <v>1.6174999999999999</v>
      </c>
      <c r="CN372" s="9">
        <v>1.113</v>
      </c>
      <c r="CO372" s="9">
        <v>0.876</v>
      </c>
      <c r="CP372" s="9">
        <v>0.65349999999999997</v>
      </c>
      <c r="CQ372" s="9">
        <v>0.503</v>
      </c>
      <c r="CR372" s="9">
        <v>0.40500000000000003</v>
      </c>
      <c r="CS372" s="9">
        <v>0.27950000000000003</v>
      </c>
      <c r="CT372" s="9">
        <v>0.14499999999999999</v>
      </c>
      <c r="CU372" s="9">
        <v>6.9500000000000006E-2</v>
      </c>
      <c r="CV372" s="9">
        <v>5.7500000000000002E-2</v>
      </c>
      <c r="CW372" s="9">
        <v>4.9500000000000002E-2</v>
      </c>
      <c r="CX372" s="9">
        <v>3.4500000000000003E-2</v>
      </c>
      <c r="CY372" s="9">
        <v>2.0500000000000001E-2</v>
      </c>
      <c r="CZ372" s="9">
        <v>2.5999999999999999E-2</v>
      </c>
    </row>
    <row r="373" spans="1:104">
      <c r="A373" s="6" t="s">
        <v>16</v>
      </c>
      <c r="B373" s="7" t="s">
        <v>6</v>
      </c>
      <c r="C373" s="8">
        <v>1951</v>
      </c>
      <c r="D373" s="9">
        <v>505.166</v>
      </c>
      <c r="E373" s="9">
        <v>462.67450000000002</v>
      </c>
      <c r="F373" s="9">
        <v>428.81299999999999</v>
      </c>
      <c r="G373" s="9">
        <v>401.39</v>
      </c>
      <c r="H373" s="9">
        <v>385.83850000000001</v>
      </c>
      <c r="I373" s="9">
        <v>370.423</v>
      </c>
      <c r="J373" s="9">
        <v>355.42099999999999</v>
      </c>
      <c r="K373" s="9">
        <v>341.08499999999998</v>
      </c>
      <c r="L373" s="9">
        <v>327.53399999999999</v>
      </c>
      <c r="M373" s="9">
        <v>315.02199999999999</v>
      </c>
      <c r="N373" s="9">
        <v>303.76350000000002</v>
      </c>
      <c r="O373" s="9">
        <v>293.48849999999999</v>
      </c>
      <c r="P373" s="9">
        <v>283.73250000000002</v>
      </c>
      <c r="Q373" s="9">
        <v>275.17899999999997</v>
      </c>
      <c r="R373" s="9">
        <v>268.39550000000003</v>
      </c>
      <c r="S373" s="9">
        <v>262.55599999999998</v>
      </c>
      <c r="T373" s="9">
        <v>256.85000000000002</v>
      </c>
      <c r="U373" s="9">
        <v>251.60499999999999</v>
      </c>
      <c r="V373" s="9">
        <v>246.02350000000001</v>
      </c>
      <c r="W373" s="9">
        <v>238.893</v>
      </c>
      <c r="X373" s="9">
        <v>230.982</v>
      </c>
      <c r="Y373" s="9">
        <v>223.63650000000001</v>
      </c>
      <c r="Z373" s="9">
        <v>216.8365</v>
      </c>
      <c r="AA373" s="9">
        <v>209.61449999999999</v>
      </c>
      <c r="AB373" s="9">
        <v>201.94399999999999</v>
      </c>
      <c r="AC373" s="9">
        <v>194.149</v>
      </c>
      <c r="AD373" s="9">
        <v>186.5745</v>
      </c>
      <c r="AE373" s="9">
        <v>179.20650000000001</v>
      </c>
      <c r="AF373" s="9">
        <v>172.01900000000001</v>
      </c>
      <c r="AG373" s="9">
        <v>165.2235</v>
      </c>
      <c r="AH373" s="9">
        <v>158.80699999999999</v>
      </c>
      <c r="AI373" s="9">
        <v>152.48050000000001</v>
      </c>
      <c r="AJ373" s="9">
        <v>146.042</v>
      </c>
      <c r="AK373" s="9">
        <v>140.65700000000001</v>
      </c>
      <c r="AL373" s="9">
        <v>137.16550000000001</v>
      </c>
      <c r="AM373" s="9">
        <v>134.58949999999999</v>
      </c>
      <c r="AN373" s="9">
        <v>131.8115</v>
      </c>
      <c r="AO373" s="9">
        <v>129.26650000000001</v>
      </c>
      <c r="AP373" s="9">
        <v>126.126</v>
      </c>
      <c r="AQ373" s="9">
        <v>120.8895</v>
      </c>
      <c r="AR373" s="9">
        <v>114.54349999999999</v>
      </c>
      <c r="AS373" s="9">
        <v>108.73099999999999</v>
      </c>
      <c r="AT373" s="9">
        <v>103.2075</v>
      </c>
      <c r="AU373" s="9">
        <v>97.998500000000007</v>
      </c>
      <c r="AV373" s="9">
        <v>94.120999999999995</v>
      </c>
      <c r="AW373" s="9">
        <v>90.995999999999995</v>
      </c>
      <c r="AX373" s="9">
        <v>87.656999999999996</v>
      </c>
      <c r="AY373" s="9">
        <v>84.282499999999999</v>
      </c>
      <c r="AZ373" s="9">
        <v>81.070499999999996</v>
      </c>
      <c r="BA373" s="9">
        <v>77.611999999999995</v>
      </c>
      <c r="BB373" s="9">
        <v>74.051000000000002</v>
      </c>
      <c r="BC373" s="9">
        <v>70.715999999999994</v>
      </c>
      <c r="BD373" s="9">
        <v>67.576499999999996</v>
      </c>
      <c r="BE373" s="9">
        <v>64.530500000000004</v>
      </c>
      <c r="BF373" s="9">
        <v>61.686500000000002</v>
      </c>
      <c r="BG373" s="9">
        <v>59.0075</v>
      </c>
      <c r="BH373" s="9">
        <v>56.369</v>
      </c>
      <c r="BI373" s="9">
        <v>53.737499999999997</v>
      </c>
      <c r="BJ373" s="9">
        <v>51.351500000000001</v>
      </c>
      <c r="BK373" s="9">
        <v>49.347499999999997</v>
      </c>
      <c r="BL373" s="9">
        <v>47.526499999999999</v>
      </c>
      <c r="BM373" s="9">
        <v>45.682499999999997</v>
      </c>
      <c r="BN373" s="9">
        <v>43.923999999999999</v>
      </c>
      <c r="BO373" s="9">
        <v>41.9495</v>
      </c>
      <c r="BP373" s="9">
        <v>39.395499999999998</v>
      </c>
      <c r="BQ373" s="9">
        <v>36.561500000000002</v>
      </c>
      <c r="BR373" s="9">
        <v>33.896500000000003</v>
      </c>
      <c r="BS373" s="9">
        <v>31.355499999999999</v>
      </c>
      <c r="BT373" s="9">
        <v>28.861000000000001</v>
      </c>
      <c r="BU373" s="9">
        <v>26.6145</v>
      </c>
      <c r="BV373" s="9">
        <v>24.593499999999999</v>
      </c>
      <c r="BW373" s="9">
        <v>22.545500000000001</v>
      </c>
      <c r="BX373" s="9">
        <v>20.471499999999999</v>
      </c>
      <c r="BY373" s="9">
        <v>18.6905</v>
      </c>
      <c r="BZ373" s="9">
        <v>17.310500000000001</v>
      </c>
      <c r="CA373" s="9">
        <v>16.137499999999999</v>
      </c>
      <c r="CB373" s="9">
        <v>15.0025</v>
      </c>
      <c r="CC373" s="9">
        <v>13.9475</v>
      </c>
      <c r="CD373" s="9">
        <v>12.8195</v>
      </c>
      <c r="CE373" s="9">
        <v>11.4535</v>
      </c>
      <c r="CF373" s="9">
        <v>9.9365000000000006</v>
      </c>
      <c r="CG373" s="9">
        <v>8.5329999999999995</v>
      </c>
      <c r="CH373" s="9">
        <v>7.2904999999999998</v>
      </c>
      <c r="CI373" s="9">
        <v>6.0815000000000001</v>
      </c>
      <c r="CJ373" s="9">
        <v>4.9115000000000002</v>
      </c>
      <c r="CK373" s="9">
        <v>3.8325</v>
      </c>
      <c r="CL373" s="9">
        <v>2.8450000000000002</v>
      </c>
      <c r="CM373" s="9">
        <v>1.9315</v>
      </c>
      <c r="CN373" s="9">
        <v>1.2310000000000001</v>
      </c>
      <c r="CO373" s="9">
        <v>0.83099999999999996</v>
      </c>
      <c r="CP373" s="9">
        <v>0.64100000000000001</v>
      </c>
      <c r="CQ373" s="9">
        <v>0.46850000000000003</v>
      </c>
      <c r="CR373" s="9">
        <v>0.35299999999999998</v>
      </c>
      <c r="CS373" s="9">
        <v>0.27700000000000002</v>
      </c>
      <c r="CT373" s="9">
        <v>0.186</v>
      </c>
      <c r="CU373" s="9">
        <v>9.4500000000000001E-2</v>
      </c>
      <c r="CV373" s="9">
        <v>4.3999999999999997E-2</v>
      </c>
      <c r="CW373" s="9">
        <v>3.5499999999999997E-2</v>
      </c>
      <c r="CX373" s="9">
        <v>0.03</v>
      </c>
      <c r="CY373" s="9">
        <v>2.0500000000000001E-2</v>
      </c>
      <c r="CZ373" s="9">
        <v>2.6499999999999999E-2</v>
      </c>
    </row>
    <row r="374" spans="1:104">
      <c r="A374" s="6" t="s">
        <v>16</v>
      </c>
      <c r="B374" s="7" t="s">
        <v>6</v>
      </c>
      <c r="C374" s="8">
        <v>1952</v>
      </c>
      <c r="D374" s="9">
        <v>521.149</v>
      </c>
      <c r="E374" s="9">
        <v>476.84100000000001</v>
      </c>
      <c r="F374" s="9">
        <v>450.77</v>
      </c>
      <c r="G374" s="9">
        <v>421.14449999999999</v>
      </c>
      <c r="H374" s="9">
        <v>396.28899999999999</v>
      </c>
      <c r="I374" s="9">
        <v>382.28800000000001</v>
      </c>
      <c r="J374" s="9">
        <v>367.8965</v>
      </c>
      <c r="K374" s="9">
        <v>353.54500000000002</v>
      </c>
      <c r="L374" s="9">
        <v>339.60050000000001</v>
      </c>
      <c r="M374" s="9">
        <v>326.27999999999997</v>
      </c>
      <c r="N374" s="9">
        <v>313.92</v>
      </c>
      <c r="O374" s="9">
        <v>302.75299999999999</v>
      </c>
      <c r="P374" s="9">
        <v>292.49450000000002</v>
      </c>
      <c r="Q374" s="9">
        <v>282.68400000000003</v>
      </c>
      <c r="R374" s="9">
        <v>273.9975</v>
      </c>
      <c r="S374" s="9">
        <v>267.012</v>
      </c>
      <c r="T374" s="9">
        <v>260.91950000000003</v>
      </c>
      <c r="U374" s="9">
        <v>254.93899999999999</v>
      </c>
      <c r="V374" s="9">
        <v>249.417</v>
      </c>
      <c r="W374" s="9">
        <v>243.57550000000001</v>
      </c>
      <c r="X374" s="9">
        <v>236.23249999999999</v>
      </c>
      <c r="Y374" s="9">
        <v>228.16900000000001</v>
      </c>
      <c r="Z374" s="9">
        <v>220.7355</v>
      </c>
      <c r="AA374" s="9">
        <v>213.91050000000001</v>
      </c>
      <c r="AB374" s="9">
        <v>206.7165</v>
      </c>
      <c r="AC374" s="9">
        <v>199.11250000000001</v>
      </c>
      <c r="AD374" s="9">
        <v>191.40799999999999</v>
      </c>
      <c r="AE374" s="9">
        <v>183.9375</v>
      </c>
      <c r="AF374" s="9">
        <v>176.67699999999999</v>
      </c>
      <c r="AG374" s="9">
        <v>169.60050000000001</v>
      </c>
      <c r="AH374" s="9">
        <v>162.91300000000001</v>
      </c>
      <c r="AI374" s="9">
        <v>156.59950000000001</v>
      </c>
      <c r="AJ374" s="9">
        <v>150.3715</v>
      </c>
      <c r="AK374" s="9">
        <v>144.02799999999999</v>
      </c>
      <c r="AL374" s="9">
        <v>138.72499999999999</v>
      </c>
      <c r="AM374" s="9">
        <v>135.29849999999999</v>
      </c>
      <c r="AN374" s="9">
        <v>132.77600000000001</v>
      </c>
      <c r="AO374" s="9">
        <v>130.04750000000001</v>
      </c>
      <c r="AP374" s="9">
        <v>127.544</v>
      </c>
      <c r="AQ374" s="9">
        <v>124.444</v>
      </c>
      <c r="AR374" s="9">
        <v>119.262</v>
      </c>
      <c r="AS374" s="9">
        <v>112.97799999999999</v>
      </c>
      <c r="AT374" s="9">
        <v>107.22199999999999</v>
      </c>
      <c r="AU374" s="9">
        <v>101.754</v>
      </c>
      <c r="AV374" s="9">
        <v>96.596000000000004</v>
      </c>
      <c r="AW374" s="9">
        <v>92.754000000000005</v>
      </c>
      <c r="AX374" s="9">
        <v>89.652000000000001</v>
      </c>
      <c r="AY374" s="9">
        <v>86.333500000000001</v>
      </c>
      <c r="AZ374" s="9">
        <v>82.971500000000006</v>
      </c>
      <c r="BA374" s="9">
        <v>79.768000000000001</v>
      </c>
      <c r="BB374" s="9">
        <v>76.316000000000003</v>
      </c>
      <c r="BC374" s="9">
        <v>72.762500000000003</v>
      </c>
      <c r="BD374" s="9">
        <v>69.4345</v>
      </c>
      <c r="BE374" s="9">
        <v>66.3005</v>
      </c>
      <c r="BF374" s="9">
        <v>63.262500000000003</v>
      </c>
      <c r="BG374" s="9">
        <v>60.42</v>
      </c>
      <c r="BH374" s="9">
        <v>57.737000000000002</v>
      </c>
      <c r="BI374" s="9">
        <v>55.089500000000001</v>
      </c>
      <c r="BJ374" s="9">
        <v>52.441499999999998</v>
      </c>
      <c r="BK374" s="9">
        <v>50.024999999999999</v>
      </c>
      <c r="BL374" s="9">
        <v>47.975499999999997</v>
      </c>
      <c r="BM374" s="9">
        <v>46.100499999999997</v>
      </c>
      <c r="BN374" s="9">
        <v>44.203000000000003</v>
      </c>
      <c r="BO374" s="9">
        <v>42.39</v>
      </c>
      <c r="BP374" s="9">
        <v>40.375500000000002</v>
      </c>
      <c r="BQ374" s="9">
        <v>37.807499999999997</v>
      </c>
      <c r="BR374" s="9">
        <v>34.976999999999997</v>
      </c>
      <c r="BS374" s="9">
        <v>32.314500000000002</v>
      </c>
      <c r="BT374" s="9">
        <v>29.769500000000001</v>
      </c>
      <c r="BU374" s="9">
        <v>27.27</v>
      </c>
      <c r="BV374" s="9">
        <v>25.054500000000001</v>
      </c>
      <c r="BW374" s="9">
        <v>23.0105</v>
      </c>
      <c r="BX374" s="9">
        <v>20.956</v>
      </c>
      <c r="BY374" s="9">
        <v>18.8965</v>
      </c>
      <c r="BZ374" s="9">
        <v>17.127500000000001</v>
      </c>
      <c r="CA374" s="9">
        <v>15.7445</v>
      </c>
      <c r="CB374" s="9">
        <v>14.561</v>
      </c>
      <c r="CC374" s="9">
        <v>13.422000000000001</v>
      </c>
      <c r="CD374" s="9">
        <v>12.362</v>
      </c>
      <c r="CE374" s="9">
        <v>11.2445</v>
      </c>
      <c r="CF374" s="9">
        <v>9.9324999999999992</v>
      </c>
      <c r="CG374" s="9">
        <v>8.5105000000000004</v>
      </c>
      <c r="CH374" s="9">
        <v>7.2110000000000003</v>
      </c>
      <c r="CI374" s="9">
        <v>6.0735000000000001</v>
      </c>
      <c r="CJ374" s="9">
        <v>4.9889999999999999</v>
      </c>
      <c r="CK374" s="9">
        <v>3.9634999999999998</v>
      </c>
      <c r="CL374" s="9">
        <v>3.0385</v>
      </c>
      <c r="CM374" s="9">
        <v>2.2160000000000002</v>
      </c>
      <c r="CN374" s="9">
        <v>1.4775</v>
      </c>
      <c r="CO374" s="9">
        <v>0.92300000000000004</v>
      </c>
      <c r="CP374" s="9">
        <v>0.61</v>
      </c>
      <c r="CQ374" s="9">
        <v>0.46150000000000002</v>
      </c>
      <c r="CR374" s="9">
        <v>0.33050000000000002</v>
      </c>
      <c r="CS374" s="9">
        <v>0.24199999999999999</v>
      </c>
      <c r="CT374" s="9">
        <v>0.185</v>
      </c>
      <c r="CU374" s="9">
        <v>0.1215</v>
      </c>
      <c r="CV374" s="9">
        <v>6.0499999999999998E-2</v>
      </c>
      <c r="CW374" s="9">
        <v>2.7E-2</v>
      </c>
      <c r="CX374" s="9">
        <v>2.1499999999999998E-2</v>
      </c>
      <c r="CY374" s="9">
        <v>1.7500000000000002E-2</v>
      </c>
      <c r="CZ374" s="9">
        <v>2.5999999999999999E-2</v>
      </c>
    </row>
    <row r="375" spans="1:104">
      <c r="A375" s="6" t="s">
        <v>16</v>
      </c>
      <c r="B375" s="7" t="s">
        <v>6</v>
      </c>
      <c r="C375" s="8">
        <v>1953</v>
      </c>
      <c r="D375" s="9">
        <v>538.23599999999999</v>
      </c>
      <c r="E375" s="9">
        <v>492.7045</v>
      </c>
      <c r="F375" s="9">
        <v>465.02499999999998</v>
      </c>
      <c r="G375" s="9">
        <v>443.02199999999999</v>
      </c>
      <c r="H375" s="9">
        <v>416.00799999999998</v>
      </c>
      <c r="I375" s="9">
        <v>392.78199999999998</v>
      </c>
      <c r="J375" s="9">
        <v>379.78</v>
      </c>
      <c r="K375" s="9">
        <v>366.02749999999997</v>
      </c>
      <c r="L375" s="9">
        <v>352.0625</v>
      </c>
      <c r="M375" s="9">
        <v>338.34699999999998</v>
      </c>
      <c r="N375" s="9">
        <v>325.17750000000001</v>
      </c>
      <c r="O375" s="9">
        <v>312.9085</v>
      </c>
      <c r="P375" s="9">
        <v>301.75349999999997</v>
      </c>
      <c r="Q375" s="9">
        <v>291.43099999999998</v>
      </c>
      <c r="R375" s="9">
        <v>281.47500000000002</v>
      </c>
      <c r="S375" s="9">
        <v>272.57</v>
      </c>
      <c r="T375" s="9">
        <v>265.31049999999999</v>
      </c>
      <c r="U375" s="9">
        <v>258.91899999999998</v>
      </c>
      <c r="V375" s="9">
        <v>252.64</v>
      </c>
      <c r="W375" s="9">
        <v>246.83449999999999</v>
      </c>
      <c r="X375" s="9">
        <v>240.75550000000001</v>
      </c>
      <c r="Y375" s="9">
        <v>233.24299999999999</v>
      </c>
      <c r="Z375" s="9">
        <v>225.08699999999999</v>
      </c>
      <c r="AA375" s="9">
        <v>217.62649999999999</v>
      </c>
      <c r="AB375" s="9">
        <v>210.82599999999999</v>
      </c>
      <c r="AC375" s="9">
        <v>203.697</v>
      </c>
      <c r="AD375" s="9">
        <v>196.18600000000001</v>
      </c>
      <c r="AE375" s="9">
        <v>188.59299999999999</v>
      </c>
      <c r="AF375" s="9">
        <v>181.23750000000001</v>
      </c>
      <c r="AG375" s="9">
        <v>174.0975</v>
      </c>
      <c r="AH375" s="9">
        <v>167.14150000000001</v>
      </c>
      <c r="AI375" s="9">
        <v>160.56950000000001</v>
      </c>
      <c r="AJ375" s="9">
        <v>154.364</v>
      </c>
      <c r="AK375" s="9">
        <v>148.238</v>
      </c>
      <c r="AL375" s="9">
        <v>141.99199999999999</v>
      </c>
      <c r="AM375" s="9">
        <v>136.7765</v>
      </c>
      <c r="AN375" s="9">
        <v>133.41900000000001</v>
      </c>
      <c r="AO375" s="9">
        <v>130.95349999999999</v>
      </c>
      <c r="AP375" s="9">
        <v>128.27549999999999</v>
      </c>
      <c r="AQ375" s="9">
        <v>125.8135</v>
      </c>
      <c r="AR375" s="9">
        <v>122.75700000000001</v>
      </c>
      <c r="AS375" s="9">
        <v>117.629</v>
      </c>
      <c r="AT375" s="9">
        <v>111.4105</v>
      </c>
      <c r="AU375" s="9">
        <v>105.7135</v>
      </c>
      <c r="AV375" s="9">
        <v>100.3</v>
      </c>
      <c r="AW375" s="9">
        <v>95.192999999999998</v>
      </c>
      <c r="AX375" s="9">
        <v>91.383499999999998</v>
      </c>
      <c r="AY375" s="9">
        <v>88.3005</v>
      </c>
      <c r="AZ375" s="9">
        <v>84.997</v>
      </c>
      <c r="BA375" s="9">
        <v>81.644999999999996</v>
      </c>
      <c r="BB375" s="9">
        <v>78.444000000000003</v>
      </c>
      <c r="BC375" s="9">
        <v>74.998000000000005</v>
      </c>
      <c r="BD375" s="9">
        <v>71.453999999999994</v>
      </c>
      <c r="BE375" s="9">
        <v>68.134</v>
      </c>
      <c r="BF375" s="9">
        <v>65.009500000000003</v>
      </c>
      <c r="BG375" s="9">
        <v>61.977499999999999</v>
      </c>
      <c r="BH375" s="9">
        <v>59.136000000000003</v>
      </c>
      <c r="BI375" s="9">
        <v>56.442500000000003</v>
      </c>
      <c r="BJ375" s="9">
        <v>53.777500000000003</v>
      </c>
      <c r="BK375" s="9">
        <v>51.104999999999997</v>
      </c>
      <c r="BL375" s="9">
        <v>48.652000000000001</v>
      </c>
      <c r="BM375" s="9">
        <v>46.554000000000002</v>
      </c>
      <c r="BN375" s="9">
        <v>44.6265</v>
      </c>
      <c r="BO375" s="9">
        <v>42.679499999999997</v>
      </c>
      <c r="BP375" s="9">
        <v>40.819000000000003</v>
      </c>
      <c r="BQ375" s="9">
        <v>38.768500000000003</v>
      </c>
      <c r="BR375" s="9">
        <v>36.19</v>
      </c>
      <c r="BS375" s="9">
        <v>33.365000000000002</v>
      </c>
      <c r="BT375" s="9">
        <v>30.699000000000002</v>
      </c>
      <c r="BU375" s="9">
        <v>28.147500000000001</v>
      </c>
      <c r="BV375" s="9">
        <v>25.694500000000001</v>
      </c>
      <c r="BW375" s="9">
        <v>23.463999999999999</v>
      </c>
      <c r="BX375" s="9">
        <v>21.4085</v>
      </c>
      <c r="BY375" s="9">
        <v>19.362500000000001</v>
      </c>
      <c r="BZ375" s="9">
        <v>17.334</v>
      </c>
      <c r="CA375" s="9">
        <v>15.593999999999999</v>
      </c>
      <c r="CB375" s="9">
        <v>14.221</v>
      </c>
      <c r="CC375" s="9">
        <v>13.04</v>
      </c>
      <c r="CD375" s="9">
        <v>11.907500000000001</v>
      </c>
      <c r="CE375" s="9">
        <v>10.8535</v>
      </c>
      <c r="CF375" s="9">
        <v>9.76</v>
      </c>
      <c r="CG375" s="9">
        <v>8.5139999999999993</v>
      </c>
      <c r="CH375" s="9">
        <v>7.1970000000000001</v>
      </c>
      <c r="CI375" s="9">
        <v>6.0114999999999998</v>
      </c>
      <c r="CJ375" s="9">
        <v>4.9859999999999998</v>
      </c>
      <c r="CK375" s="9">
        <v>4.03</v>
      </c>
      <c r="CL375" s="9">
        <v>3.1469999999999998</v>
      </c>
      <c r="CM375" s="9">
        <v>2.37</v>
      </c>
      <c r="CN375" s="9">
        <v>1.6970000000000001</v>
      </c>
      <c r="CO375" s="9">
        <v>1.109</v>
      </c>
      <c r="CP375" s="9">
        <v>0.67849999999999999</v>
      </c>
      <c r="CQ375" s="9">
        <v>0.439</v>
      </c>
      <c r="CR375" s="9">
        <v>0.32500000000000001</v>
      </c>
      <c r="CS375" s="9">
        <v>0.22700000000000001</v>
      </c>
      <c r="CT375" s="9">
        <v>0.16200000000000001</v>
      </c>
      <c r="CU375" s="9">
        <v>0.121</v>
      </c>
      <c r="CV375" s="9">
        <v>7.8E-2</v>
      </c>
      <c r="CW375" s="9">
        <v>3.7499999999999999E-2</v>
      </c>
      <c r="CX375" s="9">
        <v>1.6500000000000001E-2</v>
      </c>
      <c r="CY375" s="9">
        <v>1.2999999999999999E-2</v>
      </c>
      <c r="CZ375" s="9">
        <v>2.2499999999999999E-2</v>
      </c>
    </row>
    <row r="376" spans="1:104">
      <c r="A376" s="6" t="s">
        <v>16</v>
      </c>
      <c r="B376" s="7" t="s">
        <v>6</v>
      </c>
      <c r="C376" s="8">
        <v>1954</v>
      </c>
      <c r="D376" s="9">
        <v>555.13250000000005</v>
      </c>
      <c r="E376" s="9">
        <v>509.68900000000002</v>
      </c>
      <c r="F376" s="9">
        <v>480.983</v>
      </c>
      <c r="G376" s="9">
        <v>457.358</v>
      </c>
      <c r="H376" s="9">
        <v>437.84350000000001</v>
      </c>
      <c r="I376" s="9">
        <v>412.48200000000003</v>
      </c>
      <c r="J376" s="9">
        <v>390.30599999999998</v>
      </c>
      <c r="K376" s="9">
        <v>377.92450000000002</v>
      </c>
      <c r="L376" s="9">
        <v>364.55</v>
      </c>
      <c r="M376" s="9">
        <v>350.81099999999998</v>
      </c>
      <c r="N376" s="9">
        <v>337.24400000000003</v>
      </c>
      <c r="O376" s="9">
        <v>324.16449999999998</v>
      </c>
      <c r="P376" s="9">
        <v>311.90649999999999</v>
      </c>
      <c r="Q376" s="9">
        <v>300.68150000000003</v>
      </c>
      <c r="R376" s="9">
        <v>290.20400000000001</v>
      </c>
      <c r="S376" s="9">
        <v>280.01900000000001</v>
      </c>
      <c r="T376" s="9">
        <v>270.83150000000001</v>
      </c>
      <c r="U376" s="9">
        <v>263.26100000000002</v>
      </c>
      <c r="V376" s="9">
        <v>256.55700000000002</v>
      </c>
      <c r="W376" s="9">
        <v>249.98599999999999</v>
      </c>
      <c r="X376" s="9">
        <v>243.9315</v>
      </c>
      <c r="Y376" s="9">
        <v>237.6695</v>
      </c>
      <c r="Z376" s="9">
        <v>230.05549999999999</v>
      </c>
      <c r="AA376" s="9">
        <v>221.87350000000001</v>
      </c>
      <c r="AB376" s="9">
        <v>214.441</v>
      </c>
      <c r="AC376" s="9">
        <v>207.70400000000001</v>
      </c>
      <c r="AD376" s="9">
        <v>200.667</v>
      </c>
      <c r="AE376" s="9">
        <v>193.26849999999999</v>
      </c>
      <c r="AF376" s="9">
        <v>185.79650000000001</v>
      </c>
      <c r="AG376" s="9">
        <v>178.566</v>
      </c>
      <c r="AH376" s="9">
        <v>171.553</v>
      </c>
      <c r="AI376" s="9">
        <v>164.71899999999999</v>
      </c>
      <c r="AJ376" s="9">
        <v>158.26150000000001</v>
      </c>
      <c r="AK376" s="9">
        <v>152.16200000000001</v>
      </c>
      <c r="AL376" s="9">
        <v>146.13849999999999</v>
      </c>
      <c r="AM376" s="9">
        <v>139.99100000000001</v>
      </c>
      <c r="AN376" s="9">
        <v>134.86099999999999</v>
      </c>
      <c r="AO376" s="9">
        <v>131.572</v>
      </c>
      <c r="AP376" s="9">
        <v>129.15899999999999</v>
      </c>
      <c r="AQ376" s="9">
        <v>126.52849999999999</v>
      </c>
      <c r="AR376" s="9">
        <v>124.108</v>
      </c>
      <c r="AS376" s="9">
        <v>121.09050000000001</v>
      </c>
      <c r="AT376" s="9">
        <v>116.01900000000001</v>
      </c>
      <c r="AU376" s="9">
        <v>109.863</v>
      </c>
      <c r="AV376" s="9">
        <v>104.22199999999999</v>
      </c>
      <c r="AW376" s="9">
        <v>98.862499999999997</v>
      </c>
      <c r="AX376" s="9">
        <v>93.8005</v>
      </c>
      <c r="AY376" s="9">
        <v>90.018000000000001</v>
      </c>
      <c r="AZ376" s="9">
        <v>86.947999999999993</v>
      </c>
      <c r="BA376" s="9">
        <v>83.653499999999994</v>
      </c>
      <c r="BB376" s="9">
        <v>80.305999999999997</v>
      </c>
      <c r="BC376" s="9">
        <v>77.105500000000006</v>
      </c>
      <c r="BD376" s="9">
        <v>73.665000000000006</v>
      </c>
      <c r="BE376" s="9">
        <v>70.132000000000005</v>
      </c>
      <c r="BF376" s="9">
        <v>66.822000000000003</v>
      </c>
      <c r="BG376" s="9">
        <v>63.704500000000003</v>
      </c>
      <c r="BH376" s="9">
        <v>60.677500000000002</v>
      </c>
      <c r="BI376" s="9">
        <v>57.827500000000001</v>
      </c>
      <c r="BJ376" s="9">
        <v>55.116</v>
      </c>
      <c r="BK376" s="9">
        <v>52.426000000000002</v>
      </c>
      <c r="BL376" s="9">
        <v>49.722000000000001</v>
      </c>
      <c r="BM376" s="9">
        <v>47.228499999999997</v>
      </c>
      <c r="BN376" s="9">
        <v>45.082999999999998</v>
      </c>
      <c r="BO376" s="9">
        <v>43.106499999999997</v>
      </c>
      <c r="BP376" s="9">
        <v>41.116</v>
      </c>
      <c r="BQ376" s="9">
        <v>39.213000000000001</v>
      </c>
      <c r="BR376" s="9">
        <v>37.1295</v>
      </c>
      <c r="BS376" s="9">
        <v>34.54</v>
      </c>
      <c r="BT376" s="9">
        <v>31.715</v>
      </c>
      <c r="BU376" s="9">
        <v>29.043500000000002</v>
      </c>
      <c r="BV376" s="9">
        <v>26.54</v>
      </c>
      <c r="BW376" s="9">
        <v>24.081499999999998</v>
      </c>
      <c r="BX376" s="9">
        <v>21.8475</v>
      </c>
      <c r="BY376" s="9">
        <v>19.797000000000001</v>
      </c>
      <c r="BZ376" s="9">
        <v>17.776499999999999</v>
      </c>
      <c r="CA376" s="9">
        <v>15.795500000000001</v>
      </c>
      <c r="CB376" s="9">
        <v>14.0975</v>
      </c>
      <c r="CC376" s="9">
        <v>12.746499999999999</v>
      </c>
      <c r="CD376" s="9">
        <v>11.579000000000001</v>
      </c>
      <c r="CE376" s="9">
        <v>10.464</v>
      </c>
      <c r="CF376" s="9">
        <v>9.4290000000000003</v>
      </c>
      <c r="CG376" s="9">
        <v>8.3725000000000005</v>
      </c>
      <c r="CH376" s="9">
        <v>7.2045000000000003</v>
      </c>
      <c r="CI376" s="9">
        <v>6.0030000000000001</v>
      </c>
      <c r="CJ376" s="9">
        <v>4.9364999999999997</v>
      </c>
      <c r="CK376" s="9">
        <v>4.0289999999999999</v>
      </c>
      <c r="CL376" s="9">
        <v>3.202</v>
      </c>
      <c r="CM376" s="9">
        <v>2.4569999999999999</v>
      </c>
      <c r="CN376" s="9">
        <v>1.8165</v>
      </c>
      <c r="CO376" s="9">
        <v>1.2749999999999999</v>
      </c>
      <c r="CP376" s="9">
        <v>0.8165</v>
      </c>
      <c r="CQ376" s="9">
        <v>0.48849999999999999</v>
      </c>
      <c r="CR376" s="9">
        <v>0.3085</v>
      </c>
      <c r="CS376" s="9">
        <v>0.2235</v>
      </c>
      <c r="CT376" s="9">
        <v>0.152</v>
      </c>
      <c r="CU376" s="9">
        <v>0.1055</v>
      </c>
      <c r="CV376" s="9">
        <v>7.6999999999999999E-2</v>
      </c>
      <c r="CW376" s="9">
        <v>4.8500000000000001E-2</v>
      </c>
      <c r="CX376" s="9">
        <v>2.2499999999999999E-2</v>
      </c>
      <c r="CY376" s="9">
        <v>0.01</v>
      </c>
      <c r="CZ376" s="9">
        <v>1.95E-2</v>
      </c>
    </row>
    <row r="377" spans="1:104">
      <c r="A377" s="6" t="s">
        <v>16</v>
      </c>
      <c r="B377" s="7" t="s">
        <v>6</v>
      </c>
      <c r="C377" s="8">
        <v>1955</v>
      </c>
      <c r="D377" s="9">
        <v>572.09249999999997</v>
      </c>
      <c r="E377" s="9">
        <v>526.60749999999996</v>
      </c>
      <c r="F377" s="9">
        <v>498.113</v>
      </c>
      <c r="G377" s="9">
        <v>473.41449999999998</v>
      </c>
      <c r="H377" s="9">
        <v>452.25450000000001</v>
      </c>
      <c r="I377" s="9">
        <v>434.30399999999997</v>
      </c>
      <c r="J377" s="9">
        <v>410.00349999999997</v>
      </c>
      <c r="K377" s="9">
        <v>388.48149999999998</v>
      </c>
      <c r="L377" s="9">
        <v>376.46499999999997</v>
      </c>
      <c r="M377" s="9">
        <v>363.31</v>
      </c>
      <c r="N377" s="9">
        <v>349.71499999999997</v>
      </c>
      <c r="O377" s="9">
        <v>336.23649999999998</v>
      </c>
      <c r="P377" s="9">
        <v>323.16800000000001</v>
      </c>
      <c r="Q377" s="9">
        <v>310.83999999999997</v>
      </c>
      <c r="R377" s="9">
        <v>299.45949999999999</v>
      </c>
      <c r="S377" s="9">
        <v>288.75200000000001</v>
      </c>
      <c r="T377" s="9">
        <v>278.28649999999999</v>
      </c>
      <c r="U377" s="9">
        <v>268.79250000000002</v>
      </c>
      <c r="V377" s="9">
        <v>260.91250000000002</v>
      </c>
      <c r="W377" s="9">
        <v>253.9205</v>
      </c>
      <c r="X377" s="9">
        <v>247.10400000000001</v>
      </c>
      <c r="Y377" s="9">
        <v>240.86799999999999</v>
      </c>
      <c r="Z377" s="9">
        <v>234.4975</v>
      </c>
      <c r="AA377" s="9">
        <v>226.8545</v>
      </c>
      <c r="AB377" s="9">
        <v>218.70349999999999</v>
      </c>
      <c r="AC377" s="9">
        <v>211.33699999999999</v>
      </c>
      <c r="AD377" s="9">
        <v>204.68899999999999</v>
      </c>
      <c r="AE377" s="9">
        <v>197.7595</v>
      </c>
      <c r="AF377" s="9">
        <v>190.48050000000001</v>
      </c>
      <c r="AG377" s="9">
        <v>183.1335</v>
      </c>
      <c r="AH377" s="9">
        <v>176.02850000000001</v>
      </c>
      <c r="AI377" s="9">
        <v>169.13650000000001</v>
      </c>
      <c r="AJ377" s="9">
        <v>162.41800000000001</v>
      </c>
      <c r="AK377" s="9">
        <v>156.06700000000001</v>
      </c>
      <c r="AL377" s="9">
        <v>150.0685</v>
      </c>
      <c r="AM377" s="9">
        <v>144.13999999999999</v>
      </c>
      <c r="AN377" s="9">
        <v>138.083</v>
      </c>
      <c r="AO377" s="9">
        <v>133.0325</v>
      </c>
      <c r="AP377" s="9">
        <v>129.80199999999999</v>
      </c>
      <c r="AQ377" s="9">
        <v>127.435</v>
      </c>
      <c r="AR377" s="9">
        <v>124.8475</v>
      </c>
      <c r="AS377" s="9">
        <v>122.461</v>
      </c>
      <c r="AT377" s="9">
        <v>119.4795</v>
      </c>
      <c r="AU377" s="9">
        <v>114.458</v>
      </c>
      <c r="AV377" s="9">
        <v>108.36</v>
      </c>
      <c r="AW377" s="9">
        <v>102.771</v>
      </c>
      <c r="AX377" s="9">
        <v>97.456500000000005</v>
      </c>
      <c r="AY377" s="9">
        <v>92.432500000000005</v>
      </c>
      <c r="AZ377" s="9">
        <v>88.668999999999997</v>
      </c>
      <c r="BA377" s="9">
        <v>85.604500000000002</v>
      </c>
      <c r="BB377" s="9">
        <v>82.311999999999998</v>
      </c>
      <c r="BC377" s="9">
        <v>78.963499999999996</v>
      </c>
      <c r="BD377" s="9">
        <v>75.762</v>
      </c>
      <c r="BE377" s="9">
        <v>72.328500000000005</v>
      </c>
      <c r="BF377" s="9">
        <v>68.805499999999995</v>
      </c>
      <c r="BG377" s="9">
        <v>65.503500000000003</v>
      </c>
      <c r="BH377" s="9">
        <v>62.389000000000003</v>
      </c>
      <c r="BI377" s="9">
        <v>59.357999999999997</v>
      </c>
      <c r="BJ377" s="9">
        <v>56.4925</v>
      </c>
      <c r="BK377" s="9">
        <v>53.753</v>
      </c>
      <c r="BL377" s="9">
        <v>51.029499999999999</v>
      </c>
      <c r="BM377" s="9">
        <v>48.289000000000001</v>
      </c>
      <c r="BN377" s="9">
        <v>45.756500000000003</v>
      </c>
      <c r="BO377" s="9">
        <v>43.566499999999998</v>
      </c>
      <c r="BP377" s="9">
        <v>41.547499999999999</v>
      </c>
      <c r="BQ377" s="9">
        <v>39.517000000000003</v>
      </c>
      <c r="BR377" s="9">
        <v>37.573999999999998</v>
      </c>
      <c r="BS377" s="9">
        <v>35.455500000000001</v>
      </c>
      <c r="BT377" s="9">
        <v>32.851500000000001</v>
      </c>
      <c r="BU377" s="9">
        <v>30.022500000000001</v>
      </c>
      <c r="BV377" s="9">
        <v>27.401499999999999</v>
      </c>
      <c r="BW377" s="9">
        <v>24.889500000000002</v>
      </c>
      <c r="BX377" s="9">
        <v>22.437999999999999</v>
      </c>
      <c r="BY377" s="9">
        <v>20.2165</v>
      </c>
      <c r="BZ377" s="9">
        <v>18.188500000000001</v>
      </c>
      <c r="CA377" s="9">
        <v>16.2105</v>
      </c>
      <c r="CB377" s="9">
        <v>14.2905</v>
      </c>
      <c r="CC377" s="9">
        <v>12.6465</v>
      </c>
      <c r="CD377" s="9">
        <v>11.3285</v>
      </c>
      <c r="CE377" s="9">
        <v>10.183999999999999</v>
      </c>
      <c r="CF377" s="9">
        <v>9.0990000000000002</v>
      </c>
      <c r="CG377" s="9">
        <v>8.0950000000000006</v>
      </c>
      <c r="CH377" s="9">
        <v>7.0904999999999996</v>
      </c>
      <c r="CI377" s="9">
        <v>6.0125000000000002</v>
      </c>
      <c r="CJ377" s="9">
        <v>4.9314999999999998</v>
      </c>
      <c r="CK377" s="9">
        <v>3.9904999999999999</v>
      </c>
      <c r="CL377" s="9">
        <v>3.202</v>
      </c>
      <c r="CM377" s="9">
        <v>2.5019999999999998</v>
      </c>
      <c r="CN377" s="9">
        <v>1.885</v>
      </c>
      <c r="CO377" s="9">
        <v>1.367</v>
      </c>
      <c r="CP377" s="9">
        <v>0.9405</v>
      </c>
      <c r="CQ377" s="9">
        <v>0.58899999999999997</v>
      </c>
      <c r="CR377" s="9">
        <v>0.34399999999999997</v>
      </c>
      <c r="CS377" s="9">
        <v>0.21249999999999999</v>
      </c>
      <c r="CT377" s="9">
        <v>0.14949999999999999</v>
      </c>
      <c r="CU377" s="9">
        <v>9.9000000000000005E-2</v>
      </c>
      <c r="CV377" s="9">
        <v>6.7000000000000004E-2</v>
      </c>
      <c r="CW377" s="9">
        <v>4.8000000000000001E-2</v>
      </c>
      <c r="CX377" s="9">
        <v>2.9000000000000001E-2</v>
      </c>
      <c r="CY377" s="9">
        <v>1.2999999999999999E-2</v>
      </c>
      <c r="CZ377" s="9">
        <v>1.6E-2</v>
      </c>
    </row>
    <row r="378" spans="1:104">
      <c r="A378" s="6" t="s">
        <v>16</v>
      </c>
      <c r="B378" s="7" t="s">
        <v>6</v>
      </c>
      <c r="C378" s="8">
        <v>1956</v>
      </c>
      <c r="D378" s="9">
        <v>589.35400000000004</v>
      </c>
      <c r="E378" s="9">
        <v>543.64049999999997</v>
      </c>
      <c r="F378" s="9">
        <v>515.20349999999996</v>
      </c>
      <c r="G378" s="9">
        <v>490.63</v>
      </c>
      <c r="H378" s="9">
        <v>468.36399999999998</v>
      </c>
      <c r="I378" s="9">
        <v>448.75299999999999</v>
      </c>
      <c r="J378" s="9">
        <v>431.80500000000001</v>
      </c>
      <c r="K378" s="9">
        <v>408.16699999999997</v>
      </c>
      <c r="L378" s="9">
        <v>387.03800000000001</v>
      </c>
      <c r="M378" s="9">
        <v>375.23250000000002</v>
      </c>
      <c r="N378" s="9">
        <v>362.21800000000002</v>
      </c>
      <c r="O378" s="9">
        <v>348.709</v>
      </c>
      <c r="P378" s="9">
        <v>335.23899999999998</v>
      </c>
      <c r="Q378" s="9">
        <v>322.09750000000003</v>
      </c>
      <c r="R378" s="9">
        <v>309.6105</v>
      </c>
      <c r="S378" s="9">
        <v>297.99599999999998</v>
      </c>
      <c r="T378" s="9">
        <v>287.00099999999998</v>
      </c>
      <c r="U378" s="9">
        <v>276.22550000000001</v>
      </c>
      <c r="V378" s="9">
        <v>266.42200000000003</v>
      </c>
      <c r="W378" s="9">
        <v>258.25450000000001</v>
      </c>
      <c r="X378" s="9">
        <v>251.0145</v>
      </c>
      <c r="Y378" s="9">
        <v>244.018</v>
      </c>
      <c r="Z378" s="9">
        <v>237.672</v>
      </c>
      <c r="AA378" s="9">
        <v>231.2655</v>
      </c>
      <c r="AB378" s="9">
        <v>223.64850000000001</v>
      </c>
      <c r="AC378" s="9">
        <v>215.56700000000001</v>
      </c>
      <c r="AD378" s="9">
        <v>208.29349999999999</v>
      </c>
      <c r="AE378" s="9">
        <v>201.75149999999999</v>
      </c>
      <c r="AF378" s="9">
        <v>194.94</v>
      </c>
      <c r="AG378" s="9">
        <v>187.786</v>
      </c>
      <c r="AH378" s="9">
        <v>180.56549999999999</v>
      </c>
      <c r="AI378" s="9">
        <v>173.584</v>
      </c>
      <c r="AJ378" s="9">
        <v>166.80850000000001</v>
      </c>
      <c r="AK378" s="9">
        <v>160.19999999999999</v>
      </c>
      <c r="AL378" s="9">
        <v>153.95050000000001</v>
      </c>
      <c r="AM378" s="9">
        <v>148.04750000000001</v>
      </c>
      <c r="AN378" s="9">
        <v>142.20949999999999</v>
      </c>
      <c r="AO378" s="9">
        <v>136.238</v>
      </c>
      <c r="AP378" s="9">
        <v>131.26</v>
      </c>
      <c r="AQ378" s="9">
        <v>128.083</v>
      </c>
      <c r="AR378" s="9">
        <v>125.75749999999999</v>
      </c>
      <c r="AS378" s="9">
        <v>123.20650000000001</v>
      </c>
      <c r="AT378" s="9">
        <v>120.8515</v>
      </c>
      <c r="AU378" s="9">
        <v>117.902</v>
      </c>
      <c r="AV378" s="9">
        <v>112.9265</v>
      </c>
      <c r="AW378" s="9">
        <v>106.883</v>
      </c>
      <c r="AX378" s="9">
        <v>101.3385</v>
      </c>
      <c r="AY378" s="9">
        <v>96.063500000000005</v>
      </c>
      <c r="AZ378" s="9">
        <v>91.069500000000005</v>
      </c>
      <c r="BA378" s="9">
        <v>87.317499999999995</v>
      </c>
      <c r="BB378" s="9">
        <v>84.251000000000005</v>
      </c>
      <c r="BC378" s="9">
        <v>80.956999999999994</v>
      </c>
      <c r="BD378" s="9">
        <v>77.608000000000004</v>
      </c>
      <c r="BE378" s="9">
        <v>74.406000000000006</v>
      </c>
      <c r="BF378" s="9">
        <v>70.977500000000006</v>
      </c>
      <c r="BG378" s="9">
        <v>67.463999999999999</v>
      </c>
      <c r="BH378" s="9">
        <v>64.165499999999994</v>
      </c>
      <c r="BI378" s="9">
        <v>61.047499999999999</v>
      </c>
      <c r="BJ378" s="9">
        <v>58.003999999999998</v>
      </c>
      <c r="BK378" s="9">
        <v>55.112499999999997</v>
      </c>
      <c r="BL378" s="9">
        <v>52.338000000000001</v>
      </c>
      <c r="BM378" s="9">
        <v>49.576500000000003</v>
      </c>
      <c r="BN378" s="9">
        <v>46.801000000000002</v>
      </c>
      <c r="BO378" s="9">
        <v>44.232999999999997</v>
      </c>
      <c r="BP378" s="9">
        <v>42.006</v>
      </c>
      <c r="BQ378" s="9">
        <v>39.947000000000003</v>
      </c>
      <c r="BR378" s="9">
        <v>37.880499999999998</v>
      </c>
      <c r="BS378" s="9">
        <v>35.895000000000003</v>
      </c>
      <c r="BT378" s="9">
        <v>33.737000000000002</v>
      </c>
      <c r="BU378" s="9">
        <v>31.1145</v>
      </c>
      <c r="BV378" s="9">
        <v>28.340499999999999</v>
      </c>
      <c r="BW378" s="9">
        <v>25.712</v>
      </c>
      <c r="BX378" s="9">
        <v>23.204999999999998</v>
      </c>
      <c r="BY378" s="9">
        <v>20.776</v>
      </c>
      <c r="BZ378" s="9">
        <v>18.587</v>
      </c>
      <c r="CA378" s="9">
        <v>16.5975</v>
      </c>
      <c r="CB378" s="9">
        <v>14.676</v>
      </c>
      <c r="CC378" s="9">
        <v>12.829000000000001</v>
      </c>
      <c r="CD378" s="9">
        <v>11.2475</v>
      </c>
      <c r="CE378" s="9">
        <v>9.9715000000000007</v>
      </c>
      <c r="CF378" s="9">
        <v>8.8625000000000007</v>
      </c>
      <c r="CG378" s="9">
        <v>7.8185000000000002</v>
      </c>
      <c r="CH378" s="9">
        <v>6.8615000000000004</v>
      </c>
      <c r="CI378" s="9">
        <v>5.9204999999999997</v>
      </c>
      <c r="CJ378" s="9">
        <v>4.9420000000000002</v>
      </c>
      <c r="CK378" s="9">
        <v>3.988</v>
      </c>
      <c r="CL378" s="9">
        <v>3.1724999999999999</v>
      </c>
      <c r="CM378" s="9">
        <v>2.5024999999999999</v>
      </c>
      <c r="CN378" s="9">
        <v>1.9205000000000001</v>
      </c>
      <c r="CO378" s="9">
        <v>1.421</v>
      </c>
      <c r="CP378" s="9">
        <v>1.01</v>
      </c>
      <c r="CQ378" s="9">
        <v>0.67949999999999999</v>
      </c>
      <c r="CR378" s="9">
        <v>0.41599999999999998</v>
      </c>
      <c r="CS378" s="9">
        <v>0.23699999999999999</v>
      </c>
      <c r="CT378" s="9">
        <v>0.14249999999999999</v>
      </c>
      <c r="CU378" s="9">
        <v>9.8000000000000004E-2</v>
      </c>
      <c r="CV378" s="9">
        <v>6.3E-2</v>
      </c>
      <c r="CW378" s="9">
        <v>4.1500000000000002E-2</v>
      </c>
      <c r="CX378" s="9">
        <v>2.9000000000000001E-2</v>
      </c>
      <c r="CY378" s="9">
        <v>1.7000000000000001E-2</v>
      </c>
      <c r="CZ378" s="9">
        <v>1.4999999999999999E-2</v>
      </c>
    </row>
    <row r="379" spans="1:104">
      <c r="A379" s="6" t="s">
        <v>16</v>
      </c>
      <c r="B379" s="7" t="s">
        <v>6</v>
      </c>
      <c r="C379" s="8">
        <v>1957</v>
      </c>
      <c r="D379" s="9">
        <v>607.12099999999998</v>
      </c>
      <c r="E379" s="9">
        <v>561.26199999999994</v>
      </c>
      <c r="F379" s="9">
        <v>532.63400000000001</v>
      </c>
      <c r="G379" s="9">
        <v>507.95350000000002</v>
      </c>
      <c r="H379" s="9">
        <v>485.72800000000001</v>
      </c>
      <c r="I379" s="9">
        <v>464.96899999999999</v>
      </c>
      <c r="J379" s="9">
        <v>446.33600000000001</v>
      </c>
      <c r="K379" s="9">
        <v>429.99900000000002</v>
      </c>
      <c r="L379" s="9">
        <v>406.75150000000002</v>
      </c>
      <c r="M379" s="9">
        <v>385.84750000000003</v>
      </c>
      <c r="N379" s="9">
        <v>374.17149999999998</v>
      </c>
      <c r="O379" s="9">
        <v>361.23349999999999</v>
      </c>
      <c r="P379" s="9">
        <v>347.72750000000002</v>
      </c>
      <c r="Q379" s="9">
        <v>334.17849999999999</v>
      </c>
      <c r="R379" s="9">
        <v>320.875</v>
      </c>
      <c r="S379" s="9">
        <v>308.15100000000001</v>
      </c>
      <c r="T379" s="9">
        <v>296.24700000000001</v>
      </c>
      <c r="U379" s="9">
        <v>284.9375</v>
      </c>
      <c r="V379" s="9">
        <v>273.85250000000002</v>
      </c>
      <c r="W379" s="9">
        <v>263.76650000000001</v>
      </c>
      <c r="X379" s="9">
        <v>255.358</v>
      </c>
      <c r="Y379" s="9">
        <v>247.94300000000001</v>
      </c>
      <c r="Z379" s="9">
        <v>240.84049999999999</v>
      </c>
      <c r="AA379" s="9">
        <v>234.45650000000001</v>
      </c>
      <c r="AB379" s="9">
        <v>228.06700000000001</v>
      </c>
      <c r="AC379" s="9">
        <v>220.5155</v>
      </c>
      <c r="AD379" s="9">
        <v>212.53</v>
      </c>
      <c r="AE379" s="9">
        <v>205.36449999999999</v>
      </c>
      <c r="AF379" s="9">
        <v>198.93799999999999</v>
      </c>
      <c r="AG379" s="9">
        <v>192.24799999999999</v>
      </c>
      <c r="AH379" s="9">
        <v>185.21799999999999</v>
      </c>
      <c r="AI379" s="9">
        <v>178.12049999999999</v>
      </c>
      <c r="AJ379" s="9">
        <v>171.256</v>
      </c>
      <c r="AK379" s="9">
        <v>164.5915</v>
      </c>
      <c r="AL379" s="9">
        <v>158.0855</v>
      </c>
      <c r="AM379" s="9">
        <v>151.93450000000001</v>
      </c>
      <c r="AN379" s="9">
        <v>146.12200000000001</v>
      </c>
      <c r="AO379" s="9">
        <v>140.36799999999999</v>
      </c>
      <c r="AP379" s="9">
        <v>134.47550000000001</v>
      </c>
      <c r="AQ379" s="9">
        <v>129.56299999999999</v>
      </c>
      <c r="AR379" s="9">
        <v>126.43300000000001</v>
      </c>
      <c r="AS379" s="9">
        <v>124.14400000000001</v>
      </c>
      <c r="AT379" s="9">
        <v>121.628</v>
      </c>
      <c r="AU379" s="9">
        <v>119.3005</v>
      </c>
      <c r="AV379" s="9">
        <v>116.3785</v>
      </c>
      <c r="AW379" s="9">
        <v>111.446</v>
      </c>
      <c r="AX379" s="9">
        <v>105.4485</v>
      </c>
      <c r="AY379" s="9">
        <v>99.942499999999995</v>
      </c>
      <c r="AZ379" s="9">
        <v>94.697000000000003</v>
      </c>
      <c r="BA379" s="9">
        <v>89.725999999999999</v>
      </c>
      <c r="BB379" s="9">
        <v>85.979500000000002</v>
      </c>
      <c r="BC379" s="9">
        <v>82.908000000000001</v>
      </c>
      <c r="BD379" s="9">
        <v>79.610500000000002</v>
      </c>
      <c r="BE379" s="9">
        <v>76.260000000000005</v>
      </c>
      <c r="BF379" s="9">
        <v>73.0565</v>
      </c>
      <c r="BG379" s="9">
        <v>69.632499999999993</v>
      </c>
      <c r="BH379" s="9">
        <v>66.123999999999995</v>
      </c>
      <c r="BI379" s="9">
        <v>62.822000000000003</v>
      </c>
      <c r="BJ379" s="9">
        <v>59.6905</v>
      </c>
      <c r="BK379" s="9">
        <v>56.625500000000002</v>
      </c>
      <c r="BL379" s="9">
        <v>53.701500000000003</v>
      </c>
      <c r="BM379" s="9">
        <v>50.887999999999998</v>
      </c>
      <c r="BN379" s="9">
        <v>48.088000000000001</v>
      </c>
      <c r="BO379" s="9">
        <v>45.283000000000001</v>
      </c>
      <c r="BP379" s="9">
        <v>42.686</v>
      </c>
      <c r="BQ379" s="9">
        <v>40.424999999999997</v>
      </c>
      <c r="BR379" s="9">
        <v>38.328499999999998</v>
      </c>
      <c r="BS379" s="9">
        <v>36.224499999999999</v>
      </c>
      <c r="BT379" s="9">
        <v>34.192500000000003</v>
      </c>
      <c r="BU379" s="9">
        <v>31.9925</v>
      </c>
      <c r="BV379" s="9">
        <v>29.409500000000001</v>
      </c>
      <c r="BW379" s="9">
        <v>26.631</v>
      </c>
      <c r="BX379" s="9">
        <v>24.007000000000001</v>
      </c>
      <c r="BY379" s="9">
        <v>21.518999999999998</v>
      </c>
      <c r="BZ379" s="9">
        <v>19.13</v>
      </c>
      <c r="CA379" s="9">
        <v>16.986000000000001</v>
      </c>
      <c r="CB379" s="9">
        <v>15.048500000000001</v>
      </c>
      <c r="CC379" s="9">
        <v>13.194000000000001</v>
      </c>
      <c r="CD379" s="9">
        <v>11.426500000000001</v>
      </c>
      <c r="CE379" s="9">
        <v>9.9154999999999998</v>
      </c>
      <c r="CF379" s="9">
        <v>8.6920000000000002</v>
      </c>
      <c r="CG379" s="9">
        <v>7.6295000000000002</v>
      </c>
      <c r="CH379" s="9">
        <v>6.64</v>
      </c>
      <c r="CI379" s="9">
        <v>5.7409999999999997</v>
      </c>
      <c r="CJ379" s="9">
        <v>4.8775000000000004</v>
      </c>
      <c r="CK379" s="9">
        <v>4.0049999999999999</v>
      </c>
      <c r="CL379" s="9">
        <v>3.1779999999999999</v>
      </c>
      <c r="CM379" s="9">
        <v>2.4849999999999999</v>
      </c>
      <c r="CN379" s="9">
        <v>1.9259999999999999</v>
      </c>
      <c r="CO379" s="9">
        <v>1.4530000000000001</v>
      </c>
      <c r="CP379" s="9">
        <v>1.0545</v>
      </c>
      <c r="CQ379" s="9">
        <v>0.73399999999999999</v>
      </c>
      <c r="CR379" s="9">
        <v>0.48349999999999999</v>
      </c>
      <c r="CS379" s="9">
        <v>0.28849999999999998</v>
      </c>
      <c r="CT379" s="9">
        <v>0.16</v>
      </c>
      <c r="CU379" s="9">
        <v>9.35E-2</v>
      </c>
      <c r="CV379" s="9">
        <v>6.25E-2</v>
      </c>
      <c r="CW379" s="9">
        <v>3.95E-2</v>
      </c>
      <c r="CX379" s="9">
        <v>2.5499999999999998E-2</v>
      </c>
      <c r="CY379" s="9">
        <v>1.7500000000000002E-2</v>
      </c>
      <c r="CZ379" s="9">
        <v>1.7500000000000002E-2</v>
      </c>
    </row>
    <row r="380" spans="1:104">
      <c r="A380" s="6" t="s">
        <v>16</v>
      </c>
      <c r="B380" s="7" t="s">
        <v>6</v>
      </c>
      <c r="C380" s="8">
        <v>1958</v>
      </c>
      <c r="D380" s="9">
        <v>624.95849999999996</v>
      </c>
      <c r="E380" s="9">
        <v>579.33600000000001</v>
      </c>
      <c r="F380" s="9">
        <v>550.59299999999996</v>
      </c>
      <c r="G380" s="9">
        <v>525.57150000000001</v>
      </c>
      <c r="H380" s="9">
        <v>503.16149999999999</v>
      </c>
      <c r="I380" s="9">
        <v>482.39800000000002</v>
      </c>
      <c r="J380" s="9">
        <v>462.59500000000003</v>
      </c>
      <c r="K380" s="9">
        <v>444.56400000000002</v>
      </c>
      <c r="L380" s="9">
        <v>428.58350000000002</v>
      </c>
      <c r="M380" s="9">
        <v>405.56200000000001</v>
      </c>
      <c r="N380" s="9">
        <v>384.80250000000001</v>
      </c>
      <c r="O380" s="9">
        <v>373.19200000000001</v>
      </c>
      <c r="P380" s="9">
        <v>360.24599999999998</v>
      </c>
      <c r="Q380" s="9">
        <v>346.64600000000002</v>
      </c>
      <c r="R380" s="9">
        <v>332.91699999999997</v>
      </c>
      <c r="S380" s="9">
        <v>319.35199999999998</v>
      </c>
      <c r="T380" s="9">
        <v>306.31150000000002</v>
      </c>
      <c r="U380" s="9">
        <v>294.06200000000001</v>
      </c>
      <c r="V380" s="9">
        <v>282.41399999999999</v>
      </c>
      <c r="W380" s="9">
        <v>271.024</v>
      </c>
      <c r="X380" s="9">
        <v>260.68700000000001</v>
      </c>
      <c r="Y380" s="9">
        <v>252.09450000000001</v>
      </c>
      <c r="Z380" s="9">
        <v>244.56549999999999</v>
      </c>
      <c r="AA380" s="9">
        <v>237.423</v>
      </c>
      <c r="AB380" s="9">
        <v>231.053</v>
      </c>
      <c r="AC380" s="9">
        <v>224.72450000000001</v>
      </c>
      <c r="AD380" s="9">
        <v>217.2715</v>
      </c>
      <c r="AE380" s="9">
        <v>209.405</v>
      </c>
      <c r="AF380" s="9">
        <v>202.36699999999999</v>
      </c>
      <c r="AG380" s="9">
        <v>196.07050000000001</v>
      </c>
      <c r="AH380" s="9">
        <v>189.512</v>
      </c>
      <c r="AI380" s="9">
        <v>182.61449999999999</v>
      </c>
      <c r="AJ380" s="9">
        <v>175.6455</v>
      </c>
      <c r="AK380" s="9">
        <v>168.9025</v>
      </c>
      <c r="AL380" s="9">
        <v>162.35300000000001</v>
      </c>
      <c r="AM380" s="9">
        <v>155.95699999999999</v>
      </c>
      <c r="AN380" s="9">
        <v>149.9075</v>
      </c>
      <c r="AO380" s="9">
        <v>144.1875</v>
      </c>
      <c r="AP380" s="9">
        <v>138.51900000000001</v>
      </c>
      <c r="AQ380" s="9">
        <v>132.70500000000001</v>
      </c>
      <c r="AR380" s="9">
        <v>127.8595</v>
      </c>
      <c r="AS380" s="9">
        <v>124.78</v>
      </c>
      <c r="AT380" s="9">
        <v>122.5305</v>
      </c>
      <c r="AU380" s="9">
        <v>120.05</v>
      </c>
      <c r="AV380" s="9">
        <v>117.751</v>
      </c>
      <c r="AW380" s="9">
        <v>114.857</v>
      </c>
      <c r="AX380" s="9">
        <v>109.9635</v>
      </c>
      <c r="AY380" s="9">
        <v>104.009</v>
      </c>
      <c r="AZ380" s="9">
        <v>98.536500000000004</v>
      </c>
      <c r="BA380" s="9">
        <v>93.317499999999995</v>
      </c>
      <c r="BB380" s="9">
        <v>88.366</v>
      </c>
      <c r="BC380" s="9">
        <v>84.623500000000007</v>
      </c>
      <c r="BD380" s="9">
        <v>81.546000000000006</v>
      </c>
      <c r="BE380" s="9">
        <v>78.247</v>
      </c>
      <c r="BF380" s="9">
        <v>74.897999999999996</v>
      </c>
      <c r="BG380" s="9">
        <v>71.692999999999998</v>
      </c>
      <c r="BH380" s="9">
        <v>68.271000000000001</v>
      </c>
      <c r="BI380" s="9">
        <v>64.761499999999998</v>
      </c>
      <c r="BJ380" s="9">
        <v>61.448</v>
      </c>
      <c r="BK380" s="9">
        <v>58.296999999999997</v>
      </c>
      <c r="BL380" s="9">
        <v>55.203000000000003</v>
      </c>
      <c r="BM380" s="9">
        <v>52.243499999999997</v>
      </c>
      <c r="BN380" s="9">
        <v>49.390500000000003</v>
      </c>
      <c r="BO380" s="9">
        <v>46.56</v>
      </c>
      <c r="BP380" s="9">
        <v>43.73</v>
      </c>
      <c r="BQ380" s="9">
        <v>41.109000000000002</v>
      </c>
      <c r="BR380" s="9">
        <v>38.8155</v>
      </c>
      <c r="BS380" s="9">
        <v>36.683500000000002</v>
      </c>
      <c r="BT380" s="9">
        <v>34.537500000000001</v>
      </c>
      <c r="BU380" s="9">
        <v>32.456000000000003</v>
      </c>
      <c r="BV380" s="9">
        <v>30.279499999999999</v>
      </c>
      <c r="BW380" s="9">
        <v>27.674499999999998</v>
      </c>
      <c r="BX380" s="9">
        <v>24.902000000000001</v>
      </c>
      <c r="BY380" s="9">
        <v>22.296500000000002</v>
      </c>
      <c r="BZ380" s="9">
        <v>19.844000000000001</v>
      </c>
      <c r="CA380" s="9">
        <v>17.507999999999999</v>
      </c>
      <c r="CB380" s="9">
        <v>15.423</v>
      </c>
      <c r="CC380" s="9">
        <v>13.547499999999999</v>
      </c>
      <c r="CD380" s="9">
        <v>11.7685</v>
      </c>
      <c r="CE380" s="9">
        <v>10.0885</v>
      </c>
      <c r="CF380" s="9">
        <v>8.6575000000000006</v>
      </c>
      <c r="CG380" s="9">
        <v>7.4960000000000004</v>
      </c>
      <c r="CH380" s="9">
        <v>6.492</v>
      </c>
      <c r="CI380" s="9">
        <v>5.5679999999999996</v>
      </c>
      <c r="CJ380" s="9">
        <v>4.7404999999999999</v>
      </c>
      <c r="CK380" s="9">
        <v>3.9615</v>
      </c>
      <c r="CL380" s="9">
        <v>3.1985000000000001</v>
      </c>
      <c r="CM380" s="9">
        <v>2.4954999999999998</v>
      </c>
      <c r="CN380" s="9">
        <v>1.9179999999999999</v>
      </c>
      <c r="CO380" s="9">
        <v>1.4615</v>
      </c>
      <c r="CP380" s="9">
        <v>1.0820000000000001</v>
      </c>
      <c r="CQ380" s="9">
        <v>0.77049999999999996</v>
      </c>
      <c r="CR380" s="9">
        <v>0.52500000000000002</v>
      </c>
      <c r="CS380" s="9">
        <v>0.33750000000000002</v>
      </c>
      <c r="CT380" s="9">
        <v>0.19650000000000001</v>
      </c>
      <c r="CU380" s="9">
        <v>0.106</v>
      </c>
      <c r="CV380" s="9">
        <v>6.0499999999999998E-2</v>
      </c>
      <c r="CW380" s="9">
        <v>3.95E-2</v>
      </c>
      <c r="CX380" s="9">
        <v>2.4500000000000001E-2</v>
      </c>
      <c r="CY380" s="9">
        <v>1.55E-2</v>
      </c>
      <c r="CZ380" s="9">
        <v>1.95E-2</v>
      </c>
    </row>
    <row r="381" spans="1:104">
      <c r="A381" s="6" t="s">
        <v>16</v>
      </c>
      <c r="B381" s="7" t="s">
        <v>6</v>
      </c>
      <c r="C381" s="8">
        <v>1959</v>
      </c>
      <c r="D381" s="9">
        <v>642.13699999999994</v>
      </c>
      <c r="E381" s="9">
        <v>597.48649999999998</v>
      </c>
      <c r="F381" s="9">
        <v>568.99400000000003</v>
      </c>
      <c r="G381" s="9">
        <v>543.73400000000004</v>
      </c>
      <c r="H381" s="9">
        <v>520.91300000000001</v>
      </c>
      <c r="I381" s="9">
        <v>499.92250000000001</v>
      </c>
      <c r="J381" s="9">
        <v>480.0865</v>
      </c>
      <c r="K381" s="9">
        <v>460.87200000000001</v>
      </c>
      <c r="L381" s="9">
        <v>443.18950000000001</v>
      </c>
      <c r="M381" s="9">
        <v>427.4085</v>
      </c>
      <c r="N381" s="9">
        <v>404.53149999999999</v>
      </c>
      <c r="O381" s="9">
        <v>383.85</v>
      </c>
      <c r="P381" s="9">
        <v>372.22449999999998</v>
      </c>
      <c r="Q381" s="9">
        <v>359.18299999999999</v>
      </c>
      <c r="R381" s="9">
        <v>345.40350000000001</v>
      </c>
      <c r="S381" s="9">
        <v>331.41550000000001</v>
      </c>
      <c r="T381" s="9">
        <v>317.53750000000002</v>
      </c>
      <c r="U381" s="9">
        <v>304.1585</v>
      </c>
      <c r="V381" s="9">
        <v>291.577</v>
      </c>
      <c r="W381" s="9">
        <v>279.63099999999997</v>
      </c>
      <c r="X381" s="9">
        <v>268</v>
      </c>
      <c r="Y381" s="9">
        <v>257.48899999999998</v>
      </c>
      <c r="Z381" s="9">
        <v>248.791</v>
      </c>
      <c r="AA381" s="9">
        <v>241.22399999999999</v>
      </c>
      <c r="AB381" s="9">
        <v>234.09700000000001</v>
      </c>
      <c r="AC381" s="9">
        <v>227.78649999999999</v>
      </c>
      <c r="AD381" s="9">
        <v>221.54849999999999</v>
      </c>
      <c r="AE381" s="9">
        <v>214.209</v>
      </c>
      <c r="AF381" s="9">
        <v>206.47049999999999</v>
      </c>
      <c r="AG381" s="9">
        <v>199.5615</v>
      </c>
      <c r="AH381" s="9">
        <v>193.39150000000001</v>
      </c>
      <c r="AI381" s="9">
        <v>186.96</v>
      </c>
      <c r="AJ381" s="9">
        <v>180.185</v>
      </c>
      <c r="AK381" s="9">
        <v>173.33600000000001</v>
      </c>
      <c r="AL381" s="9">
        <v>166.70650000000001</v>
      </c>
      <c r="AM381" s="9">
        <v>160.26349999999999</v>
      </c>
      <c r="AN381" s="9">
        <v>153.96700000000001</v>
      </c>
      <c r="AO381" s="9">
        <v>148.00899999999999</v>
      </c>
      <c r="AP381" s="9">
        <v>142.37100000000001</v>
      </c>
      <c r="AQ381" s="9">
        <v>136.7775</v>
      </c>
      <c r="AR381" s="9">
        <v>131.035</v>
      </c>
      <c r="AS381" s="9">
        <v>126.24850000000001</v>
      </c>
      <c r="AT381" s="9">
        <v>123.212</v>
      </c>
      <c r="AU381" s="9">
        <v>120.99550000000001</v>
      </c>
      <c r="AV381" s="9">
        <v>118.544</v>
      </c>
      <c r="AW381" s="9">
        <v>116.2655</v>
      </c>
      <c r="AX381" s="9">
        <v>113.392</v>
      </c>
      <c r="AY381" s="9">
        <v>108.52800000000001</v>
      </c>
      <c r="AZ381" s="9">
        <v>102.608</v>
      </c>
      <c r="BA381" s="9">
        <v>97.159000000000006</v>
      </c>
      <c r="BB381" s="9">
        <v>91.957499999999996</v>
      </c>
      <c r="BC381" s="9">
        <v>87.021000000000001</v>
      </c>
      <c r="BD381" s="9">
        <v>83.278999999999996</v>
      </c>
      <c r="BE381" s="9">
        <v>80.194999999999993</v>
      </c>
      <c r="BF381" s="9">
        <v>76.894499999999994</v>
      </c>
      <c r="BG381" s="9">
        <v>73.542500000000004</v>
      </c>
      <c r="BH381" s="9">
        <v>70.331000000000003</v>
      </c>
      <c r="BI381" s="9">
        <v>66.903000000000006</v>
      </c>
      <c r="BJ381" s="9">
        <v>63.3825</v>
      </c>
      <c r="BK381" s="9">
        <v>60.049500000000002</v>
      </c>
      <c r="BL381" s="9">
        <v>56.868000000000002</v>
      </c>
      <c r="BM381" s="9">
        <v>53.740499999999997</v>
      </c>
      <c r="BN381" s="9">
        <v>50.744999999999997</v>
      </c>
      <c r="BO381" s="9">
        <v>47.858499999999999</v>
      </c>
      <c r="BP381" s="9">
        <v>44.999499999999998</v>
      </c>
      <c r="BQ381" s="9">
        <v>42.15</v>
      </c>
      <c r="BR381" s="9">
        <v>39.506500000000003</v>
      </c>
      <c r="BS381" s="9">
        <v>37.180999999999997</v>
      </c>
      <c r="BT381" s="9">
        <v>35.005499999999998</v>
      </c>
      <c r="BU381" s="9">
        <v>32.813499999999998</v>
      </c>
      <c r="BV381" s="9">
        <v>30.748000000000001</v>
      </c>
      <c r="BW381" s="9">
        <v>28.522500000000001</v>
      </c>
      <c r="BX381" s="9">
        <v>25.906500000000001</v>
      </c>
      <c r="BY381" s="9">
        <v>23.153500000000001</v>
      </c>
      <c r="BZ381" s="9">
        <v>20.584</v>
      </c>
      <c r="CA381" s="9">
        <v>18.1815</v>
      </c>
      <c r="CB381" s="9">
        <v>15.914</v>
      </c>
      <c r="CC381" s="9">
        <v>13.8985</v>
      </c>
      <c r="CD381" s="9">
        <v>12.097</v>
      </c>
      <c r="CE381" s="9">
        <v>10.401999999999999</v>
      </c>
      <c r="CF381" s="9">
        <v>8.8190000000000008</v>
      </c>
      <c r="CG381" s="9">
        <v>7.476</v>
      </c>
      <c r="CH381" s="9">
        <v>6.3875000000000002</v>
      </c>
      <c r="CI381" s="9">
        <v>5.452</v>
      </c>
      <c r="CJ381" s="9">
        <v>4.6050000000000004</v>
      </c>
      <c r="CK381" s="9">
        <v>3.8570000000000002</v>
      </c>
      <c r="CL381" s="9">
        <v>3.169</v>
      </c>
      <c r="CM381" s="9">
        <v>2.5154999999999998</v>
      </c>
      <c r="CN381" s="9">
        <v>1.929</v>
      </c>
      <c r="CO381" s="9">
        <v>1.4570000000000001</v>
      </c>
      <c r="CP381" s="9">
        <v>1.0900000000000001</v>
      </c>
      <c r="CQ381" s="9">
        <v>0.79249999999999998</v>
      </c>
      <c r="CR381" s="9">
        <v>0.55200000000000005</v>
      </c>
      <c r="CS381" s="9">
        <v>0.36799999999999999</v>
      </c>
      <c r="CT381" s="9">
        <v>0.23100000000000001</v>
      </c>
      <c r="CU381" s="9">
        <v>0.13100000000000001</v>
      </c>
      <c r="CV381" s="9">
        <v>6.9000000000000006E-2</v>
      </c>
      <c r="CW381" s="9">
        <v>3.85E-2</v>
      </c>
      <c r="CX381" s="9">
        <v>2.4500000000000001E-2</v>
      </c>
      <c r="CY381" s="9">
        <v>1.4500000000000001E-2</v>
      </c>
      <c r="CZ381" s="9">
        <v>1.9E-2</v>
      </c>
    </row>
    <row r="382" spans="1:104">
      <c r="A382" s="6" t="s">
        <v>16</v>
      </c>
      <c r="B382" s="7" t="s">
        <v>6</v>
      </c>
      <c r="C382" s="8">
        <v>1960</v>
      </c>
      <c r="D382" s="9">
        <v>659.05550000000005</v>
      </c>
      <c r="E382" s="9">
        <v>615.17150000000004</v>
      </c>
      <c r="F382" s="9">
        <v>587.59349999999995</v>
      </c>
      <c r="G382" s="9">
        <v>562.43150000000003</v>
      </c>
      <c r="H382" s="9">
        <v>539.28700000000003</v>
      </c>
      <c r="I382" s="9">
        <v>517.83199999999999</v>
      </c>
      <c r="J382" s="9">
        <v>497.73349999999999</v>
      </c>
      <c r="K382" s="9">
        <v>478.45850000000002</v>
      </c>
      <c r="L382" s="9">
        <v>459.57650000000001</v>
      </c>
      <c r="M382" s="9">
        <v>442.084</v>
      </c>
      <c r="N382" s="9">
        <v>426.4205</v>
      </c>
      <c r="O382" s="9">
        <v>403.61950000000002</v>
      </c>
      <c r="P382" s="9">
        <v>382.94099999999997</v>
      </c>
      <c r="Q382" s="9">
        <v>371.2285</v>
      </c>
      <c r="R382" s="9">
        <v>358.02499999999998</v>
      </c>
      <c r="S382" s="9">
        <v>344.017</v>
      </c>
      <c r="T382" s="9">
        <v>329.75349999999997</v>
      </c>
      <c r="U382" s="9">
        <v>315.57749999999999</v>
      </c>
      <c r="V382" s="9">
        <v>301.90899999999999</v>
      </c>
      <c r="W382" s="9">
        <v>289.06950000000001</v>
      </c>
      <c r="X382" s="9">
        <v>276.91550000000001</v>
      </c>
      <c r="Y382" s="9">
        <v>265.14</v>
      </c>
      <c r="Z382" s="9">
        <v>254.54650000000001</v>
      </c>
      <c r="AA382" s="9">
        <v>245.81950000000001</v>
      </c>
      <c r="AB382" s="9">
        <v>238.26900000000001</v>
      </c>
      <c r="AC382" s="9">
        <v>231.1985</v>
      </c>
      <c r="AD382" s="9">
        <v>224.96700000000001</v>
      </c>
      <c r="AE382" s="9">
        <v>218.82400000000001</v>
      </c>
      <c r="AF382" s="9">
        <v>211.595</v>
      </c>
      <c r="AG382" s="9">
        <v>203.971</v>
      </c>
      <c r="AH382" s="9">
        <v>197.17250000000001</v>
      </c>
      <c r="AI382" s="9">
        <v>191.1095</v>
      </c>
      <c r="AJ382" s="9">
        <v>184.78</v>
      </c>
      <c r="AK382" s="9">
        <v>178.10749999999999</v>
      </c>
      <c r="AL382" s="9">
        <v>171.35499999999999</v>
      </c>
      <c r="AM382" s="9">
        <v>164.81649999999999</v>
      </c>
      <c r="AN382" s="9">
        <v>158.45849999999999</v>
      </c>
      <c r="AO382" s="9">
        <v>152.24</v>
      </c>
      <c r="AP382" s="9">
        <v>146.35249999999999</v>
      </c>
      <c r="AQ382" s="9">
        <v>140.77699999999999</v>
      </c>
      <c r="AR382" s="9">
        <v>135.2415</v>
      </c>
      <c r="AS382" s="9">
        <v>129.55199999999999</v>
      </c>
      <c r="AT382" s="9">
        <v>124.8105</v>
      </c>
      <c r="AU382" s="9">
        <v>121.8035</v>
      </c>
      <c r="AV382" s="9">
        <v>119.6065</v>
      </c>
      <c r="AW382" s="9">
        <v>117.1705</v>
      </c>
      <c r="AX382" s="9">
        <v>114.90049999999999</v>
      </c>
      <c r="AY382" s="9">
        <v>112.03149999999999</v>
      </c>
      <c r="AZ382" s="9">
        <v>107.184</v>
      </c>
      <c r="BA382" s="9">
        <v>101.283</v>
      </c>
      <c r="BB382" s="9">
        <v>95.845500000000001</v>
      </c>
      <c r="BC382" s="9">
        <v>90.653999999999996</v>
      </c>
      <c r="BD382" s="9">
        <v>85.725499999999997</v>
      </c>
      <c r="BE382" s="9">
        <v>81.979500000000002</v>
      </c>
      <c r="BF382" s="9">
        <v>78.885499999999993</v>
      </c>
      <c r="BG382" s="9">
        <v>75.577500000000001</v>
      </c>
      <c r="BH382" s="9">
        <v>72.215000000000003</v>
      </c>
      <c r="BI382" s="9">
        <v>68.988</v>
      </c>
      <c r="BJ382" s="9">
        <v>65.540999999999997</v>
      </c>
      <c r="BK382" s="9">
        <v>61.999000000000002</v>
      </c>
      <c r="BL382" s="9">
        <v>58.634</v>
      </c>
      <c r="BM382" s="9">
        <v>55.417000000000002</v>
      </c>
      <c r="BN382" s="9">
        <v>52.256</v>
      </c>
      <c r="BO382" s="9">
        <v>49.225499999999997</v>
      </c>
      <c r="BP382" s="9">
        <v>46.307499999999997</v>
      </c>
      <c r="BQ382" s="9">
        <v>43.424500000000002</v>
      </c>
      <c r="BR382" s="9">
        <v>40.5565</v>
      </c>
      <c r="BS382" s="9">
        <v>37.887500000000003</v>
      </c>
      <c r="BT382" s="9">
        <v>35.523499999999999</v>
      </c>
      <c r="BU382" s="9">
        <v>33.301000000000002</v>
      </c>
      <c r="BV382" s="9">
        <v>31.119499999999999</v>
      </c>
      <c r="BW382" s="9">
        <v>28.996500000000001</v>
      </c>
      <c r="BX382" s="9">
        <v>26.731000000000002</v>
      </c>
      <c r="BY382" s="9">
        <v>24.116</v>
      </c>
      <c r="BZ382" s="9">
        <v>21.400500000000001</v>
      </c>
      <c r="CA382" s="9">
        <v>18.881499999999999</v>
      </c>
      <c r="CB382" s="9">
        <v>16.545000000000002</v>
      </c>
      <c r="CC382" s="9">
        <v>14.3575</v>
      </c>
      <c r="CD382" s="9">
        <v>12.425000000000001</v>
      </c>
      <c r="CE382" s="9">
        <v>10.704499999999999</v>
      </c>
      <c r="CF382" s="9">
        <v>9.1044999999999998</v>
      </c>
      <c r="CG382" s="9">
        <v>7.6265000000000001</v>
      </c>
      <c r="CH382" s="9">
        <v>6.3804999999999996</v>
      </c>
      <c r="CI382" s="9">
        <v>5.3739999999999997</v>
      </c>
      <c r="CJ382" s="9">
        <v>4.5179999999999998</v>
      </c>
      <c r="CK382" s="9">
        <v>3.7549999999999999</v>
      </c>
      <c r="CL382" s="9">
        <v>3.0920000000000001</v>
      </c>
      <c r="CM382" s="9">
        <v>2.4969999999999999</v>
      </c>
      <c r="CN382" s="9">
        <v>1.948</v>
      </c>
      <c r="CO382" s="9">
        <v>1.468</v>
      </c>
      <c r="CP382" s="9">
        <v>1.089</v>
      </c>
      <c r="CQ382" s="9">
        <v>0.8</v>
      </c>
      <c r="CR382" s="9">
        <v>0.56950000000000001</v>
      </c>
      <c r="CS382" s="9">
        <v>0.38900000000000001</v>
      </c>
      <c r="CT382" s="9">
        <v>0.2525</v>
      </c>
      <c r="CU382" s="9">
        <v>0.1545</v>
      </c>
      <c r="CV382" s="9">
        <v>8.5999999999999993E-2</v>
      </c>
      <c r="CW382" s="9">
        <v>4.4499999999999998E-2</v>
      </c>
      <c r="CX382" s="9">
        <v>2.4E-2</v>
      </c>
      <c r="CY382" s="9">
        <v>1.4500000000000001E-2</v>
      </c>
      <c r="CZ382" s="9">
        <v>1.8499999999999999E-2</v>
      </c>
    </row>
    <row r="383" spans="1:104">
      <c r="A383" s="6" t="s">
        <v>16</v>
      </c>
      <c r="B383" s="7" t="s">
        <v>6</v>
      </c>
      <c r="C383" s="8">
        <v>1961</v>
      </c>
      <c r="D383" s="9">
        <v>675.52599999999995</v>
      </c>
      <c r="E383" s="9">
        <v>632.40099999999995</v>
      </c>
      <c r="F383" s="9">
        <v>605.54999999999995</v>
      </c>
      <c r="G383" s="9">
        <v>581.18799999999999</v>
      </c>
      <c r="H383" s="9">
        <v>558.08399999999995</v>
      </c>
      <c r="I383" s="9">
        <v>536.27350000000001</v>
      </c>
      <c r="J383" s="9">
        <v>515.69150000000002</v>
      </c>
      <c r="K383" s="9">
        <v>496.14</v>
      </c>
      <c r="L383" s="9">
        <v>477.19</v>
      </c>
      <c r="M383" s="9">
        <v>458.49450000000002</v>
      </c>
      <c r="N383" s="9">
        <v>441.11750000000001</v>
      </c>
      <c r="O383" s="9">
        <v>425.51299999999998</v>
      </c>
      <c r="P383" s="9">
        <v>402.71800000000002</v>
      </c>
      <c r="Q383" s="9">
        <v>381.96850000000001</v>
      </c>
      <c r="R383" s="9">
        <v>370.09500000000003</v>
      </c>
      <c r="S383" s="9">
        <v>356.66750000000002</v>
      </c>
      <c r="T383" s="9">
        <v>342.39</v>
      </c>
      <c r="U383" s="9">
        <v>327.8365</v>
      </c>
      <c r="V383" s="9">
        <v>313.38099999999997</v>
      </c>
      <c r="W383" s="9">
        <v>299.464</v>
      </c>
      <c r="X383" s="9">
        <v>286.42649999999998</v>
      </c>
      <c r="Y383" s="9">
        <v>274.13549999999998</v>
      </c>
      <c r="Z383" s="9">
        <v>262.28399999999999</v>
      </c>
      <c r="AA383" s="9">
        <v>251.6695</v>
      </c>
      <c r="AB383" s="9">
        <v>242.96299999999999</v>
      </c>
      <c r="AC383" s="9">
        <v>235.4675</v>
      </c>
      <c r="AD383" s="9">
        <v>228.476</v>
      </c>
      <c r="AE383" s="9">
        <v>222.33600000000001</v>
      </c>
      <c r="AF383" s="9">
        <v>216.2945</v>
      </c>
      <c r="AG383" s="9">
        <v>209.17400000000001</v>
      </c>
      <c r="AH383" s="9">
        <v>201.6585</v>
      </c>
      <c r="AI383" s="9">
        <v>194.964</v>
      </c>
      <c r="AJ383" s="9">
        <v>188.99799999999999</v>
      </c>
      <c r="AK383" s="9">
        <v>182.76349999999999</v>
      </c>
      <c r="AL383" s="9">
        <v>176.1815</v>
      </c>
      <c r="AM383" s="9">
        <v>169.51650000000001</v>
      </c>
      <c r="AN383" s="9">
        <v>163.06</v>
      </c>
      <c r="AO383" s="9">
        <v>156.77449999999999</v>
      </c>
      <c r="AP383" s="9">
        <v>150.62450000000001</v>
      </c>
      <c r="AQ383" s="9">
        <v>144.79650000000001</v>
      </c>
      <c r="AR383" s="9">
        <v>139.27449999999999</v>
      </c>
      <c r="AS383" s="9">
        <v>133.78700000000001</v>
      </c>
      <c r="AT383" s="9">
        <v>128.1455</v>
      </c>
      <c r="AU383" s="9">
        <v>123.4405</v>
      </c>
      <c r="AV383" s="9">
        <v>120.45699999999999</v>
      </c>
      <c r="AW383" s="9">
        <v>118.27200000000001</v>
      </c>
      <c r="AX383" s="9">
        <v>115.84350000000001</v>
      </c>
      <c r="AY383" s="9">
        <v>113.57</v>
      </c>
      <c r="AZ383" s="9">
        <v>110.697</v>
      </c>
      <c r="BA383" s="9">
        <v>105.855</v>
      </c>
      <c r="BB383" s="9">
        <v>99.965500000000006</v>
      </c>
      <c r="BC383" s="9">
        <v>94.535499999999999</v>
      </c>
      <c r="BD383" s="9">
        <v>89.350999999999999</v>
      </c>
      <c r="BE383" s="9">
        <v>84.4285</v>
      </c>
      <c r="BF383" s="9">
        <v>80.6785</v>
      </c>
      <c r="BG383" s="9">
        <v>77.569999999999993</v>
      </c>
      <c r="BH383" s="9">
        <v>74.249499999999998</v>
      </c>
      <c r="BI383" s="9">
        <v>70.869500000000002</v>
      </c>
      <c r="BJ383" s="9">
        <v>67.615499999999997</v>
      </c>
      <c r="BK383" s="9">
        <v>64.140500000000003</v>
      </c>
      <c r="BL383" s="9">
        <v>60.567500000000003</v>
      </c>
      <c r="BM383" s="9">
        <v>57.166499999999999</v>
      </c>
      <c r="BN383" s="9">
        <v>53.914000000000001</v>
      </c>
      <c r="BO383" s="9">
        <v>50.720500000000001</v>
      </c>
      <c r="BP383" s="9">
        <v>47.66</v>
      </c>
      <c r="BQ383" s="9">
        <v>44.715000000000003</v>
      </c>
      <c r="BR383" s="9">
        <v>41.8095</v>
      </c>
      <c r="BS383" s="9">
        <v>38.920499999999997</v>
      </c>
      <c r="BT383" s="9">
        <v>36.222999999999999</v>
      </c>
      <c r="BU383" s="9">
        <v>33.816000000000003</v>
      </c>
      <c r="BV383" s="9">
        <v>31.601500000000001</v>
      </c>
      <c r="BW383" s="9">
        <v>29.366499999999998</v>
      </c>
      <c r="BX383" s="9">
        <v>27.1935</v>
      </c>
      <c r="BY383" s="9">
        <v>24.9025</v>
      </c>
      <c r="BZ383" s="9">
        <v>22.306999999999999</v>
      </c>
      <c r="CA383" s="9">
        <v>19.645499999999998</v>
      </c>
      <c r="CB383" s="9">
        <v>17.195</v>
      </c>
      <c r="CC383" s="9">
        <v>14.938499999999999</v>
      </c>
      <c r="CD383" s="9">
        <v>12.8445</v>
      </c>
      <c r="CE383" s="9">
        <v>11.004</v>
      </c>
      <c r="CF383" s="9">
        <v>9.3774999999999995</v>
      </c>
      <c r="CG383" s="9">
        <v>7.8810000000000002</v>
      </c>
      <c r="CH383" s="9">
        <v>6.5155000000000003</v>
      </c>
      <c r="CI383" s="9">
        <v>5.3739999999999997</v>
      </c>
      <c r="CJ383" s="9">
        <v>4.4580000000000002</v>
      </c>
      <c r="CK383" s="9">
        <v>3.6880000000000002</v>
      </c>
      <c r="CL383" s="9">
        <v>3.0129999999999999</v>
      </c>
      <c r="CM383" s="9">
        <v>2.4390000000000001</v>
      </c>
      <c r="CN383" s="9">
        <v>1.9355</v>
      </c>
      <c r="CO383" s="9">
        <v>1.4835</v>
      </c>
      <c r="CP383" s="9">
        <v>1.0974999999999999</v>
      </c>
      <c r="CQ383" s="9">
        <v>0.79949999999999999</v>
      </c>
      <c r="CR383" s="9">
        <v>0.57499999999999996</v>
      </c>
      <c r="CS383" s="9">
        <v>0.40150000000000002</v>
      </c>
      <c r="CT383" s="9">
        <v>0.26700000000000002</v>
      </c>
      <c r="CU383" s="9">
        <v>0.16950000000000001</v>
      </c>
      <c r="CV383" s="9">
        <v>0.10150000000000001</v>
      </c>
      <c r="CW383" s="9">
        <v>5.5E-2</v>
      </c>
      <c r="CX383" s="9">
        <v>2.8000000000000001E-2</v>
      </c>
      <c r="CY383" s="9">
        <v>1.4500000000000001E-2</v>
      </c>
      <c r="CZ383" s="9">
        <v>1.8499999999999999E-2</v>
      </c>
    </row>
    <row r="384" spans="1:104">
      <c r="A384" s="6" t="s">
        <v>16</v>
      </c>
      <c r="B384" s="7" t="s">
        <v>6</v>
      </c>
      <c r="C384" s="8">
        <v>1962</v>
      </c>
      <c r="D384" s="9">
        <v>690.65949999999998</v>
      </c>
      <c r="E384" s="9">
        <v>649.09749999999997</v>
      </c>
      <c r="F384" s="9">
        <v>622.97500000000002</v>
      </c>
      <c r="G384" s="9">
        <v>599.25400000000002</v>
      </c>
      <c r="H384" s="9">
        <v>576.899</v>
      </c>
      <c r="I384" s="9">
        <v>555.10400000000004</v>
      </c>
      <c r="J384" s="9">
        <v>534.15150000000006</v>
      </c>
      <c r="K384" s="9">
        <v>514.10950000000003</v>
      </c>
      <c r="L384" s="9">
        <v>494.87849999999997</v>
      </c>
      <c r="M384" s="9">
        <v>476.11200000000002</v>
      </c>
      <c r="N384" s="9">
        <v>457.53199999999998</v>
      </c>
      <c r="O384" s="9">
        <v>440.21550000000002</v>
      </c>
      <c r="P384" s="9">
        <v>424.601</v>
      </c>
      <c r="Q384" s="9">
        <v>401.7355</v>
      </c>
      <c r="R384" s="9">
        <v>380.839</v>
      </c>
      <c r="S384" s="9">
        <v>368.7355</v>
      </c>
      <c r="T384" s="9">
        <v>355.03199999999998</v>
      </c>
      <c r="U384" s="9">
        <v>340.46199999999999</v>
      </c>
      <c r="V384" s="9">
        <v>325.625</v>
      </c>
      <c r="W384" s="9">
        <v>310.92</v>
      </c>
      <c r="X384" s="9">
        <v>296.80500000000001</v>
      </c>
      <c r="Y384" s="9">
        <v>283.63249999999999</v>
      </c>
      <c r="Z384" s="9">
        <v>271.26600000000002</v>
      </c>
      <c r="AA384" s="9">
        <v>259.39699999999999</v>
      </c>
      <c r="AB384" s="9">
        <v>248.80850000000001</v>
      </c>
      <c r="AC384" s="9">
        <v>240.16050000000001</v>
      </c>
      <c r="AD384" s="9">
        <v>232.74549999999999</v>
      </c>
      <c r="AE384" s="9">
        <v>225.8475</v>
      </c>
      <c r="AF384" s="9">
        <v>219.809</v>
      </c>
      <c r="AG384" s="9">
        <v>213.87200000000001</v>
      </c>
      <c r="AH384" s="9">
        <v>206.858</v>
      </c>
      <c r="AI384" s="9">
        <v>199.44900000000001</v>
      </c>
      <c r="AJ384" s="9">
        <v>192.8545</v>
      </c>
      <c r="AK384" s="9">
        <v>186.982</v>
      </c>
      <c r="AL384" s="9">
        <v>180.83699999999999</v>
      </c>
      <c r="AM384" s="9">
        <v>174.34200000000001</v>
      </c>
      <c r="AN384" s="9">
        <v>167.75749999999999</v>
      </c>
      <c r="AO384" s="9">
        <v>161.37350000000001</v>
      </c>
      <c r="AP384" s="9">
        <v>155.15600000000001</v>
      </c>
      <c r="AQ384" s="9">
        <v>149.066</v>
      </c>
      <c r="AR384" s="9">
        <v>143.292</v>
      </c>
      <c r="AS384" s="9">
        <v>137.81700000000001</v>
      </c>
      <c r="AT384" s="9">
        <v>132.37450000000001</v>
      </c>
      <c r="AU384" s="9">
        <v>126.7735</v>
      </c>
      <c r="AV384" s="9">
        <v>122.10299999999999</v>
      </c>
      <c r="AW384" s="9">
        <v>119.136</v>
      </c>
      <c r="AX384" s="9">
        <v>116.9555</v>
      </c>
      <c r="AY384" s="9">
        <v>114.526</v>
      </c>
      <c r="AZ384" s="9">
        <v>112.24299999999999</v>
      </c>
      <c r="BA384" s="9">
        <v>109.35599999999999</v>
      </c>
      <c r="BB384" s="9">
        <v>104.512</v>
      </c>
      <c r="BC384" s="9">
        <v>98.632000000000005</v>
      </c>
      <c r="BD384" s="9">
        <v>93.208500000000001</v>
      </c>
      <c r="BE384" s="9">
        <v>88.029499999999999</v>
      </c>
      <c r="BF384" s="9">
        <v>83.114999999999995</v>
      </c>
      <c r="BG384" s="9">
        <v>79.356499999999997</v>
      </c>
      <c r="BH384" s="9">
        <v>76.230500000000006</v>
      </c>
      <c r="BI384" s="9">
        <v>72.888999999999996</v>
      </c>
      <c r="BJ384" s="9">
        <v>69.481999999999999</v>
      </c>
      <c r="BK384" s="9">
        <v>66.1905</v>
      </c>
      <c r="BL384" s="9">
        <v>62.68</v>
      </c>
      <c r="BM384" s="9">
        <v>59.0715</v>
      </c>
      <c r="BN384" s="9">
        <v>55.634999999999998</v>
      </c>
      <c r="BO384" s="9">
        <v>52.349499999999999</v>
      </c>
      <c r="BP384" s="9">
        <v>49.1295</v>
      </c>
      <c r="BQ384" s="9">
        <v>46.042999999999999</v>
      </c>
      <c r="BR384" s="9">
        <v>43.072000000000003</v>
      </c>
      <c r="BS384" s="9">
        <v>40.143000000000001</v>
      </c>
      <c r="BT384" s="9">
        <v>37.230499999999999</v>
      </c>
      <c r="BU384" s="9">
        <v>34.499499999999998</v>
      </c>
      <c r="BV384" s="9">
        <v>32.106000000000002</v>
      </c>
      <c r="BW384" s="9">
        <v>29.838000000000001</v>
      </c>
      <c r="BX384" s="9">
        <v>27.557500000000001</v>
      </c>
      <c r="BY384" s="9">
        <v>25.349499999999999</v>
      </c>
      <c r="BZ384" s="9">
        <v>23.049499999999998</v>
      </c>
      <c r="CA384" s="9">
        <v>20.491499999999998</v>
      </c>
      <c r="CB384" s="9">
        <v>17.902999999999999</v>
      </c>
      <c r="CC384" s="9">
        <v>15.536</v>
      </c>
      <c r="CD384" s="9">
        <v>13.3735</v>
      </c>
      <c r="CE384" s="9">
        <v>11.385</v>
      </c>
      <c r="CF384" s="9">
        <v>9.6475000000000009</v>
      </c>
      <c r="CG384" s="9">
        <v>8.1240000000000006</v>
      </c>
      <c r="CH384" s="9">
        <v>6.7385000000000002</v>
      </c>
      <c r="CI384" s="9">
        <v>5.492</v>
      </c>
      <c r="CJ384" s="9">
        <v>4.4619999999999997</v>
      </c>
      <c r="CK384" s="9">
        <v>3.6419999999999999</v>
      </c>
      <c r="CL384" s="9">
        <v>2.9615</v>
      </c>
      <c r="CM384" s="9">
        <v>2.3784999999999998</v>
      </c>
      <c r="CN384" s="9">
        <v>1.8915</v>
      </c>
      <c r="CO384" s="9">
        <v>1.4744999999999999</v>
      </c>
      <c r="CP384" s="9">
        <v>1.1094999999999999</v>
      </c>
      <c r="CQ384" s="9">
        <v>0.80549999999999999</v>
      </c>
      <c r="CR384" s="9">
        <v>0.57450000000000001</v>
      </c>
      <c r="CS384" s="9">
        <v>0.40500000000000003</v>
      </c>
      <c r="CT384" s="9">
        <v>0.27600000000000002</v>
      </c>
      <c r="CU384" s="9">
        <v>0.17899999999999999</v>
      </c>
      <c r="CV384" s="9">
        <v>0.111</v>
      </c>
      <c r="CW384" s="9">
        <v>6.5000000000000002E-2</v>
      </c>
      <c r="CX384" s="9">
        <v>3.4500000000000003E-2</v>
      </c>
      <c r="CY384" s="9">
        <v>1.6500000000000001E-2</v>
      </c>
      <c r="CZ384" s="9">
        <v>1.7999999999999999E-2</v>
      </c>
    </row>
    <row r="385" spans="1:104">
      <c r="A385" s="6" t="s">
        <v>16</v>
      </c>
      <c r="B385" s="7" t="s">
        <v>6</v>
      </c>
      <c r="C385" s="8">
        <v>1963</v>
      </c>
      <c r="D385" s="9">
        <v>703.8175</v>
      </c>
      <c r="E385" s="9">
        <v>664.48649999999998</v>
      </c>
      <c r="F385" s="9">
        <v>639.84900000000005</v>
      </c>
      <c r="G385" s="9">
        <v>616.77149999999995</v>
      </c>
      <c r="H385" s="9">
        <v>595.01149999999996</v>
      </c>
      <c r="I385" s="9">
        <v>573.9375</v>
      </c>
      <c r="J385" s="9">
        <v>552.98749999999995</v>
      </c>
      <c r="K385" s="9">
        <v>532.57100000000003</v>
      </c>
      <c r="L385" s="9">
        <v>512.84699999999998</v>
      </c>
      <c r="M385" s="9">
        <v>493.79750000000001</v>
      </c>
      <c r="N385" s="9">
        <v>475.14499999999998</v>
      </c>
      <c r="O385" s="9">
        <v>456.62549999999999</v>
      </c>
      <c r="P385" s="9">
        <v>439.298</v>
      </c>
      <c r="Q385" s="9">
        <v>423.59500000000003</v>
      </c>
      <c r="R385" s="9">
        <v>400.57600000000002</v>
      </c>
      <c r="S385" s="9">
        <v>379.45549999999997</v>
      </c>
      <c r="T385" s="9">
        <v>367.06150000000002</v>
      </c>
      <c r="U385" s="9">
        <v>353.05</v>
      </c>
      <c r="V385" s="9">
        <v>338.18349999999998</v>
      </c>
      <c r="W385" s="9">
        <v>323.08550000000002</v>
      </c>
      <c r="X385" s="9">
        <v>308.17649999999998</v>
      </c>
      <c r="Y385" s="9">
        <v>293.92250000000001</v>
      </c>
      <c r="Z385" s="9">
        <v>280.67250000000001</v>
      </c>
      <c r="AA385" s="9">
        <v>268.28699999999998</v>
      </c>
      <c r="AB385" s="9">
        <v>256.44799999999998</v>
      </c>
      <c r="AC385" s="9">
        <v>245.92449999999999</v>
      </c>
      <c r="AD385" s="9">
        <v>237.36150000000001</v>
      </c>
      <c r="AE385" s="9">
        <v>230.0455</v>
      </c>
      <c r="AF385" s="9">
        <v>223.255</v>
      </c>
      <c r="AG385" s="9">
        <v>217.32400000000001</v>
      </c>
      <c r="AH385" s="9">
        <v>211.49250000000001</v>
      </c>
      <c r="AI385" s="9">
        <v>204.58850000000001</v>
      </c>
      <c r="AJ385" s="9">
        <v>197.28550000000001</v>
      </c>
      <c r="AK385" s="9">
        <v>190.791</v>
      </c>
      <c r="AL385" s="9">
        <v>185.01050000000001</v>
      </c>
      <c r="AM385" s="9">
        <v>178.95349999999999</v>
      </c>
      <c r="AN385" s="9">
        <v>172.541</v>
      </c>
      <c r="AO385" s="9">
        <v>166.0335</v>
      </c>
      <c r="AP385" s="9">
        <v>159.71950000000001</v>
      </c>
      <c r="AQ385" s="9">
        <v>153.56399999999999</v>
      </c>
      <c r="AR385" s="9">
        <v>147.53100000000001</v>
      </c>
      <c r="AS385" s="9">
        <v>141.80699999999999</v>
      </c>
      <c r="AT385" s="9">
        <v>136.37700000000001</v>
      </c>
      <c r="AU385" s="9">
        <v>130.97499999999999</v>
      </c>
      <c r="AV385" s="9">
        <v>125.4135</v>
      </c>
      <c r="AW385" s="9">
        <v>120.7715</v>
      </c>
      <c r="AX385" s="9">
        <v>117.8165</v>
      </c>
      <c r="AY385" s="9">
        <v>115.63549999999999</v>
      </c>
      <c r="AZ385" s="9">
        <v>113.19750000000001</v>
      </c>
      <c r="BA385" s="9">
        <v>110.8955</v>
      </c>
      <c r="BB385" s="9">
        <v>107.98950000000001</v>
      </c>
      <c r="BC385" s="9">
        <v>103.14149999999999</v>
      </c>
      <c r="BD385" s="9">
        <v>97.269499999999994</v>
      </c>
      <c r="BE385" s="9">
        <v>91.852000000000004</v>
      </c>
      <c r="BF385" s="9">
        <v>86.680999999999997</v>
      </c>
      <c r="BG385" s="9">
        <v>81.771500000000003</v>
      </c>
      <c r="BH385" s="9">
        <v>78.001499999999993</v>
      </c>
      <c r="BI385" s="9">
        <v>74.850499999999997</v>
      </c>
      <c r="BJ385" s="9">
        <v>71.478999999999999</v>
      </c>
      <c r="BK385" s="9">
        <v>68.034000000000006</v>
      </c>
      <c r="BL385" s="9">
        <v>64.7</v>
      </c>
      <c r="BM385" s="9">
        <v>61.149000000000001</v>
      </c>
      <c r="BN385" s="9">
        <v>57.505499999999998</v>
      </c>
      <c r="BO385" s="9">
        <v>54.036499999999997</v>
      </c>
      <c r="BP385" s="9">
        <v>50.724499999999999</v>
      </c>
      <c r="BQ385" s="9">
        <v>47.480499999999999</v>
      </c>
      <c r="BR385" s="9">
        <v>44.3705</v>
      </c>
      <c r="BS385" s="9">
        <v>41.372999999999998</v>
      </c>
      <c r="BT385" s="9">
        <v>38.417000000000002</v>
      </c>
      <c r="BU385" s="9">
        <v>35.476500000000001</v>
      </c>
      <c r="BV385" s="9">
        <v>32.772500000000001</v>
      </c>
      <c r="BW385" s="9">
        <v>30.332000000000001</v>
      </c>
      <c r="BX385" s="9">
        <v>28.018000000000001</v>
      </c>
      <c r="BY385" s="9">
        <v>25.706</v>
      </c>
      <c r="BZ385" s="9">
        <v>23.479500000000002</v>
      </c>
      <c r="CA385" s="9">
        <v>21.188500000000001</v>
      </c>
      <c r="CB385" s="9">
        <v>18.6875</v>
      </c>
      <c r="CC385" s="9">
        <v>16.1875</v>
      </c>
      <c r="CD385" s="9">
        <v>13.919499999999999</v>
      </c>
      <c r="CE385" s="9">
        <v>11.8635</v>
      </c>
      <c r="CF385" s="9">
        <v>9.9890000000000008</v>
      </c>
      <c r="CG385" s="9">
        <v>8.3650000000000002</v>
      </c>
      <c r="CH385" s="9">
        <v>6.9524999999999997</v>
      </c>
      <c r="CI385" s="9">
        <v>5.6849999999999996</v>
      </c>
      <c r="CJ385" s="9">
        <v>4.5644999999999998</v>
      </c>
      <c r="CK385" s="9">
        <v>3.6484999999999999</v>
      </c>
      <c r="CL385" s="9">
        <v>2.9279999999999999</v>
      </c>
      <c r="CM385" s="9">
        <v>2.34</v>
      </c>
      <c r="CN385" s="9">
        <v>1.8465</v>
      </c>
      <c r="CO385" s="9">
        <v>1.4419999999999999</v>
      </c>
      <c r="CP385" s="9">
        <v>1.1034999999999999</v>
      </c>
      <c r="CQ385" s="9">
        <v>0.8145</v>
      </c>
      <c r="CR385" s="9">
        <v>0.57950000000000002</v>
      </c>
      <c r="CS385" s="9">
        <v>0.40500000000000003</v>
      </c>
      <c r="CT385" s="9">
        <v>0.27900000000000003</v>
      </c>
      <c r="CU385" s="9">
        <v>0.185</v>
      </c>
      <c r="CV385" s="9">
        <v>0.11799999999999999</v>
      </c>
      <c r="CW385" s="9">
        <v>7.1499999999999994E-2</v>
      </c>
      <c r="CX385" s="9">
        <v>4.0500000000000001E-2</v>
      </c>
      <c r="CY385" s="9">
        <v>2.0500000000000001E-2</v>
      </c>
      <c r="CZ385" s="9">
        <v>1.95E-2</v>
      </c>
    </row>
    <row r="386" spans="1:104">
      <c r="A386" s="6" t="s">
        <v>16</v>
      </c>
      <c r="B386" s="7" t="s">
        <v>6</v>
      </c>
      <c r="C386" s="8">
        <v>1964</v>
      </c>
      <c r="D386" s="9">
        <v>714.43650000000002</v>
      </c>
      <c r="E386" s="9">
        <v>677.98850000000004</v>
      </c>
      <c r="F386" s="9">
        <v>655.44050000000004</v>
      </c>
      <c r="G386" s="9">
        <v>633.74749999999995</v>
      </c>
      <c r="H386" s="9">
        <v>612.58450000000005</v>
      </c>
      <c r="I386" s="9">
        <v>592.07600000000002</v>
      </c>
      <c r="J386" s="9">
        <v>571.83249999999998</v>
      </c>
      <c r="K386" s="9">
        <v>551.41099999999994</v>
      </c>
      <c r="L386" s="9">
        <v>531.30999999999995</v>
      </c>
      <c r="M386" s="9">
        <v>511.767</v>
      </c>
      <c r="N386" s="9">
        <v>492.83049999999997</v>
      </c>
      <c r="O386" s="9">
        <v>474.2355</v>
      </c>
      <c r="P386" s="9">
        <v>455.70400000000001</v>
      </c>
      <c r="Q386" s="9">
        <v>438.28500000000003</v>
      </c>
      <c r="R386" s="9">
        <v>422.40800000000002</v>
      </c>
      <c r="S386" s="9">
        <v>399.15750000000003</v>
      </c>
      <c r="T386" s="9">
        <v>377.75299999999999</v>
      </c>
      <c r="U386" s="9">
        <v>365.036</v>
      </c>
      <c r="V386" s="9">
        <v>350.71550000000002</v>
      </c>
      <c r="W386" s="9">
        <v>335.577</v>
      </c>
      <c r="X386" s="9">
        <v>320.26900000000001</v>
      </c>
      <c r="Y386" s="9">
        <v>305.21550000000002</v>
      </c>
      <c r="Z386" s="9">
        <v>290.88299999999998</v>
      </c>
      <c r="AA386" s="9">
        <v>277.61450000000002</v>
      </c>
      <c r="AB386" s="9">
        <v>265.26049999999998</v>
      </c>
      <c r="AC386" s="9">
        <v>253.49</v>
      </c>
      <c r="AD386" s="9">
        <v>243.05950000000001</v>
      </c>
      <c r="AE386" s="9">
        <v>234.60149999999999</v>
      </c>
      <c r="AF386" s="9">
        <v>227.3955</v>
      </c>
      <c r="AG386" s="9">
        <v>220.71850000000001</v>
      </c>
      <c r="AH386" s="9">
        <v>214.89750000000001</v>
      </c>
      <c r="AI386" s="9">
        <v>209.1755</v>
      </c>
      <c r="AJ386" s="9">
        <v>202.3785</v>
      </c>
      <c r="AK386" s="9">
        <v>195.1815</v>
      </c>
      <c r="AL386" s="9">
        <v>188.78399999999999</v>
      </c>
      <c r="AM386" s="9">
        <v>183.09200000000001</v>
      </c>
      <c r="AN386" s="9">
        <v>177.119</v>
      </c>
      <c r="AO386" s="9">
        <v>170.785</v>
      </c>
      <c r="AP386" s="9">
        <v>164.34899999999999</v>
      </c>
      <c r="AQ386" s="9">
        <v>158.0985</v>
      </c>
      <c r="AR386" s="9">
        <v>152.00200000000001</v>
      </c>
      <c r="AS386" s="9">
        <v>146.0215</v>
      </c>
      <c r="AT386" s="9">
        <v>140.34450000000001</v>
      </c>
      <c r="AU386" s="9">
        <v>134.95650000000001</v>
      </c>
      <c r="AV386" s="9">
        <v>129.59100000000001</v>
      </c>
      <c r="AW386" s="9">
        <v>124.0645</v>
      </c>
      <c r="AX386" s="9">
        <v>119.447</v>
      </c>
      <c r="AY386" s="9">
        <v>116.497</v>
      </c>
      <c r="AZ386" s="9">
        <v>114.30549999999999</v>
      </c>
      <c r="BA386" s="9">
        <v>111.851</v>
      </c>
      <c r="BB386" s="9">
        <v>109.52549999999999</v>
      </c>
      <c r="BC386" s="9">
        <v>106.595</v>
      </c>
      <c r="BD386" s="9">
        <v>101.742</v>
      </c>
      <c r="BE386" s="9">
        <v>95.877499999999998</v>
      </c>
      <c r="BF386" s="9">
        <v>90.466499999999996</v>
      </c>
      <c r="BG386" s="9">
        <v>85.302000000000007</v>
      </c>
      <c r="BH386" s="9">
        <v>80.393500000000003</v>
      </c>
      <c r="BI386" s="9">
        <v>76.606499999999997</v>
      </c>
      <c r="BJ386" s="9">
        <v>73.420500000000004</v>
      </c>
      <c r="BK386" s="9">
        <v>70.008499999999998</v>
      </c>
      <c r="BL386" s="9">
        <v>66.52</v>
      </c>
      <c r="BM386" s="9">
        <v>63.137</v>
      </c>
      <c r="BN386" s="9">
        <v>59.545000000000002</v>
      </c>
      <c r="BO386" s="9">
        <v>55.871499999999997</v>
      </c>
      <c r="BP386" s="9">
        <v>52.375</v>
      </c>
      <c r="BQ386" s="9">
        <v>49.037999999999997</v>
      </c>
      <c r="BR386" s="9">
        <v>45.774000000000001</v>
      </c>
      <c r="BS386" s="9">
        <v>42.638500000000001</v>
      </c>
      <c r="BT386" s="9">
        <v>39.611499999999999</v>
      </c>
      <c r="BU386" s="9">
        <v>36.625</v>
      </c>
      <c r="BV386" s="9">
        <v>33.719000000000001</v>
      </c>
      <c r="BW386" s="9">
        <v>30.9785</v>
      </c>
      <c r="BX386" s="9">
        <v>28.498000000000001</v>
      </c>
      <c r="BY386" s="9">
        <v>26.151499999999999</v>
      </c>
      <c r="BZ386" s="9">
        <v>23.824999999999999</v>
      </c>
      <c r="CA386" s="9">
        <v>21.597999999999999</v>
      </c>
      <c r="CB386" s="9">
        <v>19.336500000000001</v>
      </c>
      <c r="CC386" s="9">
        <v>16.908999999999999</v>
      </c>
      <c r="CD386" s="9">
        <v>14.513999999999999</v>
      </c>
      <c r="CE386" s="9">
        <v>12.356</v>
      </c>
      <c r="CF386" s="9">
        <v>10.417</v>
      </c>
      <c r="CG386" s="9">
        <v>8.6684999999999999</v>
      </c>
      <c r="CH386" s="9">
        <v>7.165</v>
      </c>
      <c r="CI386" s="9">
        <v>5.8710000000000004</v>
      </c>
      <c r="CJ386" s="9">
        <v>4.7290000000000001</v>
      </c>
      <c r="CK386" s="9">
        <v>3.7355</v>
      </c>
      <c r="CL386" s="9">
        <v>2.9365000000000001</v>
      </c>
      <c r="CM386" s="9">
        <v>2.3155000000000001</v>
      </c>
      <c r="CN386" s="9">
        <v>1.8185</v>
      </c>
      <c r="CO386" s="9">
        <v>1.4085000000000001</v>
      </c>
      <c r="CP386" s="9">
        <v>1.08</v>
      </c>
      <c r="CQ386" s="9">
        <v>0.81100000000000005</v>
      </c>
      <c r="CR386" s="9">
        <v>0.58650000000000002</v>
      </c>
      <c r="CS386" s="9">
        <v>0.40849999999999997</v>
      </c>
      <c r="CT386" s="9">
        <v>0.27900000000000003</v>
      </c>
      <c r="CU386" s="9">
        <v>0.187</v>
      </c>
      <c r="CV386" s="9">
        <v>0.122</v>
      </c>
      <c r="CW386" s="9">
        <v>7.5999999999999998E-2</v>
      </c>
      <c r="CX386" s="9">
        <v>4.4999999999999998E-2</v>
      </c>
      <c r="CY386" s="9">
        <v>2.5000000000000001E-2</v>
      </c>
      <c r="CZ386" s="9">
        <v>2.3E-2</v>
      </c>
    </row>
    <row r="387" spans="1:104">
      <c r="A387" s="6" t="s">
        <v>16</v>
      </c>
      <c r="B387" s="7" t="s">
        <v>6</v>
      </c>
      <c r="C387" s="8">
        <v>1965</v>
      </c>
      <c r="D387" s="9">
        <v>722.20450000000005</v>
      </c>
      <c r="E387" s="9">
        <v>689.05650000000003</v>
      </c>
      <c r="F387" s="9">
        <v>669.18050000000005</v>
      </c>
      <c r="G387" s="9">
        <v>649.46950000000004</v>
      </c>
      <c r="H387" s="9">
        <v>629.63250000000005</v>
      </c>
      <c r="I387" s="9">
        <v>609.69150000000002</v>
      </c>
      <c r="J387" s="9">
        <v>589.99649999999997</v>
      </c>
      <c r="K387" s="9">
        <v>570.26900000000001</v>
      </c>
      <c r="L387" s="9">
        <v>550.1585</v>
      </c>
      <c r="M387" s="9">
        <v>530.23699999999997</v>
      </c>
      <c r="N387" s="9">
        <v>510.80500000000001</v>
      </c>
      <c r="O387" s="9">
        <v>491.9255</v>
      </c>
      <c r="P387" s="9">
        <v>473.31650000000002</v>
      </c>
      <c r="Q387" s="9">
        <v>454.69299999999998</v>
      </c>
      <c r="R387" s="9">
        <v>437.1035</v>
      </c>
      <c r="S387" s="9">
        <v>420.98</v>
      </c>
      <c r="T387" s="9">
        <v>397.44650000000001</v>
      </c>
      <c r="U387" s="9">
        <v>375.738</v>
      </c>
      <c r="V387" s="9">
        <v>362.709</v>
      </c>
      <c r="W387" s="9">
        <v>348.11649999999997</v>
      </c>
      <c r="X387" s="9">
        <v>332.76650000000001</v>
      </c>
      <c r="Y387" s="9">
        <v>317.31450000000001</v>
      </c>
      <c r="Z387" s="9">
        <v>302.18549999999999</v>
      </c>
      <c r="AA387" s="9">
        <v>287.8365</v>
      </c>
      <c r="AB387" s="9">
        <v>274.60149999999999</v>
      </c>
      <c r="AC387" s="9">
        <v>262.31700000000001</v>
      </c>
      <c r="AD387" s="9">
        <v>250.642</v>
      </c>
      <c r="AE387" s="9">
        <v>240.31950000000001</v>
      </c>
      <c r="AF387" s="9">
        <v>231.97399999999999</v>
      </c>
      <c r="AG387" s="9">
        <v>224.88200000000001</v>
      </c>
      <c r="AH387" s="9">
        <v>218.31700000000001</v>
      </c>
      <c r="AI387" s="9">
        <v>212.6035</v>
      </c>
      <c r="AJ387" s="9">
        <v>206.98349999999999</v>
      </c>
      <c r="AK387" s="9">
        <v>200.28899999999999</v>
      </c>
      <c r="AL387" s="9">
        <v>193.191</v>
      </c>
      <c r="AM387" s="9">
        <v>186.88300000000001</v>
      </c>
      <c r="AN387" s="9">
        <v>181.2705</v>
      </c>
      <c r="AO387" s="9">
        <v>175.37200000000001</v>
      </c>
      <c r="AP387" s="9">
        <v>169.108</v>
      </c>
      <c r="AQ387" s="9">
        <v>162.7345</v>
      </c>
      <c r="AR387" s="9">
        <v>156.542</v>
      </c>
      <c r="AS387" s="9">
        <v>150.49600000000001</v>
      </c>
      <c r="AT387" s="9">
        <v>144.5615</v>
      </c>
      <c r="AU387" s="9">
        <v>138.9255</v>
      </c>
      <c r="AV387" s="9">
        <v>133.57149999999999</v>
      </c>
      <c r="AW387" s="9">
        <v>128.239</v>
      </c>
      <c r="AX387" s="9">
        <v>122.73950000000001</v>
      </c>
      <c r="AY387" s="9">
        <v>118.1365</v>
      </c>
      <c r="AZ387" s="9">
        <v>115.182</v>
      </c>
      <c r="BA387" s="9">
        <v>112.9725</v>
      </c>
      <c r="BB387" s="9">
        <v>110.4935</v>
      </c>
      <c r="BC387" s="9">
        <v>108.13849999999999</v>
      </c>
      <c r="BD387" s="9">
        <v>105.18049999999999</v>
      </c>
      <c r="BE387" s="9">
        <v>100.319</v>
      </c>
      <c r="BF387" s="9">
        <v>94.462500000000006</v>
      </c>
      <c r="BG387" s="9">
        <v>89.057000000000002</v>
      </c>
      <c r="BH387" s="9">
        <v>83.892499999999998</v>
      </c>
      <c r="BI387" s="9">
        <v>78.98</v>
      </c>
      <c r="BJ387" s="9">
        <v>75.165499999999994</v>
      </c>
      <c r="BK387" s="9">
        <v>71.933000000000007</v>
      </c>
      <c r="BL387" s="9">
        <v>68.473500000000001</v>
      </c>
      <c r="BM387" s="9">
        <v>64.935000000000002</v>
      </c>
      <c r="BN387" s="9">
        <v>61.5015</v>
      </c>
      <c r="BO387" s="9">
        <v>57.872999999999998</v>
      </c>
      <c r="BP387" s="9">
        <v>54.171500000000002</v>
      </c>
      <c r="BQ387" s="9">
        <v>50.651499999999999</v>
      </c>
      <c r="BR387" s="9">
        <v>47.293500000000002</v>
      </c>
      <c r="BS387" s="9">
        <v>44.006</v>
      </c>
      <c r="BT387" s="9">
        <v>40.842500000000001</v>
      </c>
      <c r="BU387" s="9">
        <v>37.783499999999997</v>
      </c>
      <c r="BV387" s="9">
        <v>34.826999999999998</v>
      </c>
      <c r="BW387" s="9">
        <v>31.888999999999999</v>
      </c>
      <c r="BX387" s="9">
        <v>29.12</v>
      </c>
      <c r="BY387" s="9">
        <v>26.613</v>
      </c>
      <c r="BZ387" s="9">
        <v>24.251000000000001</v>
      </c>
      <c r="CA387" s="9">
        <v>21.9285</v>
      </c>
      <c r="CB387" s="9">
        <v>19.722000000000001</v>
      </c>
      <c r="CC387" s="9">
        <v>17.507000000000001</v>
      </c>
      <c r="CD387" s="9">
        <v>15.17</v>
      </c>
      <c r="CE387" s="9">
        <v>12.891999999999999</v>
      </c>
      <c r="CF387" s="9">
        <v>10.858000000000001</v>
      </c>
      <c r="CG387" s="9">
        <v>9.0459999999999994</v>
      </c>
      <c r="CH387" s="9">
        <v>7.4305000000000003</v>
      </c>
      <c r="CI387" s="9">
        <v>6.0555000000000003</v>
      </c>
      <c r="CJ387" s="9">
        <v>4.8875000000000002</v>
      </c>
      <c r="CK387" s="9">
        <v>3.8730000000000002</v>
      </c>
      <c r="CL387" s="9">
        <v>3.0085000000000002</v>
      </c>
      <c r="CM387" s="9">
        <v>2.3235000000000001</v>
      </c>
      <c r="CN387" s="9">
        <v>1.8009999999999999</v>
      </c>
      <c r="CO387" s="9">
        <v>1.3879999999999999</v>
      </c>
      <c r="CP387" s="9">
        <v>1.056</v>
      </c>
      <c r="CQ387" s="9">
        <v>0.79400000000000004</v>
      </c>
      <c r="CR387" s="9">
        <v>0.58350000000000002</v>
      </c>
      <c r="CS387" s="9">
        <v>0.41249999999999998</v>
      </c>
      <c r="CT387" s="9">
        <v>0.28100000000000003</v>
      </c>
      <c r="CU387" s="9">
        <v>0.187</v>
      </c>
      <c r="CV387" s="9">
        <v>0.123</v>
      </c>
      <c r="CW387" s="9">
        <v>7.85E-2</v>
      </c>
      <c r="CX387" s="9">
        <v>4.8000000000000001E-2</v>
      </c>
      <c r="CY387" s="9">
        <v>2.75E-2</v>
      </c>
      <c r="CZ387" s="9">
        <v>2.75E-2</v>
      </c>
    </row>
    <row r="388" spans="1:104">
      <c r="A388" s="6" t="s">
        <v>16</v>
      </c>
      <c r="B388" s="7" t="s">
        <v>6</v>
      </c>
      <c r="C388" s="8">
        <v>1966</v>
      </c>
      <c r="D388" s="9">
        <v>726.86699999999996</v>
      </c>
      <c r="E388" s="9">
        <v>697.33100000000002</v>
      </c>
      <c r="F388" s="9">
        <v>680.47799999999995</v>
      </c>
      <c r="G388" s="9">
        <v>663.32500000000005</v>
      </c>
      <c r="H388" s="9">
        <v>645.40800000000002</v>
      </c>
      <c r="I388" s="9">
        <v>626.76250000000005</v>
      </c>
      <c r="J388" s="9">
        <v>607.61800000000005</v>
      </c>
      <c r="K388" s="9">
        <v>588.43150000000003</v>
      </c>
      <c r="L388" s="9">
        <v>569.01149999999996</v>
      </c>
      <c r="M388" s="9">
        <v>549.07899999999995</v>
      </c>
      <c r="N388" s="9">
        <v>529.26800000000003</v>
      </c>
      <c r="O388" s="9">
        <v>509.892</v>
      </c>
      <c r="P388" s="9">
        <v>490.995</v>
      </c>
      <c r="Q388" s="9">
        <v>472.2885</v>
      </c>
      <c r="R388" s="9">
        <v>453.48599999999999</v>
      </c>
      <c r="S388" s="9">
        <v>435.64100000000002</v>
      </c>
      <c r="T388" s="9">
        <v>419.20499999999998</v>
      </c>
      <c r="U388" s="9">
        <v>395.35550000000001</v>
      </c>
      <c r="V388" s="9">
        <v>373.34050000000002</v>
      </c>
      <c r="W388" s="9">
        <v>360.024</v>
      </c>
      <c r="X388" s="9">
        <v>345.20699999999999</v>
      </c>
      <c r="Y388" s="9">
        <v>329.70650000000001</v>
      </c>
      <c r="Z388" s="9">
        <v>314.17450000000002</v>
      </c>
      <c r="AA388" s="9">
        <v>299.02749999999997</v>
      </c>
      <c r="AB388" s="9">
        <v>284.71449999999999</v>
      </c>
      <c r="AC388" s="9">
        <v>271.55149999999998</v>
      </c>
      <c r="AD388" s="9">
        <v>259.36450000000002</v>
      </c>
      <c r="AE388" s="9">
        <v>247.80449999999999</v>
      </c>
      <c r="AF388" s="9">
        <v>237.60499999999999</v>
      </c>
      <c r="AG388" s="9">
        <v>229.381</v>
      </c>
      <c r="AH388" s="9">
        <v>222.40649999999999</v>
      </c>
      <c r="AI388" s="9">
        <v>215.95599999999999</v>
      </c>
      <c r="AJ388" s="9">
        <v>210.35050000000001</v>
      </c>
      <c r="AK388" s="9">
        <v>204.83349999999999</v>
      </c>
      <c r="AL388" s="9">
        <v>198.24</v>
      </c>
      <c r="AM388" s="9">
        <v>191.238</v>
      </c>
      <c r="AN388" s="9">
        <v>185.0155</v>
      </c>
      <c r="AO388" s="9">
        <v>179.4795</v>
      </c>
      <c r="AP388" s="9">
        <v>173.65199999999999</v>
      </c>
      <c r="AQ388" s="9">
        <v>167.45150000000001</v>
      </c>
      <c r="AR388" s="9">
        <v>161.13900000000001</v>
      </c>
      <c r="AS388" s="9">
        <v>154.99850000000001</v>
      </c>
      <c r="AT388" s="9">
        <v>149.00049999999999</v>
      </c>
      <c r="AU388" s="9">
        <v>143.10900000000001</v>
      </c>
      <c r="AV388" s="9">
        <v>137.5095</v>
      </c>
      <c r="AW388" s="9">
        <v>132.18799999999999</v>
      </c>
      <c r="AX388" s="9">
        <v>126.881</v>
      </c>
      <c r="AY388" s="9">
        <v>121.4025</v>
      </c>
      <c r="AZ388" s="9">
        <v>116.80800000000001</v>
      </c>
      <c r="BA388" s="9">
        <v>113.843</v>
      </c>
      <c r="BB388" s="9">
        <v>111.607</v>
      </c>
      <c r="BC388" s="9">
        <v>109.1015</v>
      </c>
      <c r="BD388" s="9">
        <v>106.712</v>
      </c>
      <c r="BE388" s="9">
        <v>103.72450000000001</v>
      </c>
      <c r="BF388" s="9">
        <v>98.858000000000004</v>
      </c>
      <c r="BG388" s="9">
        <v>93.007499999999993</v>
      </c>
      <c r="BH388" s="9">
        <v>87.601500000000001</v>
      </c>
      <c r="BI388" s="9">
        <v>82.433499999999995</v>
      </c>
      <c r="BJ388" s="9">
        <v>77.507000000000005</v>
      </c>
      <c r="BK388" s="9">
        <v>73.655500000000004</v>
      </c>
      <c r="BL388" s="9">
        <v>70.369</v>
      </c>
      <c r="BM388" s="9">
        <v>66.857500000000002</v>
      </c>
      <c r="BN388" s="9">
        <v>63.267499999999998</v>
      </c>
      <c r="BO388" s="9">
        <v>59.786999999999999</v>
      </c>
      <c r="BP388" s="9">
        <v>56.124499999999998</v>
      </c>
      <c r="BQ388" s="9">
        <v>52.401499999999999</v>
      </c>
      <c r="BR388" s="9">
        <v>48.860999999999997</v>
      </c>
      <c r="BS388" s="9">
        <v>45.478499999999997</v>
      </c>
      <c r="BT388" s="9">
        <v>42.165500000000002</v>
      </c>
      <c r="BU388" s="9">
        <v>38.972000000000001</v>
      </c>
      <c r="BV388" s="9">
        <v>35.9435</v>
      </c>
      <c r="BW388" s="9">
        <v>32.951999999999998</v>
      </c>
      <c r="BX388" s="9">
        <v>29.991</v>
      </c>
      <c r="BY388" s="9">
        <v>27.2075</v>
      </c>
      <c r="BZ388" s="9">
        <v>24.690999999999999</v>
      </c>
      <c r="CA388" s="9">
        <v>22.3325</v>
      </c>
      <c r="CB388" s="9">
        <v>20.035</v>
      </c>
      <c r="CC388" s="9">
        <v>17.865500000000001</v>
      </c>
      <c r="CD388" s="9">
        <v>15.715</v>
      </c>
      <c r="CE388" s="9">
        <v>13.483000000000001</v>
      </c>
      <c r="CF388" s="9">
        <v>11.336</v>
      </c>
      <c r="CG388" s="9">
        <v>9.4344999999999999</v>
      </c>
      <c r="CH388" s="9">
        <v>7.7595000000000001</v>
      </c>
      <c r="CI388" s="9">
        <v>6.2845000000000004</v>
      </c>
      <c r="CJ388" s="9">
        <v>5.0445000000000002</v>
      </c>
      <c r="CK388" s="9">
        <v>4.0054999999999996</v>
      </c>
      <c r="CL388" s="9">
        <v>3.1204999999999998</v>
      </c>
      <c r="CM388" s="9">
        <v>2.3820000000000001</v>
      </c>
      <c r="CN388" s="9">
        <v>1.8080000000000001</v>
      </c>
      <c r="CO388" s="9">
        <v>1.3754999999999999</v>
      </c>
      <c r="CP388" s="9">
        <v>1.0409999999999999</v>
      </c>
      <c r="CQ388" s="9">
        <v>0.77649999999999997</v>
      </c>
      <c r="CR388" s="9">
        <v>0.57150000000000001</v>
      </c>
      <c r="CS388" s="9">
        <v>0.41049999999999998</v>
      </c>
      <c r="CT388" s="9">
        <v>0.28349999999999997</v>
      </c>
      <c r="CU388" s="9">
        <v>0.1885</v>
      </c>
      <c r="CV388" s="9">
        <v>0.123</v>
      </c>
      <c r="CW388" s="9">
        <v>7.85E-2</v>
      </c>
      <c r="CX388" s="9">
        <v>4.9500000000000002E-2</v>
      </c>
      <c r="CY388" s="9">
        <v>2.9000000000000001E-2</v>
      </c>
      <c r="CZ388" s="9">
        <v>3.2000000000000001E-2</v>
      </c>
    </row>
    <row r="389" spans="1:104">
      <c r="A389" s="6" t="s">
        <v>16</v>
      </c>
      <c r="B389" s="7" t="s">
        <v>6</v>
      </c>
      <c r="C389" s="8">
        <v>1967</v>
      </c>
      <c r="D389" s="9">
        <v>728.79499999999996</v>
      </c>
      <c r="E389" s="9">
        <v>702.60249999999996</v>
      </c>
      <c r="F389" s="9">
        <v>689.01099999999997</v>
      </c>
      <c r="G389" s="9">
        <v>674.75649999999996</v>
      </c>
      <c r="H389" s="9">
        <v>659.32849999999996</v>
      </c>
      <c r="I389" s="9">
        <v>642.56500000000005</v>
      </c>
      <c r="J389" s="9">
        <v>624.69600000000003</v>
      </c>
      <c r="K389" s="9">
        <v>606.05250000000001</v>
      </c>
      <c r="L389" s="9">
        <v>587.16999999999996</v>
      </c>
      <c r="M389" s="9">
        <v>567.92550000000006</v>
      </c>
      <c r="N389" s="9">
        <v>548.10350000000005</v>
      </c>
      <c r="O389" s="9">
        <v>528.346</v>
      </c>
      <c r="P389" s="9">
        <v>508.95049999999998</v>
      </c>
      <c r="Q389" s="9">
        <v>489.95</v>
      </c>
      <c r="R389" s="9">
        <v>471.05450000000002</v>
      </c>
      <c r="S389" s="9">
        <v>451.9855</v>
      </c>
      <c r="T389" s="9">
        <v>433.8175</v>
      </c>
      <c r="U389" s="9">
        <v>417.0335</v>
      </c>
      <c r="V389" s="9">
        <v>392.86599999999999</v>
      </c>
      <c r="W389" s="9">
        <v>370.57150000000001</v>
      </c>
      <c r="X389" s="9">
        <v>357.017</v>
      </c>
      <c r="Y389" s="9">
        <v>342.04050000000001</v>
      </c>
      <c r="Z389" s="9">
        <v>326.4545</v>
      </c>
      <c r="AA389" s="9">
        <v>310.90300000000002</v>
      </c>
      <c r="AB389" s="9">
        <v>295.79250000000002</v>
      </c>
      <c r="AC389" s="9">
        <v>281.55450000000002</v>
      </c>
      <c r="AD389" s="9">
        <v>268.49349999999998</v>
      </c>
      <c r="AE389" s="9">
        <v>256.42649999999998</v>
      </c>
      <c r="AF389" s="9">
        <v>244.99600000000001</v>
      </c>
      <c r="AG389" s="9">
        <v>234.928</v>
      </c>
      <c r="AH389" s="9">
        <v>226.8295</v>
      </c>
      <c r="AI389" s="9">
        <v>219.976</v>
      </c>
      <c r="AJ389" s="9">
        <v>213.64099999999999</v>
      </c>
      <c r="AK389" s="9">
        <v>208.14250000000001</v>
      </c>
      <c r="AL389" s="9">
        <v>202.726</v>
      </c>
      <c r="AM389" s="9">
        <v>196.23099999999999</v>
      </c>
      <c r="AN389" s="9">
        <v>189.321</v>
      </c>
      <c r="AO389" s="9">
        <v>183.18049999999999</v>
      </c>
      <c r="AP389" s="9">
        <v>177.71700000000001</v>
      </c>
      <c r="AQ389" s="9">
        <v>171.95400000000001</v>
      </c>
      <c r="AR389" s="9">
        <v>165.815</v>
      </c>
      <c r="AS389" s="9">
        <v>159.5565</v>
      </c>
      <c r="AT389" s="9">
        <v>153.4665</v>
      </c>
      <c r="AU389" s="9">
        <v>147.51249999999999</v>
      </c>
      <c r="AV389" s="9">
        <v>141.66050000000001</v>
      </c>
      <c r="AW389" s="9">
        <v>136.09399999999999</v>
      </c>
      <c r="AX389" s="9">
        <v>130.798</v>
      </c>
      <c r="AY389" s="9">
        <v>125.51049999999999</v>
      </c>
      <c r="AZ389" s="9">
        <v>120.04649999999999</v>
      </c>
      <c r="BA389" s="9">
        <v>115.45350000000001</v>
      </c>
      <c r="BB389" s="9">
        <v>112.4705</v>
      </c>
      <c r="BC389" s="9">
        <v>110.206</v>
      </c>
      <c r="BD389" s="9">
        <v>107.669</v>
      </c>
      <c r="BE389" s="9">
        <v>105.244</v>
      </c>
      <c r="BF389" s="9">
        <v>102.22750000000001</v>
      </c>
      <c r="BG389" s="9">
        <v>97.351500000000001</v>
      </c>
      <c r="BH389" s="9">
        <v>91.503500000000003</v>
      </c>
      <c r="BI389" s="9">
        <v>86.091999999999999</v>
      </c>
      <c r="BJ389" s="9">
        <v>80.91</v>
      </c>
      <c r="BK389" s="9">
        <v>75.962999999999994</v>
      </c>
      <c r="BL389" s="9">
        <v>72.0655</v>
      </c>
      <c r="BM389" s="9">
        <v>68.721500000000006</v>
      </c>
      <c r="BN389" s="9">
        <v>65.155500000000004</v>
      </c>
      <c r="BO389" s="9">
        <v>61.517499999999998</v>
      </c>
      <c r="BP389" s="9">
        <v>57.993499999999997</v>
      </c>
      <c r="BQ389" s="9">
        <v>54.302</v>
      </c>
      <c r="BR389" s="9">
        <v>50.558999999999997</v>
      </c>
      <c r="BS389" s="9">
        <v>46.996499999999997</v>
      </c>
      <c r="BT389" s="9">
        <v>43.587000000000003</v>
      </c>
      <c r="BU389" s="9">
        <v>40.247500000000002</v>
      </c>
      <c r="BV389" s="9">
        <v>37.090000000000003</v>
      </c>
      <c r="BW389" s="9">
        <v>34.024500000000003</v>
      </c>
      <c r="BX389" s="9">
        <v>31.006</v>
      </c>
      <c r="BY389" s="9">
        <v>28.0365</v>
      </c>
      <c r="BZ389" s="9">
        <v>25.256</v>
      </c>
      <c r="CA389" s="9">
        <v>22.750499999999999</v>
      </c>
      <c r="CB389" s="9">
        <v>20.415500000000002</v>
      </c>
      <c r="CC389" s="9">
        <v>18.159500000000001</v>
      </c>
      <c r="CD389" s="9">
        <v>16.046500000000002</v>
      </c>
      <c r="CE389" s="9">
        <v>13.976000000000001</v>
      </c>
      <c r="CF389" s="9">
        <v>11.863</v>
      </c>
      <c r="CG389" s="9">
        <v>9.8569999999999993</v>
      </c>
      <c r="CH389" s="9">
        <v>8.0990000000000002</v>
      </c>
      <c r="CI389" s="9">
        <v>6.5679999999999996</v>
      </c>
      <c r="CJ389" s="9">
        <v>5.2394999999999996</v>
      </c>
      <c r="CK389" s="9">
        <v>4.1375000000000002</v>
      </c>
      <c r="CL389" s="9">
        <v>3.23</v>
      </c>
      <c r="CM389" s="9">
        <v>2.4729999999999999</v>
      </c>
      <c r="CN389" s="9">
        <v>1.8545</v>
      </c>
      <c r="CO389" s="9">
        <v>1.3819999999999999</v>
      </c>
      <c r="CP389" s="9">
        <v>1.0315000000000001</v>
      </c>
      <c r="CQ389" s="9">
        <v>0.76649999999999996</v>
      </c>
      <c r="CR389" s="9">
        <v>0.56000000000000005</v>
      </c>
      <c r="CS389" s="9">
        <v>0.40300000000000002</v>
      </c>
      <c r="CT389" s="9">
        <v>0.28249999999999997</v>
      </c>
      <c r="CU389" s="9">
        <v>0.1905</v>
      </c>
      <c r="CV389" s="9">
        <v>0.124</v>
      </c>
      <c r="CW389" s="9">
        <v>7.8E-2</v>
      </c>
      <c r="CX389" s="9">
        <v>0.05</v>
      </c>
      <c r="CY389" s="9">
        <v>0.03</v>
      </c>
      <c r="CZ389" s="9">
        <v>3.5499999999999997E-2</v>
      </c>
    </row>
    <row r="390" spans="1:104">
      <c r="A390" s="6" t="s">
        <v>16</v>
      </c>
      <c r="B390" s="7" t="s">
        <v>6</v>
      </c>
      <c r="C390" s="8">
        <v>1968</v>
      </c>
      <c r="D390" s="9">
        <v>728.06200000000001</v>
      </c>
      <c r="E390" s="9">
        <v>705.25599999999997</v>
      </c>
      <c r="F390" s="9">
        <v>694.59349999999995</v>
      </c>
      <c r="G390" s="9">
        <v>683.4615</v>
      </c>
      <c r="H390" s="9">
        <v>670.85199999999998</v>
      </c>
      <c r="I390" s="9">
        <v>656.53250000000003</v>
      </c>
      <c r="J390" s="9">
        <v>640.52149999999995</v>
      </c>
      <c r="K390" s="9">
        <v>623.14099999999996</v>
      </c>
      <c r="L390" s="9">
        <v>604.79600000000005</v>
      </c>
      <c r="M390" s="9">
        <v>586.08699999999999</v>
      </c>
      <c r="N390" s="9">
        <v>566.95050000000003</v>
      </c>
      <c r="O390" s="9">
        <v>547.18050000000005</v>
      </c>
      <c r="P390" s="9">
        <v>527.40099999999995</v>
      </c>
      <c r="Q390" s="9">
        <v>507.89850000000001</v>
      </c>
      <c r="R390" s="9">
        <v>488.7045</v>
      </c>
      <c r="S390" s="9">
        <v>469.536</v>
      </c>
      <c r="T390" s="9">
        <v>450.13900000000001</v>
      </c>
      <c r="U390" s="9">
        <v>431.61799999999999</v>
      </c>
      <c r="V390" s="9">
        <v>414.49149999999997</v>
      </c>
      <c r="W390" s="9">
        <v>390.04199999999997</v>
      </c>
      <c r="X390" s="9">
        <v>367.52749999999997</v>
      </c>
      <c r="Y390" s="9">
        <v>353.80599999999998</v>
      </c>
      <c r="Z390" s="9">
        <v>338.74</v>
      </c>
      <c r="AA390" s="9">
        <v>323.13400000000001</v>
      </c>
      <c r="AB390" s="9">
        <v>307.61799999999999</v>
      </c>
      <c r="AC390" s="9">
        <v>292.58499999999998</v>
      </c>
      <c r="AD390" s="9">
        <v>278.452</v>
      </c>
      <c r="AE390" s="9">
        <v>265.51350000000002</v>
      </c>
      <c r="AF390" s="9">
        <v>253.57749999999999</v>
      </c>
      <c r="AG390" s="9">
        <v>242.28299999999999</v>
      </c>
      <c r="AH390" s="9">
        <v>232.34700000000001</v>
      </c>
      <c r="AI390" s="9">
        <v>224.375</v>
      </c>
      <c r="AJ390" s="9">
        <v>217.6395</v>
      </c>
      <c r="AK390" s="9">
        <v>211.41499999999999</v>
      </c>
      <c r="AL390" s="9">
        <v>206.01900000000001</v>
      </c>
      <c r="AM390" s="9">
        <v>200.69800000000001</v>
      </c>
      <c r="AN390" s="9">
        <v>194.29400000000001</v>
      </c>
      <c r="AO390" s="9">
        <v>187.46850000000001</v>
      </c>
      <c r="AP390" s="9">
        <v>181.404</v>
      </c>
      <c r="AQ390" s="9">
        <v>176.00450000000001</v>
      </c>
      <c r="AR390" s="9">
        <v>170.3</v>
      </c>
      <c r="AS390" s="9">
        <v>164.215</v>
      </c>
      <c r="AT390" s="9">
        <v>158.00649999999999</v>
      </c>
      <c r="AU390" s="9">
        <v>151.959</v>
      </c>
      <c r="AV390" s="9">
        <v>146.0445</v>
      </c>
      <c r="AW390" s="9">
        <v>140.22550000000001</v>
      </c>
      <c r="AX390" s="9">
        <v>134.68450000000001</v>
      </c>
      <c r="AY390" s="9">
        <v>129.40600000000001</v>
      </c>
      <c r="AZ390" s="9">
        <v>124.131</v>
      </c>
      <c r="BA390" s="9">
        <v>118.673</v>
      </c>
      <c r="BB390" s="9">
        <v>114.07599999999999</v>
      </c>
      <c r="BC390" s="9">
        <v>111.07</v>
      </c>
      <c r="BD390" s="9">
        <v>108.773</v>
      </c>
      <c r="BE390" s="9">
        <v>106.20050000000001</v>
      </c>
      <c r="BF390" s="9">
        <v>103.739</v>
      </c>
      <c r="BG390" s="9">
        <v>100.688</v>
      </c>
      <c r="BH390" s="9">
        <v>95.797499999999999</v>
      </c>
      <c r="BI390" s="9">
        <v>89.944500000000005</v>
      </c>
      <c r="BJ390" s="9">
        <v>84.519499999999994</v>
      </c>
      <c r="BK390" s="9">
        <v>79.316500000000005</v>
      </c>
      <c r="BL390" s="9">
        <v>74.34</v>
      </c>
      <c r="BM390" s="9">
        <v>70.393000000000001</v>
      </c>
      <c r="BN390" s="9">
        <v>66.988500000000002</v>
      </c>
      <c r="BO390" s="9">
        <v>63.37</v>
      </c>
      <c r="BP390" s="9">
        <v>59.688000000000002</v>
      </c>
      <c r="BQ390" s="9">
        <v>56.124499999999998</v>
      </c>
      <c r="BR390" s="9">
        <v>52.405000000000001</v>
      </c>
      <c r="BS390" s="9">
        <v>48.642000000000003</v>
      </c>
      <c r="BT390" s="9">
        <v>45.054000000000002</v>
      </c>
      <c r="BU390" s="9">
        <v>41.616500000000002</v>
      </c>
      <c r="BV390" s="9">
        <v>38.3185</v>
      </c>
      <c r="BW390" s="9">
        <v>35.125500000000002</v>
      </c>
      <c r="BX390" s="9">
        <v>32.03</v>
      </c>
      <c r="BY390" s="9">
        <v>29</v>
      </c>
      <c r="BZ390" s="9">
        <v>26.0395</v>
      </c>
      <c r="CA390" s="9">
        <v>23.2835</v>
      </c>
      <c r="CB390" s="9">
        <v>20.808499999999999</v>
      </c>
      <c r="CC390" s="9">
        <v>18.514500000000002</v>
      </c>
      <c r="CD390" s="9">
        <v>16.320499999999999</v>
      </c>
      <c r="CE390" s="9">
        <v>14.28</v>
      </c>
      <c r="CF390" s="9">
        <v>12.305</v>
      </c>
      <c r="CG390" s="9">
        <v>10.323499999999999</v>
      </c>
      <c r="CH390" s="9">
        <v>8.468</v>
      </c>
      <c r="CI390" s="9">
        <v>6.8609999999999998</v>
      </c>
      <c r="CJ390" s="9">
        <v>5.4805000000000001</v>
      </c>
      <c r="CK390" s="9">
        <v>4.3010000000000002</v>
      </c>
      <c r="CL390" s="9">
        <v>3.3395000000000001</v>
      </c>
      <c r="CM390" s="9">
        <v>2.5619999999999998</v>
      </c>
      <c r="CN390" s="9">
        <v>1.927</v>
      </c>
      <c r="CO390" s="9">
        <v>1.4185000000000001</v>
      </c>
      <c r="CP390" s="9">
        <v>1.0369999999999999</v>
      </c>
      <c r="CQ390" s="9">
        <v>0.76</v>
      </c>
      <c r="CR390" s="9">
        <v>0.55249999999999999</v>
      </c>
      <c r="CS390" s="9">
        <v>0.39500000000000002</v>
      </c>
      <c r="CT390" s="9">
        <v>0.27750000000000002</v>
      </c>
      <c r="CU390" s="9">
        <v>0.19</v>
      </c>
      <c r="CV390" s="9">
        <v>0.1255</v>
      </c>
      <c r="CW390" s="9">
        <v>7.9000000000000001E-2</v>
      </c>
      <c r="CX390" s="9">
        <v>4.9500000000000002E-2</v>
      </c>
      <c r="CY390" s="9">
        <v>0.03</v>
      </c>
      <c r="CZ390" s="9">
        <v>3.6999999999999998E-2</v>
      </c>
    </row>
    <row r="391" spans="1:104">
      <c r="A391" s="6" t="s">
        <v>16</v>
      </c>
      <c r="B391" s="7" t="s">
        <v>6</v>
      </c>
      <c r="C391" s="8">
        <v>1969</v>
      </c>
      <c r="D391" s="9">
        <v>725.17899999999997</v>
      </c>
      <c r="E391" s="9">
        <v>705.30600000000004</v>
      </c>
      <c r="F391" s="9">
        <v>697.55849999999998</v>
      </c>
      <c r="G391" s="9">
        <v>689.21249999999998</v>
      </c>
      <c r="H391" s="9">
        <v>679.64149999999995</v>
      </c>
      <c r="I391" s="9">
        <v>668.09500000000003</v>
      </c>
      <c r="J391" s="9">
        <v>654.50300000000004</v>
      </c>
      <c r="K391" s="9">
        <v>638.96849999999995</v>
      </c>
      <c r="L391" s="9">
        <v>621.88199999999995</v>
      </c>
      <c r="M391" s="9">
        <v>603.7115</v>
      </c>
      <c r="N391" s="9">
        <v>585.10900000000004</v>
      </c>
      <c r="O391" s="9">
        <v>566.02300000000002</v>
      </c>
      <c r="P391" s="9">
        <v>546.22649999999999</v>
      </c>
      <c r="Q391" s="9">
        <v>526.33399999999995</v>
      </c>
      <c r="R391" s="9">
        <v>506.62700000000001</v>
      </c>
      <c r="S391" s="9">
        <v>487.14499999999998</v>
      </c>
      <c r="T391" s="9">
        <v>467.62900000000002</v>
      </c>
      <c r="U391" s="9">
        <v>447.86099999999999</v>
      </c>
      <c r="V391" s="9">
        <v>428.98</v>
      </c>
      <c r="W391" s="9">
        <v>411.53500000000003</v>
      </c>
      <c r="X391" s="9">
        <v>386.85550000000001</v>
      </c>
      <c r="Y391" s="9">
        <v>364.18349999999998</v>
      </c>
      <c r="Z391" s="9">
        <v>350.3605</v>
      </c>
      <c r="AA391" s="9">
        <v>335.267</v>
      </c>
      <c r="AB391" s="9">
        <v>319.69299999999998</v>
      </c>
      <c r="AC391" s="9">
        <v>304.25549999999998</v>
      </c>
      <c r="AD391" s="9">
        <v>289.33049999999997</v>
      </c>
      <c r="AE391" s="9">
        <v>275.32799999999997</v>
      </c>
      <c r="AF391" s="9">
        <v>262.52850000000001</v>
      </c>
      <c r="AG391" s="9">
        <v>250.73650000000001</v>
      </c>
      <c r="AH391" s="9">
        <v>239.5855</v>
      </c>
      <c r="AI391" s="9">
        <v>229.78899999999999</v>
      </c>
      <c r="AJ391" s="9">
        <v>221.94399999999999</v>
      </c>
      <c r="AK391" s="9">
        <v>215.32650000000001</v>
      </c>
      <c r="AL391" s="9">
        <v>209.2115</v>
      </c>
      <c r="AM391" s="9">
        <v>203.91399999999999</v>
      </c>
      <c r="AN391" s="9">
        <v>198.68299999999999</v>
      </c>
      <c r="AO391" s="9">
        <v>192.36449999999999</v>
      </c>
      <c r="AP391" s="9">
        <v>185.62100000000001</v>
      </c>
      <c r="AQ391" s="9">
        <v>179.62700000000001</v>
      </c>
      <c r="AR391" s="9">
        <v>174.2895</v>
      </c>
      <c r="AS391" s="9">
        <v>168.642</v>
      </c>
      <c r="AT391" s="9">
        <v>162.6095</v>
      </c>
      <c r="AU391" s="9">
        <v>156.44800000000001</v>
      </c>
      <c r="AV391" s="9">
        <v>150.44200000000001</v>
      </c>
      <c r="AW391" s="9">
        <v>144.56100000000001</v>
      </c>
      <c r="AX391" s="9">
        <v>138.76849999999999</v>
      </c>
      <c r="AY391" s="9">
        <v>133.2465</v>
      </c>
      <c r="AZ391" s="9">
        <v>127.98</v>
      </c>
      <c r="BA391" s="9">
        <v>122.7085</v>
      </c>
      <c r="BB391" s="9">
        <v>117.254</v>
      </c>
      <c r="BC391" s="9">
        <v>112.65</v>
      </c>
      <c r="BD391" s="9">
        <v>109.621</v>
      </c>
      <c r="BE391" s="9">
        <v>107.2885</v>
      </c>
      <c r="BF391" s="9">
        <v>104.6825</v>
      </c>
      <c r="BG391" s="9">
        <v>102.18049999999999</v>
      </c>
      <c r="BH391" s="9">
        <v>99.09</v>
      </c>
      <c r="BI391" s="9">
        <v>94.1785</v>
      </c>
      <c r="BJ391" s="9">
        <v>88.314499999999995</v>
      </c>
      <c r="BK391" s="9">
        <v>82.867000000000004</v>
      </c>
      <c r="BL391" s="9">
        <v>77.635000000000005</v>
      </c>
      <c r="BM391" s="9">
        <v>72.626499999999993</v>
      </c>
      <c r="BN391" s="9">
        <v>68.630499999999998</v>
      </c>
      <c r="BO391" s="9">
        <v>65.167500000000004</v>
      </c>
      <c r="BP391" s="9">
        <v>61.503</v>
      </c>
      <c r="BQ391" s="9">
        <v>57.783999999999999</v>
      </c>
      <c r="BR391" s="9">
        <v>54.183999999999997</v>
      </c>
      <c r="BS391" s="9">
        <v>50.439</v>
      </c>
      <c r="BT391" s="9">
        <v>46.655000000000001</v>
      </c>
      <c r="BU391" s="9">
        <v>43.040500000000002</v>
      </c>
      <c r="BV391" s="9">
        <v>39.65</v>
      </c>
      <c r="BW391" s="9">
        <v>36.319000000000003</v>
      </c>
      <c r="BX391" s="9">
        <v>33.098500000000001</v>
      </c>
      <c r="BY391" s="9">
        <v>29.988499999999998</v>
      </c>
      <c r="BZ391" s="9">
        <v>26.965</v>
      </c>
      <c r="CA391" s="9">
        <v>24.035499999999999</v>
      </c>
      <c r="CB391" s="9">
        <v>21.323499999999999</v>
      </c>
      <c r="CC391" s="9">
        <v>18.896999999999998</v>
      </c>
      <c r="CD391" s="9">
        <v>16.6645</v>
      </c>
      <c r="CE391" s="9">
        <v>14.547499999999999</v>
      </c>
      <c r="CF391" s="9">
        <v>12.595000000000001</v>
      </c>
      <c r="CG391" s="9">
        <v>10.7295</v>
      </c>
      <c r="CH391" s="9">
        <v>8.8874999999999993</v>
      </c>
      <c r="CI391" s="9">
        <v>7.1905000000000001</v>
      </c>
      <c r="CJ391" s="9">
        <v>5.7394999999999996</v>
      </c>
      <c r="CK391" s="9">
        <v>4.5114999999999998</v>
      </c>
      <c r="CL391" s="9">
        <v>3.4820000000000002</v>
      </c>
      <c r="CM391" s="9">
        <v>2.657</v>
      </c>
      <c r="CN391" s="9">
        <v>2.0024999999999999</v>
      </c>
      <c r="CO391" s="9">
        <v>1.4790000000000001</v>
      </c>
      <c r="CP391" s="9">
        <v>1.069</v>
      </c>
      <c r="CQ391" s="9">
        <v>0.76649999999999996</v>
      </c>
      <c r="CR391" s="9">
        <v>0.55000000000000004</v>
      </c>
      <c r="CS391" s="9">
        <v>0.39100000000000001</v>
      </c>
      <c r="CT391" s="9">
        <v>0.27300000000000002</v>
      </c>
      <c r="CU391" s="9">
        <v>0.1875</v>
      </c>
      <c r="CV391" s="9">
        <v>0.1255</v>
      </c>
      <c r="CW391" s="9">
        <v>8.0500000000000002E-2</v>
      </c>
      <c r="CX391" s="9">
        <v>4.9500000000000002E-2</v>
      </c>
      <c r="CY391" s="9">
        <v>0.03</v>
      </c>
      <c r="CZ391" s="9">
        <v>3.7999999999999999E-2</v>
      </c>
    </row>
    <row r="392" spans="1:104">
      <c r="A392" s="6" t="s">
        <v>16</v>
      </c>
      <c r="B392" s="7" t="s">
        <v>6</v>
      </c>
      <c r="C392" s="8">
        <v>1970</v>
      </c>
      <c r="D392" s="9">
        <v>721.59550000000002</v>
      </c>
      <c r="E392" s="9">
        <v>703.29549999999995</v>
      </c>
      <c r="F392" s="9">
        <v>697.93</v>
      </c>
      <c r="G392" s="9">
        <v>692.36249999999995</v>
      </c>
      <c r="H392" s="9">
        <v>685.49400000000003</v>
      </c>
      <c r="I392" s="9">
        <v>676.93650000000002</v>
      </c>
      <c r="J392" s="9">
        <v>666.08900000000006</v>
      </c>
      <c r="K392" s="9">
        <v>652.96</v>
      </c>
      <c r="L392" s="9">
        <v>637.71500000000003</v>
      </c>
      <c r="M392" s="9">
        <v>620.80200000000002</v>
      </c>
      <c r="N392" s="9">
        <v>602.73850000000004</v>
      </c>
      <c r="O392" s="9">
        <v>584.18600000000004</v>
      </c>
      <c r="P392" s="9">
        <v>565.07050000000004</v>
      </c>
      <c r="Q392" s="9">
        <v>545.15750000000003</v>
      </c>
      <c r="R392" s="9">
        <v>525.05449999999996</v>
      </c>
      <c r="S392" s="9">
        <v>505.04899999999998</v>
      </c>
      <c r="T392" s="9">
        <v>485.20650000000001</v>
      </c>
      <c r="U392" s="9">
        <v>465.30549999999999</v>
      </c>
      <c r="V392" s="9">
        <v>445.16399999999999</v>
      </c>
      <c r="W392" s="9">
        <v>425.95400000000001</v>
      </c>
      <c r="X392" s="9">
        <v>408.24799999999999</v>
      </c>
      <c r="Y392" s="9">
        <v>383.40249999999997</v>
      </c>
      <c r="Z392" s="9">
        <v>360.642</v>
      </c>
      <c r="AA392" s="9">
        <v>346.78</v>
      </c>
      <c r="AB392" s="9">
        <v>331.7115</v>
      </c>
      <c r="AC392" s="9">
        <v>316.21300000000002</v>
      </c>
      <c r="AD392" s="9">
        <v>300.88400000000001</v>
      </c>
      <c r="AE392" s="9">
        <v>286.09449999999998</v>
      </c>
      <c r="AF392" s="9">
        <v>272.23849999999999</v>
      </c>
      <c r="AG392" s="9">
        <v>259.5915</v>
      </c>
      <c r="AH392" s="9">
        <v>247.952</v>
      </c>
      <c r="AI392" s="9">
        <v>236.9495</v>
      </c>
      <c r="AJ392" s="9">
        <v>227.2895</v>
      </c>
      <c r="AK392" s="9">
        <v>219.56899999999999</v>
      </c>
      <c r="AL392" s="9">
        <v>213.0615</v>
      </c>
      <c r="AM392" s="9">
        <v>207.0455</v>
      </c>
      <c r="AN392" s="9">
        <v>201.8355</v>
      </c>
      <c r="AO392" s="9">
        <v>196.685</v>
      </c>
      <c r="AP392" s="9">
        <v>190.447</v>
      </c>
      <c r="AQ392" s="9">
        <v>183.78</v>
      </c>
      <c r="AR392" s="9">
        <v>177.857</v>
      </c>
      <c r="AS392" s="9">
        <v>172.5805</v>
      </c>
      <c r="AT392" s="9">
        <v>166.98949999999999</v>
      </c>
      <c r="AU392" s="9">
        <v>161.00649999999999</v>
      </c>
      <c r="AV392" s="9">
        <v>154.88849999999999</v>
      </c>
      <c r="AW392" s="9">
        <v>148.916</v>
      </c>
      <c r="AX392" s="9">
        <v>143.059</v>
      </c>
      <c r="AY392" s="9">
        <v>137.28450000000001</v>
      </c>
      <c r="AZ392" s="9">
        <v>131.77199999999999</v>
      </c>
      <c r="BA392" s="9">
        <v>126.5095</v>
      </c>
      <c r="BB392" s="9">
        <v>121.23950000000001</v>
      </c>
      <c r="BC392" s="9">
        <v>115.788</v>
      </c>
      <c r="BD392" s="9">
        <v>111.1785</v>
      </c>
      <c r="BE392" s="9">
        <v>108.12649999999999</v>
      </c>
      <c r="BF392" s="9">
        <v>105.759</v>
      </c>
      <c r="BG392" s="9">
        <v>103.11750000000001</v>
      </c>
      <c r="BH392" s="9">
        <v>100.57</v>
      </c>
      <c r="BI392" s="9">
        <v>97.432000000000002</v>
      </c>
      <c r="BJ392" s="9">
        <v>92.489500000000007</v>
      </c>
      <c r="BK392" s="9">
        <v>86.605000000000004</v>
      </c>
      <c r="BL392" s="9">
        <v>81.128</v>
      </c>
      <c r="BM392" s="9">
        <v>75.864999999999995</v>
      </c>
      <c r="BN392" s="9">
        <v>70.828000000000003</v>
      </c>
      <c r="BO392" s="9">
        <v>66.788499999999999</v>
      </c>
      <c r="BP392" s="9">
        <v>63.276000000000003</v>
      </c>
      <c r="BQ392" s="9">
        <v>59.575499999999998</v>
      </c>
      <c r="BR392" s="9">
        <v>55.8245</v>
      </c>
      <c r="BS392" s="9">
        <v>52.1935</v>
      </c>
      <c r="BT392" s="9">
        <v>48.423499999999997</v>
      </c>
      <c r="BU392" s="9">
        <v>44.616999999999997</v>
      </c>
      <c r="BV392" s="9">
        <v>41.055500000000002</v>
      </c>
      <c r="BW392" s="9">
        <v>37.631</v>
      </c>
      <c r="BX392" s="9">
        <v>34.277000000000001</v>
      </c>
      <c r="BY392" s="9">
        <v>31.043500000000002</v>
      </c>
      <c r="BZ392" s="9">
        <v>27.938500000000001</v>
      </c>
      <c r="CA392" s="9">
        <v>24.941500000000001</v>
      </c>
      <c r="CB392" s="9">
        <v>22.062000000000001</v>
      </c>
      <c r="CC392" s="9">
        <v>19.412500000000001</v>
      </c>
      <c r="CD392" s="9">
        <v>17.0535</v>
      </c>
      <c r="CE392" s="9">
        <v>14.897500000000001</v>
      </c>
      <c r="CF392" s="9">
        <v>12.8725</v>
      </c>
      <c r="CG392" s="9">
        <v>11.0205</v>
      </c>
      <c r="CH392" s="9">
        <v>9.2729999999999997</v>
      </c>
      <c r="CI392" s="9">
        <v>7.5795000000000003</v>
      </c>
      <c r="CJ392" s="9">
        <v>6.0439999999999996</v>
      </c>
      <c r="CK392" s="9">
        <v>4.75</v>
      </c>
      <c r="CL392" s="9">
        <v>3.6739999999999999</v>
      </c>
      <c r="CM392" s="9">
        <v>2.7875000000000001</v>
      </c>
      <c r="CN392" s="9">
        <v>2.09</v>
      </c>
      <c r="CO392" s="9">
        <v>1.548</v>
      </c>
      <c r="CP392" s="9">
        <v>1.123</v>
      </c>
      <c r="CQ392" s="9">
        <v>0.79600000000000004</v>
      </c>
      <c r="CR392" s="9">
        <v>0.5595</v>
      </c>
      <c r="CS392" s="9">
        <v>0.39250000000000002</v>
      </c>
      <c r="CT392" s="9">
        <v>0.27250000000000002</v>
      </c>
      <c r="CU392" s="9">
        <v>0.186</v>
      </c>
      <c r="CV392" s="9">
        <v>0.1245</v>
      </c>
      <c r="CW392" s="9">
        <v>8.1000000000000003E-2</v>
      </c>
      <c r="CX392" s="9">
        <v>5.0500000000000003E-2</v>
      </c>
      <c r="CY392" s="9">
        <v>3.0499999999999999E-2</v>
      </c>
      <c r="CZ392" s="9">
        <v>4.0500000000000001E-2</v>
      </c>
    </row>
    <row r="393" spans="1:104">
      <c r="A393" s="6" t="s">
        <v>16</v>
      </c>
      <c r="B393" s="7" t="s">
        <v>6</v>
      </c>
      <c r="C393" s="8">
        <v>1971</v>
      </c>
      <c r="D393" s="9">
        <v>718.03549999999996</v>
      </c>
      <c r="E393" s="9">
        <v>700.75750000000005</v>
      </c>
      <c r="F393" s="9">
        <v>696.17949999999996</v>
      </c>
      <c r="G393" s="9">
        <v>692.86500000000001</v>
      </c>
      <c r="H393" s="9">
        <v>688.69849999999997</v>
      </c>
      <c r="I393" s="9">
        <v>682.8</v>
      </c>
      <c r="J393" s="9">
        <v>674.91800000000001</v>
      </c>
      <c r="K393" s="9">
        <v>664.52449999999999</v>
      </c>
      <c r="L393" s="9">
        <v>651.68449999999996</v>
      </c>
      <c r="M393" s="9">
        <v>636.61500000000001</v>
      </c>
      <c r="N393" s="9">
        <v>619.81200000000001</v>
      </c>
      <c r="O393" s="9">
        <v>601.79700000000003</v>
      </c>
      <c r="P393" s="9">
        <v>583.20799999999997</v>
      </c>
      <c r="Q393" s="9">
        <v>563.95799999999997</v>
      </c>
      <c r="R393" s="9">
        <v>543.80550000000005</v>
      </c>
      <c r="S393" s="9">
        <v>523.36400000000003</v>
      </c>
      <c r="T393" s="9">
        <v>502.9495</v>
      </c>
      <c r="U393" s="9">
        <v>482.66899999999998</v>
      </c>
      <c r="V393" s="9">
        <v>462.34050000000002</v>
      </c>
      <c r="W393" s="9">
        <v>441.82249999999999</v>
      </c>
      <c r="X393" s="9">
        <v>422.31049999999999</v>
      </c>
      <c r="Y393" s="9">
        <v>404.38499999999999</v>
      </c>
      <c r="Z393" s="9">
        <v>379.42950000000002</v>
      </c>
      <c r="AA393" s="9">
        <v>356.63600000000002</v>
      </c>
      <c r="AB393" s="9">
        <v>342.78800000000001</v>
      </c>
      <c r="AC393" s="9">
        <v>327.79300000000001</v>
      </c>
      <c r="AD393" s="9">
        <v>312.411</v>
      </c>
      <c r="AE393" s="9">
        <v>297.23200000000003</v>
      </c>
      <c r="AF393" s="9">
        <v>282.61099999999999</v>
      </c>
      <c r="AG393" s="9">
        <v>268.93299999999999</v>
      </c>
      <c r="AH393" s="9">
        <v>256.46499999999997</v>
      </c>
      <c r="AI393" s="9">
        <v>244.9975</v>
      </c>
      <c r="AJ393" s="9">
        <v>234.15600000000001</v>
      </c>
      <c r="AK393" s="9">
        <v>224.643</v>
      </c>
      <c r="AL393" s="9">
        <v>217.05</v>
      </c>
      <c r="AM393" s="9">
        <v>210.65299999999999</v>
      </c>
      <c r="AN393" s="9">
        <v>204.738</v>
      </c>
      <c r="AO393" s="9">
        <v>199.61850000000001</v>
      </c>
      <c r="AP393" s="9">
        <v>194.55549999999999</v>
      </c>
      <c r="AQ393" s="9">
        <v>188.40799999999999</v>
      </c>
      <c r="AR393" s="9">
        <v>181.83150000000001</v>
      </c>
      <c r="AS393" s="9">
        <v>175.9905</v>
      </c>
      <c r="AT393" s="9">
        <v>170.78450000000001</v>
      </c>
      <c r="AU393" s="9">
        <v>165.2535</v>
      </c>
      <c r="AV393" s="9">
        <v>159.32149999999999</v>
      </c>
      <c r="AW393" s="9">
        <v>153.24350000000001</v>
      </c>
      <c r="AX393" s="9">
        <v>147.298</v>
      </c>
      <c r="AY393" s="9">
        <v>141.4615</v>
      </c>
      <c r="AZ393" s="9">
        <v>135.70050000000001</v>
      </c>
      <c r="BA393" s="9">
        <v>130.1985</v>
      </c>
      <c r="BB393" s="9">
        <v>124.9425</v>
      </c>
      <c r="BC393" s="9">
        <v>119.68</v>
      </c>
      <c r="BD393" s="9">
        <v>114.23650000000001</v>
      </c>
      <c r="BE393" s="9">
        <v>109.629</v>
      </c>
      <c r="BF393" s="9">
        <v>106.5565</v>
      </c>
      <c r="BG393" s="9">
        <v>104.15600000000001</v>
      </c>
      <c r="BH393" s="9">
        <v>101.47450000000001</v>
      </c>
      <c r="BI393" s="9">
        <v>98.875</v>
      </c>
      <c r="BJ393" s="9">
        <v>95.679000000000002</v>
      </c>
      <c r="BK393" s="9">
        <v>90.698499999999996</v>
      </c>
      <c r="BL393" s="9">
        <v>84.789000000000001</v>
      </c>
      <c r="BM393" s="9">
        <v>79.283500000000004</v>
      </c>
      <c r="BN393" s="9">
        <v>73.995999999999995</v>
      </c>
      <c r="BO393" s="9">
        <v>68.941500000000005</v>
      </c>
      <c r="BP393" s="9">
        <v>64.871499999999997</v>
      </c>
      <c r="BQ393" s="9">
        <v>61.322000000000003</v>
      </c>
      <c r="BR393" s="9">
        <v>57.593000000000004</v>
      </c>
      <c r="BS393" s="9">
        <v>53.817999999999998</v>
      </c>
      <c r="BT393" s="9">
        <v>50.155999999999999</v>
      </c>
      <c r="BU393" s="9">
        <v>46.360999999999997</v>
      </c>
      <c r="BV393" s="9">
        <v>42.622500000000002</v>
      </c>
      <c r="BW393" s="9">
        <v>39.029000000000003</v>
      </c>
      <c r="BX393" s="9">
        <v>35.580500000000001</v>
      </c>
      <c r="BY393" s="9">
        <v>32.216500000000003</v>
      </c>
      <c r="BZ393" s="9">
        <v>28.989000000000001</v>
      </c>
      <c r="CA393" s="9">
        <v>25.907</v>
      </c>
      <c r="CB393" s="9">
        <v>22.956499999999998</v>
      </c>
      <c r="CC393" s="9">
        <v>20.145499999999998</v>
      </c>
      <c r="CD393" s="9">
        <v>17.574999999999999</v>
      </c>
      <c r="CE393" s="9">
        <v>15.298500000000001</v>
      </c>
      <c r="CF393" s="9">
        <v>13.2325</v>
      </c>
      <c r="CG393" s="9">
        <v>11.310499999999999</v>
      </c>
      <c r="CH393" s="9">
        <v>9.5690000000000008</v>
      </c>
      <c r="CI393" s="9">
        <v>7.9494999999999996</v>
      </c>
      <c r="CJ393" s="9">
        <v>6.4080000000000004</v>
      </c>
      <c r="CK393" s="9">
        <v>5.0345000000000004</v>
      </c>
      <c r="CL393" s="9">
        <v>3.8955000000000002</v>
      </c>
      <c r="CM393" s="9">
        <v>2.9634999999999998</v>
      </c>
      <c r="CN393" s="9">
        <v>2.2109999999999999</v>
      </c>
      <c r="CO393" s="9">
        <v>1.6294999999999999</v>
      </c>
      <c r="CP393" s="9">
        <v>1.1855</v>
      </c>
      <c r="CQ393" s="9">
        <v>0.84299999999999997</v>
      </c>
      <c r="CR393" s="9">
        <v>0.58599999999999997</v>
      </c>
      <c r="CS393" s="9">
        <v>0.40300000000000002</v>
      </c>
      <c r="CT393" s="9">
        <v>0.27650000000000002</v>
      </c>
      <c r="CU393" s="9">
        <v>0.1875</v>
      </c>
      <c r="CV393" s="9">
        <v>0.125</v>
      </c>
      <c r="CW393" s="9">
        <v>8.1500000000000003E-2</v>
      </c>
      <c r="CX393" s="9">
        <v>5.1499999999999997E-2</v>
      </c>
      <c r="CY393" s="9">
        <v>3.15E-2</v>
      </c>
      <c r="CZ393" s="9">
        <v>4.2000000000000003E-2</v>
      </c>
    </row>
    <row r="394" spans="1:104">
      <c r="A394" s="6" t="s">
        <v>16</v>
      </c>
      <c r="B394" s="7" t="s">
        <v>6</v>
      </c>
      <c r="C394" s="8">
        <v>1972</v>
      </c>
      <c r="D394" s="9">
        <v>715.3365</v>
      </c>
      <c r="E394" s="9">
        <v>698.54300000000001</v>
      </c>
      <c r="F394" s="9">
        <v>693.98249999999996</v>
      </c>
      <c r="G394" s="9">
        <v>691.31849999999997</v>
      </c>
      <c r="H394" s="9">
        <v>689.31849999999997</v>
      </c>
      <c r="I394" s="9">
        <v>686.06949999999995</v>
      </c>
      <c r="J394" s="9">
        <v>680.81600000000003</v>
      </c>
      <c r="K394" s="9">
        <v>673.37099999999998</v>
      </c>
      <c r="L394" s="9">
        <v>663.25850000000003</v>
      </c>
      <c r="M394" s="9">
        <v>650.59050000000002</v>
      </c>
      <c r="N394" s="9">
        <v>635.62950000000001</v>
      </c>
      <c r="O394" s="9">
        <v>618.87249999999995</v>
      </c>
      <c r="P394" s="9">
        <v>600.81650000000002</v>
      </c>
      <c r="Q394" s="9">
        <v>582.08150000000001</v>
      </c>
      <c r="R394" s="9">
        <v>562.57399999999996</v>
      </c>
      <c r="S394" s="9">
        <v>542.06100000000004</v>
      </c>
      <c r="T394" s="9">
        <v>521.18299999999999</v>
      </c>
      <c r="U394" s="9">
        <v>500.29950000000002</v>
      </c>
      <c r="V394" s="9">
        <v>479.56</v>
      </c>
      <c r="W394" s="9">
        <v>458.82499999999999</v>
      </c>
      <c r="X394" s="9">
        <v>437.97949999999997</v>
      </c>
      <c r="Y394" s="9">
        <v>418.23050000000001</v>
      </c>
      <c r="Z394" s="9">
        <v>400.15899999999999</v>
      </c>
      <c r="AA394" s="9">
        <v>375.16250000000002</v>
      </c>
      <c r="AB394" s="9">
        <v>352.39800000000002</v>
      </c>
      <c r="AC394" s="9">
        <v>338.61700000000002</v>
      </c>
      <c r="AD394" s="9">
        <v>323.74</v>
      </c>
      <c r="AE394" s="9">
        <v>308.51499999999999</v>
      </c>
      <c r="AF394" s="9">
        <v>293.517</v>
      </c>
      <c r="AG394" s="9">
        <v>279.089</v>
      </c>
      <c r="AH394" s="9">
        <v>265.60649999999998</v>
      </c>
      <c r="AI394" s="9">
        <v>253.32650000000001</v>
      </c>
      <c r="AJ394" s="9">
        <v>242.03299999999999</v>
      </c>
      <c r="AK394" s="9">
        <v>231.35</v>
      </c>
      <c r="AL394" s="9">
        <v>221.976</v>
      </c>
      <c r="AM394" s="9">
        <v>214.501</v>
      </c>
      <c r="AN394" s="9">
        <v>208.209</v>
      </c>
      <c r="AO394" s="9">
        <v>202.3905</v>
      </c>
      <c r="AP394" s="9">
        <v>197.364</v>
      </c>
      <c r="AQ394" s="9">
        <v>192.39599999999999</v>
      </c>
      <c r="AR394" s="9">
        <v>186.3475</v>
      </c>
      <c r="AS394" s="9">
        <v>179.86850000000001</v>
      </c>
      <c r="AT394" s="9">
        <v>174.11150000000001</v>
      </c>
      <c r="AU394" s="9">
        <v>168.9725</v>
      </c>
      <c r="AV394" s="9">
        <v>163.49350000000001</v>
      </c>
      <c r="AW394" s="9">
        <v>157.6035</v>
      </c>
      <c r="AX394" s="9">
        <v>151.55250000000001</v>
      </c>
      <c r="AY394" s="9">
        <v>145.62649999999999</v>
      </c>
      <c r="AZ394" s="9">
        <v>139.804</v>
      </c>
      <c r="BA394" s="9">
        <v>134.05600000000001</v>
      </c>
      <c r="BB394" s="9">
        <v>128.565</v>
      </c>
      <c r="BC394" s="9">
        <v>123.3205</v>
      </c>
      <c r="BD394" s="9">
        <v>118.06950000000001</v>
      </c>
      <c r="BE394" s="9">
        <v>112.6405</v>
      </c>
      <c r="BF394" s="9">
        <v>108.03449999999999</v>
      </c>
      <c r="BG394" s="9">
        <v>104.94</v>
      </c>
      <c r="BH394" s="9">
        <v>102.499</v>
      </c>
      <c r="BI394" s="9">
        <v>99.769000000000005</v>
      </c>
      <c r="BJ394" s="9">
        <v>97.104500000000002</v>
      </c>
      <c r="BK394" s="9">
        <v>93.840500000000006</v>
      </c>
      <c r="BL394" s="9">
        <v>88.816000000000003</v>
      </c>
      <c r="BM394" s="9">
        <v>82.882000000000005</v>
      </c>
      <c r="BN394" s="9">
        <v>77.353999999999999</v>
      </c>
      <c r="BO394" s="9">
        <v>72.0535</v>
      </c>
      <c r="BP394" s="9">
        <v>66.995500000000007</v>
      </c>
      <c r="BQ394" s="9">
        <v>62.905999999999999</v>
      </c>
      <c r="BR394" s="9">
        <v>59.327500000000001</v>
      </c>
      <c r="BS394" s="9">
        <v>55.575000000000003</v>
      </c>
      <c r="BT394" s="9">
        <v>51.773000000000003</v>
      </c>
      <c r="BU394" s="9">
        <v>48.079000000000001</v>
      </c>
      <c r="BV394" s="9">
        <v>44.350999999999999</v>
      </c>
      <c r="BW394" s="9">
        <v>40.583500000000001</v>
      </c>
      <c r="BX394" s="9">
        <v>36.965499999999999</v>
      </c>
      <c r="BY394" s="9">
        <v>33.505000000000003</v>
      </c>
      <c r="BZ394" s="9">
        <v>30.148499999999999</v>
      </c>
      <c r="CA394" s="9">
        <v>26.945</v>
      </c>
      <c r="CB394" s="9">
        <v>23.9055</v>
      </c>
      <c r="CC394" s="9">
        <v>21.019500000000001</v>
      </c>
      <c r="CD394" s="9">
        <v>18.2925</v>
      </c>
      <c r="CE394" s="9">
        <v>15.8165</v>
      </c>
      <c r="CF394" s="9">
        <v>13.635</v>
      </c>
      <c r="CG394" s="9">
        <v>11.6715</v>
      </c>
      <c r="CH394" s="9">
        <v>9.8629999999999995</v>
      </c>
      <c r="CI394" s="9">
        <v>8.2420000000000009</v>
      </c>
      <c r="CJ394" s="9">
        <v>6.7560000000000002</v>
      </c>
      <c r="CK394" s="9">
        <v>5.3685</v>
      </c>
      <c r="CL394" s="9">
        <v>4.1550000000000002</v>
      </c>
      <c r="CM394" s="9">
        <v>3.1640000000000001</v>
      </c>
      <c r="CN394" s="9">
        <v>2.3685</v>
      </c>
      <c r="CO394" s="9">
        <v>1.7364999999999999</v>
      </c>
      <c r="CP394" s="9">
        <v>1.2575000000000001</v>
      </c>
      <c r="CQ394" s="9">
        <v>0.89649999999999996</v>
      </c>
      <c r="CR394" s="9">
        <v>0.626</v>
      </c>
      <c r="CS394" s="9">
        <v>0.42549999999999999</v>
      </c>
      <c r="CT394" s="9">
        <v>0.28649999999999998</v>
      </c>
      <c r="CU394" s="9">
        <v>0.192</v>
      </c>
      <c r="CV394" s="9">
        <v>0.1275</v>
      </c>
      <c r="CW394" s="9">
        <v>8.2500000000000004E-2</v>
      </c>
      <c r="CX394" s="9">
        <v>5.2499999999999998E-2</v>
      </c>
      <c r="CY394" s="9">
        <v>3.2500000000000001E-2</v>
      </c>
      <c r="CZ394" s="9">
        <v>4.3999999999999997E-2</v>
      </c>
    </row>
    <row r="395" spans="1:104">
      <c r="A395" s="6" t="s">
        <v>16</v>
      </c>
      <c r="B395" s="7" t="s">
        <v>6</v>
      </c>
      <c r="C395" s="8">
        <v>1973</v>
      </c>
      <c r="D395" s="9">
        <v>715.15899999999999</v>
      </c>
      <c r="E395" s="9">
        <v>697.26599999999996</v>
      </c>
      <c r="F395" s="9">
        <v>692.20050000000003</v>
      </c>
      <c r="G395" s="9">
        <v>689.41949999999997</v>
      </c>
      <c r="H395" s="9">
        <v>687.98</v>
      </c>
      <c r="I395" s="9">
        <v>686.83299999999997</v>
      </c>
      <c r="J395" s="9">
        <v>684.18550000000005</v>
      </c>
      <c r="K395" s="9">
        <v>679.3415</v>
      </c>
      <c r="L395" s="9">
        <v>672.16049999999996</v>
      </c>
      <c r="M395" s="9">
        <v>662.21100000000001</v>
      </c>
      <c r="N395" s="9">
        <v>649.64549999999997</v>
      </c>
      <c r="O395" s="9">
        <v>634.72649999999999</v>
      </c>
      <c r="P395" s="9">
        <v>617.92949999999996</v>
      </c>
      <c r="Q395" s="9">
        <v>599.73400000000004</v>
      </c>
      <c r="R395" s="9">
        <v>580.75300000000004</v>
      </c>
      <c r="S395" s="9">
        <v>560.90049999999997</v>
      </c>
      <c r="T395" s="9">
        <v>539.97050000000002</v>
      </c>
      <c r="U395" s="9">
        <v>518.64250000000004</v>
      </c>
      <c r="V395" s="9">
        <v>497.32</v>
      </c>
      <c r="W395" s="9">
        <v>476.19</v>
      </c>
      <c r="X395" s="9">
        <v>455.13900000000001</v>
      </c>
      <c r="Y395" s="9">
        <v>434.06650000000002</v>
      </c>
      <c r="Z395" s="9">
        <v>414.17700000000002</v>
      </c>
      <c r="AA395" s="9">
        <v>396.04399999999998</v>
      </c>
      <c r="AB395" s="9">
        <v>371.0745</v>
      </c>
      <c r="AC395" s="9">
        <v>348.39400000000001</v>
      </c>
      <c r="AD395" s="9">
        <v>334.72</v>
      </c>
      <c r="AE395" s="9">
        <v>319.98849999999999</v>
      </c>
      <c r="AF395" s="9">
        <v>304.93700000000001</v>
      </c>
      <c r="AG395" s="9">
        <v>290.12599999999998</v>
      </c>
      <c r="AH395" s="9">
        <v>275.88749999999999</v>
      </c>
      <c r="AI395" s="9">
        <v>262.58850000000001</v>
      </c>
      <c r="AJ395" s="9">
        <v>250.47499999999999</v>
      </c>
      <c r="AK395" s="9">
        <v>239.3295</v>
      </c>
      <c r="AL395" s="9">
        <v>228.77699999999999</v>
      </c>
      <c r="AM395" s="9">
        <v>219.51300000000001</v>
      </c>
      <c r="AN395" s="9">
        <v>212.13249999999999</v>
      </c>
      <c r="AO395" s="9">
        <v>205.92699999999999</v>
      </c>
      <c r="AP395" s="9">
        <v>200.19550000000001</v>
      </c>
      <c r="AQ395" s="9">
        <v>195.25700000000001</v>
      </c>
      <c r="AR395" s="9">
        <v>190.38</v>
      </c>
      <c r="AS395" s="9">
        <v>184.42500000000001</v>
      </c>
      <c r="AT395" s="9">
        <v>178.0325</v>
      </c>
      <c r="AU395" s="9">
        <v>172.3415</v>
      </c>
      <c r="AV395" s="9">
        <v>167.24850000000001</v>
      </c>
      <c r="AW395" s="9">
        <v>161.80199999999999</v>
      </c>
      <c r="AX395" s="9">
        <v>155.93</v>
      </c>
      <c r="AY395" s="9">
        <v>149.89150000000001</v>
      </c>
      <c r="AZ395" s="9">
        <v>143.9725</v>
      </c>
      <c r="BA395" s="9">
        <v>138.1585</v>
      </c>
      <c r="BB395" s="9">
        <v>132.41999999999999</v>
      </c>
      <c r="BC395" s="9">
        <v>126.9415</v>
      </c>
      <c r="BD395" s="9">
        <v>121.7085</v>
      </c>
      <c r="BE395" s="9">
        <v>116.4675</v>
      </c>
      <c r="BF395" s="9">
        <v>111.048</v>
      </c>
      <c r="BG395" s="9">
        <v>106.43600000000001</v>
      </c>
      <c r="BH395" s="9">
        <v>103.3085</v>
      </c>
      <c r="BI395" s="9">
        <v>100.8135</v>
      </c>
      <c r="BJ395" s="9">
        <v>98.019499999999994</v>
      </c>
      <c r="BK395" s="9">
        <v>95.275999999999996</v>
      </c>
      <c r="BL395" s="9">
        <v>91.9345</v>
      </c>
      <c r="BM395" s="9">
        <v>86.863</v>
      </c>
      <c r="BN395" s="9">
        <v>80.91</v>
      </c>
      <c r="BO395" s="9">
        <v>75.37</v>
      </c>
      <c r="BP395" s="9">
        <v>70.069000000000003</v>
      </c>
      <c r="BQ395" s="9">
        <v>65.016000000000005</v>
      </c>
      <c r="BR395" s="9">
        <v>60.914499999999997</v>
      </c>
      <c r="BS395" s="9">
        <v>57.307000000000002</v>
      </c>
      <c r="BT395" s="9">
        <v>53.524999999999999</v>
      </c>
      <c r="BU395" s="9">
        <v>49.691499999999998</v>
      </c>
      <c r="BV395" s="9">
        <v>46.047499999999999</v>
      </c>
      <c r="BW395" s="9">
        <v>42.282499999999999</v>
      </c>
      <c r="BX395" s="9">
        <v>38.49</v>
      </c>
      <c r="BY395" s="9">
        <v>34.860500000000002</v>
      </c>
      <c r="BZ395" s="9">
        <v>31.404499999999999</v>
      </c>
      <c r="CA395" s="9">
        <v>28.073</v>
      </c>
      <c r="CB395" s="9">
        <v>24.913</v>
      </c>
      <c r="CC395" s="9">
        <v>21.9345</v>
      </c>
      <c r="CD395" s="9">
        <v>19.1295</v>
      </c>
      <c r="CE395" s="9">
        <v>16.503499999999999</v>
      </c>
      <c r="CF395" s="9">
        <v>14.134</v>
      </c>
      <c r="CG395" s="9">
        <v>12.061500000000001</v>
      </c>
      <c r="CH395" s="9">
        <v>10.211</v>
      </c>
      <c r="CI395" s="9">
        <v>8.5259999999999998</v>
      </c>
      <c r="CJ395" s="9">
        <v>7.0330000000000004</v>
      </c>
      <c r="CK395" s="9">
        <v>5.6855000000000002</v>
      </c>
      <c r="CL395" s="9">
        <v>4.4524999999999997</v>
      </c>
      <c r="CM395" s="9">
        <v>3.3925000000000001</v>
      </c>
      <c r="CN395" s="9">
        <v>2.5425</v>
      </c>
      <c r="CO395" s="9">
        <v>1.87</v>
      </c>
      <c r="CP395" s="9">
        <v>1.3480000000000001</v>
      </c>
      <c r="CQ395" s="9">
        <v>0.95699999999999996</v>
      </c>
      <c r="CR395" s="9">
        <v>0.67049999999999998</v>
      </c>
      <c r="CS395" s="9">
        <v>0.45750000000000002</v>
      </c>
      <c r="CT395" s="9">
        <v>0.30499999999999999</v>
      </c>
      <c r="CU395" s="9">
        <v>0.20050000000000001</v>
      </c>
      <c r="CV395" s="9">
        <v>0.13150000000000001</v>
      </c>
      <c r="CW395" s="9">
        <v>8.4500000000000006E-2</v>
      </c>
      <c r="CX395" s="9">
        <v>5.3999999999999999E-2</v>
      </c>
      <c r="CY395" s="9">
        <v>3.3500000000000002E-2</v>
      </c>
      <c r="CZ395" s="9">
        <v>4.5999999999999999E-2</v>
      </c>
    </row>
    <row r="396" spans="1:104">
      <c r="A396" s="6" t="s">
        <v>16</v>
      </c>
      <c r="B396" s="7" t="s">
        <v>6</v>
      </c>
      <c r="C396" s="8">
        <v>1974</v>
      </c>
      <c r="D396" s="9">
        <v>718.19150000000002</v>
      </c>
      <c r="E396" s="9">
        <v>698.32899999999995</v>
      </c>
      <c r="F396" s="9">
        <v>691.26300000000003</v>
      </c>
      <c r="G396" s="9">
        <v>687.86149999999998</v>
      </c>
      <c r="H396" s="9">
        <v>686.23</v>
      </c>
      <c r="I396" s="9">
        <v>685.59199999999998</v>
      </c>
      <c r="J396" s="9">
        <v>685.01149999999996</v>
      </c>
      <c r="K396" s="9">
        <v>682.75250000000005</v>
      </c>
      <c r="L396" s="9">
        <v>678.16099999999994</v>
      </c>
      <c r="M396" s="9">
        <v>671.13850000000002</v>
      </c>
      <c r="N396" s="9">
        <v>661.28750000000002</v>
      </c>
      <c r="O396" s="9">
        <v>648.76049999999998</v>
      </c>
      <c r="P396" s="9">
        <v>633.79949999999997</v>
      </c>
      <c r="Q396" s="9">
        <v>616.86</v>
      </c>
      <c r="R396" s="9">
        <v>598.41449999999998</v>
      </c>
      <c r="S396" s="9">
        <v>579.08199999999999</v>
      </c>
      <c r="T396" s="9">
        <v>558.80399999999997</v>
      </c>
      <c r="U396" s="9">
        <v>537.41449999999998</v>
      </c>
      <c r="V396" s="9">
        <v>515.63850000000002</v>
      </c>
      <c r="W396" s="9">
        <v>493.91550000000001</v>
      </c>
      <c r="X396" s="9">
        <v>472.45949999999999</v>
      </c>
      <c r="Y396" s="9">
        <v>451.17149999999998</v>
      </c>
      <c r="Z396" s="9">
        <v>429.95</v>
      </c>
      <c r="AA396" s="9">
        <v>409.99349999999998</v>
      </c>
      <c r="AB396" s="9">
        <v>391.86</v>
      </c>
      <c r="AC396" s="9">
        <v>366.97399999999999</v>
      </c>
      <c r="AD396" s="9">
        <v>344.4205</v>
      </c>
      <c r="AE396" s="9">
        <v>330.88900000000001</v>
      </c>
      <c r="AF396" s="9">
        <v>316.33199999999999</v>
      </c>
      <c r="AG396" s="9">
        <v>301.47250000000003</v>
      </c>
      <c r="AH396" s="9">
        <v>286.85700000000003</v>
      </c>
      <c r="AI396" s="9">
        <v>272.80900000000003</v>
      </c>
      <c r="AJ396" s="9">
        <v>259.68099999999998</v>
      </c>
      <c r="AK396" s="9">
        <v>247.71600000000001</v>
      </c>
      <c r="AL396" s="9">
        <v>236.69900000000001</v>
      </c>
      <c r="AM396" s="9">
        <v>226.2535</v>
      </c>
      <c r="AN396" s="9">
        <v>217.084</v>
      </c>
      <c r="AO396" s="9">
        <v>209.7895</v>
      </c>
      <c r="AP396" s="9">
        <v>203.67250000000001</v>
      </c>
      <c r="AQ396" s="9">
        <v>198.03649999999999</v>
      </c>
      <c r="AR396" s="9">
        <v>193.19749999999999</v>
      </c>
      <c r="AS396" s="9">
        <v>188.417</v>
      </c>
      <c r="AT396" s="9">
        <v>182.553</v>
      </c>
      <c r="AU396" s="9">
        <v>176.2355</v>
      </c>
      <c r="AV396" s="9">
        <v>170.59549999999999</v>
      </c>
      <c r="AW396" s="9">
        <v>165.53</v>
      </c>
      <c r="AX396" s="9">
        <v>160.09450000000001</v>
      </c>
      <c r="AY396" s="9">
        <v>154.22749999999999</v>
      </c>
      <c r="AZ396" s="9">
        <v>148.1925</v>
      </c>
      <c r="BA396" s="9">
        <v>142.27850000000001</v>
      </c>
      <c r="BB396" s="9">
        <v>136.47450000000001</v>
      </c>
      <c r="BC396" s="9">
        <v>130.75149999999999</v>
      </c>
      <c r="BD396" s="9">
        <v>125.289</v>
      </c>
      <c r="BE396" s="9">
        <v>120.0685</v>
      </c>
      <c r="BF396" s="9">
        <v>114.837</v>
      </c>
      <c r="BG396" s="9">
        <v>109.422</v>
      </c>
      <c r="BH396" s="9">
        <v>104.79649999999999</v>
      </c>
      <c r="BI396" s="9">
        <v>101.6255</v>
      </c>
      <c r="BJ396" s="9">
        <v>99.0625</v>
      </c>
      <c r="BK396" s="9">
        <v>96.19</v>
      </c>
      <c r="BL396" s="9">
        <v>93.356499999999997</v>
      </c>
      <c r="BM396" s="9">
        <v>89.933999999999997</v>
      </c>
      <c r="BN396" s="9">
        <v>84.820999999999998</v>
      </c>
      <c r="BO396" s="9">
        <v>78.863500000000002</v>
      </c>
      <c r="BP396" s="9">
        <v>73.33</v>
      </c>
      <c r="BQ396" s="9">
        <v>68.042500000000004</v>
      </c>
      <c r="BR396" s="9">
        <v>63.0075</v>
      </c>
      <c r="BS396" s="9">
        <v>58.893999999999998</v>
      </c>
      <c r="BT396" s="9">
        <v>55.249499999999998</v>
      </c>
      <c r="BU396" s="9">
        <v>51.429000000000002</v>
      </c>
      <c r="BV396" s="9">
        <v>47.641500000000001</v>
      </c>
      <c r="BW396" s="9">
        <v>43.941499999999998</v>
      </c>
      <c r="BX396" s="9">
        <v>40.137500000000003</v>
      </c>
      <c r="BY396" s="9">
        <v>36.332000000000001</v>
      </c>
      <c r="BZ396" s="9">
        <v>32.709000000000003</v>
      </c>
      <c r="CA396" s="9">
        <v>29.280999999999999</v>
      </c>
      <c r="CB396" s="9">
        <v>26.0015</v>
      </c>
      <c r="CC396" s="9">
        <v>22.9085</v>
      </c>
      <c r="CD396" s="9">
        <v>20.012499999999999</v>
      </c>
      <c r="CE396" s="9">
        <v>17.305499999999999</v>
      </c>
      <c r="CF396" s="9">
        <v>14.7925</v>
      </c>
      <c r="CG396" s="9">
        <v>12.541499999999999</v>
      </c>
      <c r="CH396" s="9">
        <v>10.5875</v>
      </c>
      <c r="CI396" s="9">
        <v>8.859</v>
      </c>
      <c r="CJ396" s="9">
        <v>7.3055000000000003</v>
      </c>
      <c r="CK396" s="9">
        <v>5.9455</v>
      </c>
      <c r="CL396" s="9">
        <v>4.7385000000000002</v>
      </c>
      <c r="CM396" s="9">
        <v>3.6549999999999998</v>
      </c>
      <c r="CN396" s="9">
        <v>2.742</v>
      </c>
      <c r="CO396" s="9">
        <v>2.02</v>
      </c>
      <c r="CP396" s="9">
        <v>1.4610000000000001</v>
      </c>
      <c r="CQ396" s="9">
        <v>1.0329999999999999</v>
      </c>
      <c r="CR396" s="9">
        <v>0.72050000000000003</v>
      </c>
      <c r="CS396" s="9">
        <v>0.49349999999999999</v>
      </c>
      <c r="CT396" s="9">
        <v>0.33050000000000002</v>
      </c>
      <c r="CU396" s="9">
        <v>0.215</v>
      </c>
      <c r="CV396" s="9">
        <v>0.13850000000000001</v>
      </c>
      <c r="CW396" s="9">
        <v>8.7999999999999995E-2</v>
      </c>
      <c r="CX396" s="9">
        <v>5.6000000000000001E-2</v>
      </c>
      <c r="CY396" s="9">
        <v>3.4500000000000003E-2</v>
      </c>
      <c r="CZ396" s="9">
        <v>4.7500000000000001E-2</v>
      </c>
    </row>
    <row r="397" spans="1:104">
      <c r="A397" s="6" t="s">
        <v>16</v>
      </c>
      <c r="B397" s="7" t="s">
        <v>6</v>
      </c>
      <c r="C397" s="8">
        <v>1975</v>
      </c>
      <c r="D397" s="9">
        <v>724.79300000000001</v>
      </c>
      <c r="E397" s="9">
        <v>702.49800000000005</v>
      </c>
      <c r="F397" s="9">
        <v>692.63</v>
      </c>
      <c r="G397" s="9">
        <v>687.11599999999999</v>
      </c>
      <c r="H397" s="9">
        <v>684.79</v>
      </c>
      <c r="I397" s="9">
        <v>683.91549999999995</v>
      </c>
      <c r="J397" s="9">
        <v>683.81650000000002</v>
      </c>
      <c r="K397" s="9">
        <v>683.60749999999996</v>
      </c>
      <c r="L397" s="9">
        <v>681.59400000000005</v>
      </c>
      <c r="M397" s="9">
        <v>677.1585</v>
      </c>
      <c r="N397" s="9">
        <v>670.23249999999996</v>
      </c>
      <c r="O397" s="9">
        <v>660.41949999999997</v>
      </c>
      <c r="P397" s="9">
        <v>647.84500000000003</v>
      </c>
      <c r="Q397" s="9">
        <v>632.73400000000004</v>
      </c>
      <c r="R397" s="9">
        <v>615.53150000000005</v>
      </c>
      <c r="S397" s="9">
        <v>596.71799999999996</v>
      </c>
      <c r="T397" s="9">
        <v>576.93899999999996</v>
      </c>
      <c r="U397" s="9">
        <v>556.178</v>
      </c>
      <c r="V397" s="9">
        <v>534.31550000000004</v>
      </c>
      <c r="W397" s="9">
        <v>512.11599999999999</v>
      </c>
      <c r="X397" s="9">
        <v>490.04750000000001</v>
      </c>
      <c r="Y397" s="9">
        <v>468.3365</v>
      </c>
      <c r="Z397" s="9">
        <v>446.88400000000001</v>
      </c>
      <c r="AA397" s="9">
        <v>425.58499999999998</v>
      </c>
      <c r="AB397" s="9">
        <v>405.62299999999999</v>
      </c>
      <c r="AC397" s="9">
        <v>387.54849999999999</v>
      </c>
      <c r="AD397" s="9">
        <v>362.79349999999999</v>
      </c>
      <c r="AE397" s="9">
        <v>340.41149999999999</v>
      </c>
      <c r="AF397" s="9">
        <v>327.05950000000001</v>
      </c>
      <c r="AG397" s="9">
        <v>312.70350000000002</v>
      </c>
      <c r="AH397" s="9">
        <v>298.05250000000001</v>
      </c>
      <c r="AI397" s="9">
        <v>283.637</v>
      </c>
      <c r="AJ397" s="9">
        <v>269.77</v>
      </c>
      <c r="AK397" s="9">
        <v>256.79750000000001</v>
      </c>
      <c r="AL397" s="9">
        <v>244.96299999999999</v>
      </c>
      <c r="AM397" s="9">
        <v>234.0515</v>
      </c>
      <c r="AN397" s="9">
        <v>223.70050000000001</v>
      </c>
      <c r="AO397" s="9">
        <v>214.6225</v>
      </c>
      <c r="AP397" s="9">
        <v>207.42400000000001</v>
      </c>
      <c r="AQ397" s="9">
        <v>201.41249999999999</v>
      </c>
      <c r="AR397" s="9">
        <v>195.89099999999999</v>
      </c>
      <c r="AS397" s="9">
        <v>191.16149999999999</v>
      </c>
      <c r="AT397" s="9">
        <v>186.47800000000001</v>
      </c>
      <c r="AU397" s="9">
        <v>180.69399999999999</v>
      </c>
      <c r="AV397" s="9">
        <v>174.434</v>
      </c>
      <c r="AW397" s="9">
        <v>168.82499999999999</v>
      </c>
      <c r="AX397" s="9">
        <v>163.76650000000001</v>
      </c>
      <c r="AY397" s="9">
        <v>158.32849999999999</v>
      </c>
      <c r="AZ397" s="9">
        <v>152.45949999999999</v>
      </c>
      <c r="BA397" s="9">
        <v>146.42850000000001</v>
      </c>
      <c r="BB397" s="9">
        <v>140.52600000000001</v>
      </c>
      <c r="BC397" s="9">
        <v>134.74</v>
      </c>
      <c r="BD397" s="9">
        <v>129.04</v>
      </c>
      <c r="BE397" s="9">
        <v>123.596</v>
      </c>
      <c r="BF397" s="9">
        <v>118.38800000000001</v>
      </c>
      <c r="BG397" s="9">
        <v>113.16249999999999</v>
      </c>
      <c r="BH397" s="9">
        <v>107.7435</v>
      </c>
      <c r="BI397" s="9">
        <v>103.0955</v>
      </c>
      <c r="BJ397" s="9">
        <v>99.865499999999997</v>
      </c>
      <c r="BK397" s="9">
        <v>97.220500000000001</v>
      </c>
      <c r="BL397" s="9">
        <v>94.26</v>
      </c>
      <c r="BM397" s="9">
        <v>91.336500000000001</v>
      </c>
      <c r="BN397" s="9">
        <v>87.837000000000003</v>
      </c>
      <c r="BO397" s="9">
        <v>82.700999999999993</v>
      </c>
      <c r="BP397" s="9">
        <v>76.760000000000005</v>
      </c>
      <c r="BQ397" s="9">
        <v>71.248000000000005</v>
      </c>
      <c r="BR397" s="9">
        <v>65.985500000000002</v>
      </c>
      <c r="BS397" s="9">
        <v>60.965499999999999</v>
      </c>
      <c r="BT397" s="9">
        <v>56.830500000000001</v>
      </c>
      <c r="BU397" s="9">
        <v>53.139000000000003</v>
      </c>
      <c r="BV397" s="9">
        <v>49.363</v>
      </c>
      <c r="BW397" s="9">
        <v>45.515500000000003</v>
      </c>
      <c r="BX397" s="9">
        <v>41.761000000000003</v>
      </c>
      <c r="BY397" s="9">
        <v>37.932000000000002</v>
      </c>
      <c r="BZ397" s="9">
        <v>34.134999999999998</v>
      </c>
      <c r="CA397" s="9">
        <v>30.543500000000002</v>
      </c>
      <c r="CB397" s="9">
        <v>27.1675</v>
      </c>
      <c r="CC397" s="9">
        <v>23.96</v>
      </c>
      <c r="CD397" s="9">
        <v>20.952500000000001</v>
      </c>
      <c r="CE397" s="9">
        <v>18.152000000000001</v>
      </c>
      <c r="CF397" s="9">
        <v>15.557</v>
      </c>
      <c r="CG397" s="9">
        <v>13.167</v>
      </c>
      <c r="CH397" s="9">
        <v>11.047000000000001</v>
      </c>
      <c r="CI397" s="9">
        <v>9.2195</v>
      </c>
      <c r="CJ397" s="9">
        <v>7.6219999999999999</v>
      </c>
      <c r="CK397" s="9">
        <v>6.2039999999999997</v>
      </c>
      <c r="CL397" s="9">
        <v>4.9800000000000004</v>
      </c>
      <c r="CM397" s="9">
        <v>3.9115000000000002</v>
      </c>
      <c r="CN397" s="9">
        <v>2.9714999999999998</v>
      </c>
      <c r="CO397" s="9">
        <v>2.1924999999999999</v>
      </c>
      <c r="CP397" s="9">
        <v>1.5874999999999999</v>
      </c>
      <c r="CQ397" s="9">
        <v>1.1274999999999999</v>
      </c>
      <c r="CR397" s="9">
        <v>0.78249999999999997</v>
      </c>
      <c r="CS397" s="9">
        <v>0.53400000000000003</v>
      </c>
      <c r="CT397" s="9">
        <v>0.35849999999999999</v>
      </c>
      <c r="CU397" s="9">
        <v>0.23449999999999999</v>
      </c>
      <c r="CV397" s="9">
        <v>0.14949999999999999</v>
      </c>
      <c r="CW397" s="9">
        <v>9.35E-2</v>
      </c>
      <c r="CX397" s="9">
        <v>5.8500000000000003E-2</v>
      </c>
      <c r="CY397" s="9">
        <v>3.5999999999999997E-2</v>
      </c>
      <c r="CZ397" s="9">
        <v>0.05</v>
      </c>
    </row>
    <row r="398" spans="1:104">
      <c r="A398" s="6" t="s">
        <v>16</v>
      </c>
      <c r="B398" s="7" t="s">
        <v>6</v>
      </c>
      <c r="C398" s="8">
        <v>1976</v>
      </c>
      <c r="D398" s="9">
        <v>735.17849999999999</v>
      </c>
      <c r="E398" s="9">
        <v>710.07650000000001</v>
      </c>
      <c r="F398" s="9">
        <v>697.02149999999995</v>
      </c>
      <c r="G398" s="9">
        <v>688.61950000000002</v>
      </c>
      <c r="H398" s="9">
        <v>684.12450000000001</v>
      </c>
      <c r="I398" s="9">
        <v>682.51949999999999</v>
      </c>
      <c r="J398" s="9">
        <v>682.16200000000003</v>
      </c>
      <c r="K398" s="9">
        <v>682.423</v>
      </c>
      <c r="L398" s="9">
        <v>682.45550000000003</v>
      </c>
      <c r="M398" s="9">
        <v>680.59649999999999</v>
      </c>
      <c r="N398" s="9">
        <v>676.25699999999995</v>
      </c>
      <c r="O398" s="9">
        <v>669.3655</v>
      </c>
      <c r="P398" s="9">
        <v>659.49549999999999</v>
      </c>
      <c r="Q398" s="9">
        <v>646.75599999999997</v>
      </c>
      <c r="R398" s="9">
        <v>631.35550000000001</v>
      </c>
      <c r="S398" s="9">
        <v>613.74950000000001</v>
      </c>
      <c r="T398" s="9">
        <v>594.44650000000001</v>
      </c>
      <c r="U398" s="9">
        <v>574.13850000000002</v>
      </c>
      <c r="V398" s="9">
        <v>552.85749999999996</v>
      </c>
      <c r="W398" s="9">
        <v>530.53</v>
      </c>
      <c r="X398" s="9">
        <v>507.9495</v>
      </c>
      <c r="Y398" s="9">
        <v>485.59750000000003</v>
      </c>
      <c r="Z398" s="9">
        <v>463.7</v>
      </c>
      <c r="AA398" s="9">
        <v>442.154</v>
      </c>
      <c r="AB398" s="9">
        <v>420.84449999999998</v>
      </c>
      <c r="AC398" s="9">
        <v>400.94400000000002</v>
      </c>
      <c r="AD398" s="9">
        <v>382.98649999999998</v>
      </c>
      <c r="AE398" s="9">
        <v>358.42</v>
      </c>
      <c r="AF398" s="9">
        <v>336.25900000000001</v>
      </c>
      <c r="AG398" s="9">
        <v>323.12400000000002</v>
      </c>
      <c r="AH398" s="9">
        <v>308.9975</v>
      </c>
      <c r="AI398" s="9">
        <v>294.56549999999999</v>
      </c>
      <c r="AJ398" s="9">
        <v>280.34899999999999</v>
      </c>
      <c r="AK398" s="9">
        <v>266.65449999999998</v>
      </c>
      <c r="AL398" s="9">
        <v>253.82650000000001</v>
      </c>
      <c r="AM398" s="9">
        <v>242.1095</v>
      </c>
      <c r="AN398" s="9">
        <v>231.30099999999999</v>
      </c>
      <c r="AO398" s="9">
        <v>221.05350000000001</v>
      </c>
      <c r="AP398" s="9">
        <v>212.08750000000001</v>
      </c>
      <c r="AQ398" s="9">
        <v>205.01050000000001</v>
      </c>
      <c r="AR398" s="9">
        <v>199.12799999999999</v>
      </c>
      <c r="AS398" s="9">
        <v>193.73400000000001</v>
      </c>
      <c r="AT398" s="9">
        <v>189.11349999999999</v>
      </c>
      <c r="AU398" s="9">
        <v>184.51400000000001</v>
      </c>
      <c r="AV398" s="9">
        <v>178.79249999999999</v>
      </c>
      <c r="AW398" s="9">
        <v>172.57</v>
      </c>
      <c r="AX398" s="9">
        <v>166.9735</v>
      </c>
      <c r="AY398" s="9">
        <v>161.91300000000001</v>
      </c>
      <c r="AZ398" s="9">
        <v>156.47049999999999</v>
      </c>
      <c r="BA398" s="9">
        <v>150.60900000000001</v>
      </c>
      <c r="BB398" s="9">
        <v>144.595</v>
      </c>
      <c r="BC398" s="9">
        <v>138.71850000000001</v>
      </c>
      <c r="BD398" s="9">
        <v>132.9615</v>
      </c>
      <c r="BE398" s="9">
        <v>127.28749999999999</v>
      </c>
      <c r="BF398" s="9">
        <v>121.8605</v>
      </c>
      <c r="BG398" s="9">
        <v>116.65949999999999</v>
      </c>
      <c r="BH398" s="9">
        <v>111.42749999999999</v>
      </c>
      <c r="BI398" s="9">
        <v>105.9945</v>
      </c>
      <c r="BJ398" s="9">
        <v>101.30800000000001</v>
      </c>
      <c r="BK398" s="9">
        <v>98.009500000000003</v>
      </c>
      <c r="BL398" s="9">
        <v>95.277500000000003</v>
      </c>
      <c r="BM398" s="9">
        <v>92.233000000000004</v>
      </c>
      <c r="BN398" s="9">
        <v>89.227000000000004</v>
      </c>
      <c r="BO398" s="9">
        <v>85.671499999999995</v>
      </c>
      <c r="BP398" s="9">
        <v>80.530500000000004</v>
      </c>
      <c r="BQ398" s="9">
        <v>74.619</v>
      </c>
      <c r="BR398" s="9">
        <v>69.135000000000005</v>
      </c>
      <c r="BS398" s="9">
        <v>63.892000000000003</v>
      </c>
      <c r="BT398" s="9">
        <v>58.8795</v>
      </c>
      <c r="BU398" s="9">
        <v>54.716000000000001</v>
      </c>
      <c r="BV398" s="9">
        <v>51.076999999999998</v>
      </c>
      <c r="BW398" s="9">
        <v>47.2395</v>
      </c>
      <c r="BX398" s="9">
        <v>43.339500000000001</v>
      </c>
      <c r="BY398" s="9">
        <v>39.547499999999999</v>
      </c>
      <c r="BZ398" s="9">
        <v>35.716000000000001</v>
      </c>
      <c r="CA398" s="9">
        <v>31.948</v>
      </c>
      <c r="CB398" s="9">
        <v>28.4055</v>
      </c>
      <c r="CC398" s="9">
        <v>25.096</v>
      </c>
      <c r="CD398" s="9">
        <v>21.974499999999999</v>
      </c>
      <c r="CE398" s="9">
        <v>19.063500000000001</v>
      </c>
      <c r="CF398" s="9">
        <v>16.373000000000001</v>
      </c>
      <c r="CG398" s="9">
        <v>13.900499999999999</v>
      </c>
      <c r="CH398" s="9">
        <v>11.648</v>
      </c>
      <c r="CI398" s="9">
        <v>9.6645000000000003</v>
      </c>
      <c r="CJ398" s="9">
        <v>7.9729999999999999</v>
      </c>
      <c r="CK398" s="9">
        <v>6.51</v>
      </c>
      <c r="CL398" s="9">
        <v>5.2294999999999998</v>
      </c>
      <c r="CM398" s="9">
        <v>4.1379999999999999</v>
      </c>
      <c r="CN398" s="9">
        <v>3.202</v>
      </c>
      <c r="CO398" s="9">
        <v>2.3935</v>
      </c>
      <c r="CP398" s="9">
        <v>1.736</v>
      </c>
      <c r="CQ398" s="9">
        <v>1.2355</v>
      </c>
      <c r="CR398" s="9">
        <v>0.86099999999999999</v>
      </c>
      <c r="CS398" s="9">
        <v>0.58550000000000002</v>
      </c>
      <c r="CT398" s="9">
        <v>0.39150000000000001</v>
      </c>
      <c r="CU398" s="9">
        <v>0.25700000000000001</v>
      </c>
      <c r="CV398" s="9">
        <v>0.16500000000000001</v>
      </c>
      <c r="CW398" s="9">
        <v>0.10249999999999999</v>
      </c>
      <c r="CX398" s="9">
        <v>6.3E-2</v>
      </c>
      <c r="CY398" s="9">
        <v>3.85E-2</v>
      </c>
      <c r="CZ398" s="9">
        <v>5.2499999999999998E-2</v>
      </c>
    </row>
    <row r="399" spans="1:104">
      <c r="A399" s="6" t="s">
        <v>16</v>
      </c>
      <c r="B399" s="7" t="s">
        <v>6</v>
      </c>
      <c r="C399" s="8">
        <v>1977</v>
      </c>
      <c r="D399" s="9">
        <v>746.33550000000002</v>
      </c>
      <c r="E399" s="9">
        <v>721.54300000000001</v>
      </c>
      <c r="F399" s="9">
        <v>704.96249999999998</v>
      </c>
      <c r="G399" s="9">
        <v>693.3</v>
      </c>
      <c r="H399" s="9">
        <v>685.85900000000004</v>
      </c>
      <c r="I399" s="9">
        <v>682.03650000000005</v>
      </c>
      <c r="J399" s="9">
        <v>680.91049999999996</v>
      </c>
      <c r="K399" s="9">
        <v>680.88350000000003</v>
      </c>
      <c r="L399" s="9">
        <v>681.36500000000001</v>
      </c>
      <c r="M399" s="9">
        <v>681.53499999999997</v>
      </c>
      <c r="N399" s="9">
        <v>679.76049999999998</v>
      </c>
      <c r="O399" s="9">
        <v>675.44849999999997</v>
      </c>
      <c r="P399" s="9">
        <v>668.50099999999998</v>
      </c>
      <c r="Q399" s="9">
        <v>658.47450000000003</v>
      </c>
      <c r="R399" s="9">
        <v>645.46349999999995</v>
      </c>
      <c r="S399" s="9">
        <v>629.6875</v>
      </c>
      <c r="T399" s="9">
        <v>611.62549999999999</v>
      </c>
      <c r="U399" s="9">
        <v>591.83150000000001</v>
      </c>
      <c r="V399" s="9">
        <v>571.04</v>
      </c>
      <c r="W399" s="9">
        <v>549.32650000000001</v>
      </c>
      <c r="X399" s="9">
        <v>526.64449999999999</v>
      </c>
      <c r="Y399" s="9">
        <v>503.79849999999999</v>
      </c>
      <c r="Z399" s="9">
        <v>481.27050000000003</v>
      </c>
      <c r="AA399" s="9">
        <v>459.28199999999998</v>
      </c>
      <c r="AB399" s="9">
        <v>437.7235</v>
      </c>
      <c r="AC399" s="9">
        <v>416.46899999999999</v>
      </c>
      <c r="AD399" s="9">
        <v>396.68049999999999</v>
      </c>
      <c r="AE399" s="9">
        <v>378.88</v>
      </c>
      <c r="AF399" s="9">
        <v>354.52550000000002</v>
      </c>
      <c r="AG399" s="9">
        <v>332.59100000000001</v>
      </c>
      <c r="AH399" s="9">
        <v>319.66649999999998</v>
      </c>
      <c r="AI399" s="9">
        <v>305.74299999999999</v>
      </c>
      <c r="AJ399" s="9">
        <v>291.49450000000002</v>
      </c>
      <c r="AK399" s="9">
        <v>277.43650000000002</v>
      </c>
      <c r="AL399" s="9">
        <v>263.87349999999998</v>
      </c>
      <c r="AM399" s="9">
        <v>251.15199999999999</v>
      </c>
      <c r="AN399" s="9">
        <v>239.52699999999999</v>
      </c>
      <c r="AO399" s="9">
        <v>228.80950000000001</v>
      </c>
      <c r="AP399" s="9">
        <v>218.6645</v>
      </c>
      <c r="AQ399" s="9">
        <v>209.81450000000001</v>
      </c>
      <c r="AR399" s="9">
        <v>202.858</v>
      </c>
      <c r="AS399" s="9">
        <v>197.0915</v>
      </c>
      <c r="AT399" s="9">
        <v>191.797</v>
      </c>
      <c r="AU399" s="9">
        <v>187.25049999999999</v>
      </c>
      <c r="AV399" s="9">
        <v>182.697</v>
      </c>
      <c r="AW399" s="9">
        <v>177.001</v>
      </c>
      <c r="AX399" s="9">
        <v>170.78649999999999</v>
      </c>
      <c r="AY399" s="9">
        <v>165.185</v>
      </c>
      <c r="AZ399" s="9">
        <v>160.11250000000001</v>
      </c>
      <c r="BA399" s="9">
        <v>154.66999999999999</v>
      </c>
      <c r="BB399" s="9">
        <v>148.81899999999999</v>
      </c>
      <c r="BC399" s="9">
        <v>142.82749999999999</v>
      </c>
      <c r="BD399" s="9">
        <v>136.97450000000001</v>
      </c>
      <c r="BE399" s="9">
        <v>131.239</v>
      </c>
      <c r="BF399" s="9">
        <v>125.57850000000001</v>
      </c>
      <c r="BG399" s="9">
        <v>120.15349999999999</v>
      </c>
      <c r="BH399" s="9">
        <v>114.9405</v>
      </c>
      <c r="BI399" s="9">
        <v>109.685</v>
      </c>
      <c r="BJ399" s="9">
        <v>104.221</v>
      </c>
      <c r="BK399" s="9">
        <v>99.484999999999999</v>
      </c>
      <c r="BL399" s="9">
        <v>96.11</v>
      </c>
      <c r="BM399" s="9">
        <v>93.288499999999999</v>
      </c>
      <c r="BN399" s="9">
        <v>90.165000000000006</v>
      </c>
      <c r="BO399" s="9">
        <v>87.087999999999994</v>
      </c>
      <c r="BP399" s="9">
        <v>83.486000000000004</v>
      </c>
      <c r="BQ399" s="9">
        <v>78.345500000000001</v>
      </c>
      <c r="BR399" s="9">
        <v>72.463999999999999</v>
      </c>
      <c r="BS399" s="9">
        <v>67.000500000000002</v>
      </c>
      <c r="BT399" s="9">
        <v>61.77</v>
      </c>
      <c r="BU399" s="9">
        <v>56.758000000000003</v>
      </c>
      <c r="BV399" s="9">
        <v>52.658499999999997</v>
      </c>
      <c r="BW399" s="9">
        <v>48.956000000000003</v>
      </c>
      <c r="BX399" s="9">
        <v>45.0685</v>
      </c>
      <c r="BY399" s="9">
        <v>41.134</v>
      </c>
      <c r="BZ399" s="9">
        <v>37.325499999999998</v>
      </c>
      <c r="CA399" s="9">
        <v>33.5105</v>
      </c>
      <c r="CB399" s="9">
        <v>29.788</v>
      </c>
      <c r="CC399" s="9">
        <v>26.3095</v>
      </c>
      <c r="CD399" s="9">
        <v>23.0825</v>
      </c>
      <c r="CE399" s="9">
        <v>20.0595</v>
      </c>
      <c r="CF399" s="9">
        <v>17.2605</v>
      </c>
      <c r="CG399" s="9">
        <v>14.6935</v>
      </c>
      <c r="CH399" s="9">
        <v>12.3565</v>
      </c>
      <c r="CI399" s="9">
        <v>10.247999999999999</v>
      </c>
      <c r="CJ399" s="9">
        <v>8.4094999999999995</v>
      </c>
      <c r="CK399" s="9">
        <v>6.8550000000000004</v>
      </c>
      <c r="CL399" s="9">
        <v>5.5265000000000004</v>
      </c>
      <c r="CM399" s="9">
        <v>4.3789999999999996</v>
      </c>
      <c r="CN399" s="9">
        <v>3.4155000000000002</v>
      </c>
      <c r="CO399" s="9">
        <v>2.6025</v>
      </c>
      <c r="CP399" s="9">
        <v>1.9139999999999999</v>
      </c>
      <c r="CQ399" s="9">
        <v>1.365</v>
      </c>
      <c r="CR399" s="9">
        <v>0.95399999999999996</v>
      </c>
      <c r="CS399" s="9">
        <v>0.65200000000000002</v>
      </c>
      <c r="CT399" s="9">
        <v>0.4345</v>
      </c>
      <c r="CU399" s="9">
        <v>0.28449999999999998</v>
      </c>
      <c r="CV399" s="9">
        <v>0.1835</v>
      </c>
      <c r="CW399" s="9">
        <v>0.1145</v>
      </c>
      <c r="CX399" s="9">
        <v>7.0000000000000007E-2</v>
      </c>
      <c r="CY399" s="9">
        <v>4.2000000000000003E-2</v>
      </c>
      <c r="CZ399" s="9">
        <v>5.7000000000000002E-2</v>
      </c>
    </row>
    <row r="400" spans="1:104">
      <c r="A400" s="6" t="s">
        <v>16</v>
      </c>
      <c r="B400" s="7" t="s">
        <v>6</v>
      </c>
      <c r="C400" s="8">
        <v>1978</v>
      </c>
      <c r="D400" s="9">
        <v>753.01649999999995</v>
      </c>
      <c r="E400" s="9">
        <v>733.80849999999998</v>
      </c>
      <c r="F400" s="9">
        <v>716.81949999999995</v>
      </c>
      <c r="G400" s="9">
        <v>701.5865</v>
      </c>
      <c r="H400" s="9">
        <v>690.8365</v>
      </c>
      <c r="I400" s="9">
        <v>684.02049999999997</v>
      </c>
      <c r="J400" s="9">
        <v>680.63400000000001</v>
      </c>
      <c r="K400" s="9">
        <v>679.80200000000002</v>
      </c>
      <c r="L400" s="9">
        <v>679.96450000000004</v>
      </c>
      <c r="M400" s="9">
        <v>680.55949999999996</v>
      </c>
      <c r="N400" s="9">
        <v>680.79650000000004</v>
      </c>
      <c r="O400" s="9">
        <v>679.03899999999999</v>
      </c>
      <c r="P400" s="9">
        <v>674.67399999999998</v>
      </c>
      <c r="Q400" s="9">
        <v>667.58600000000001</v>
      </c>
      <c r="R400" s="9">
        <v>657.32449999999994</v>
      </c>
      <c r="S400" s="9">
        <v>643.98850000000004</v>
      </c>
      <c r="T400" s="9">
        <v>627.81949999999995</v>
      </c>
      <c r="U400" s="9">
        <v>609.33550000000002</v>
      </c>
      <c r="V400" s="9">
        <v>589.12599999999998</v>
      </c>
      <c r="W400" s="9">
        <v>567.96050000000002</v>
      </c>
      <c r="X400" s="9">
        <v>545.94000000000005</v>
      </c>
      <c r="Y400" s="9">
        <v>523.02549999999997</v>
      </c>
      <c r="Z400" s="9">
        <v>500.02699999999999</v>
      </c>
      <c r="AA400" s="9">
        <v>477.42</v>
      </c>
      <c r="AB400" s="9">
        <v>455.4205</v>
      </c>
      <c r="AC400" s="9">
        <v>433.90899999999999</v>
      </c>
      <c r="AD400" s="9">
        <v>412.755</v>
      </c>
      <c r="AE400" s="9">
        <v>393.10550000000001</v>
      </c>
      <c r="AF400" s="9">
        <v>375.47050000000002</v>
      </c>
      <c r="AG400" s="9">
        <v>351.31849999999997</v>
      </c>
      <c r="AH400" s="9">
        <v>329.5865</v>
      </c>
      <c r="AI400" s="9">
        <v>316.83150000000001</v>
      </c>
      <c r="AJ400" s="9">
        <v>303.06200000000001</v>
      </c>
      <c r="AK400" s="9">
        <v>288.94600000000003</v>
      </c>
      <c r="AL400" s="9">
        <v>274.9975</v>
      </c>
      <c r="AM400" s="9">
        <v>261.52350000000001</v>
      </c>
      <c r="AN400" s="9">
        <v>248.87950000000001</v>
      </c>
      <c r="AO400" s="9">
        <v>237.33</v>
      </c>
      <c r="AP400" s="9">
        <v>226.697</v>
      </c>
      <c r="AQ400" s="9">
        <v>216.65</v>
      </c>
      <c r="AR400" s="9">
        <v>207.9025</v>
      </c>
      <c r="AS400" s="9">
        <v>201.041</v>
      </c>
      <c r="AT400" s="9">
        <v>195.35249999999999</v>
      </c>
      <c r="AU400" s="9">
        <v>190.1165</v>
      </c>
      <c r="AV400" s="9">
        <v>185.6</v>
      </c>
      <c r="AW400" s="9">
        <v>181.05449999999999</v>
      </c>
      <c r="AX400" s="9">
        <v>175.35400000000001</v>
      </c>
      <c r="AY400" s="9">
        <v>169.12899999999999</v>
      </c>
      <c r="AZ400" s="9">
        <v>163.51050000000001</v>
      </c>
      <c r="BA400" s="9">
        <v>158.42349999999999</v>
      </c>
      <c r="BB400" s="9">
        <v>152.97550000000001</v>
      </c>
      <c r="BC400" s="9">
        <v>147.13050000000001</v>
      </c>
      <c r="BD400" s="9">
        <v>141.15100000000001</v>
      </c>
      <c r="BE400" s="9">
        <v>135.30850000000001</v>
      </c>
      <c r="BF400" s="9">
        <v>129.5795</v>
      </c>
      <c r="BG400" s="9">
        <v>123.9165</v>
      </c>
      <c r="BH400" s="9">
        <v>118.477</v>
      </c>
      <c r="BI400" s="9">
        <v>113.235</v>
      </c>
      <c r="BJ400" s="9">
        <v>107.94</v>
      </c>
      <c r="BK400" s="9">
        <v>102.43</v>
      </c>
      <c r="BL400" s="9">
        <v>97.632999999999996</v>
      </c>
      <c r="BM400" s="9">
        <v>94.173500000000004</v>
      </c>
      <c r="BN400" s="9">
        <v>91.262</v>
      </c>
      <c r="BO400" s="9">
        <v>88.061999999999998</v>
      </c>
      <c r="BP400" s="9">
        <v>84.921000000000006</v>
      </c>
      <c r="BQ400" s="9">
        <v>81.275000000000006</v>
      </c>
      <c r="BR400" s="9">
        <v>76.136499999999998</v>
      </c>
      <c r="BS400" s="9">
        <v>70.280500000000004</v>
      </c>
      <c r="BT400" s="9">
        <v>64.828999999999994</v>
      </c>
      <c r="BU400" s="9">
        <v>59.6</v>
      </c>
      <c r="BV400" s="9">
        <v>54.661000000000001</v>
      </c>
      <c r="BW400" s="9">
        <v>50.515500000000003</v>
      </c>
      <c r="BX400" s="9">
        <v>46.7575</v>
      </c>
      <c r="BY400" s="9">
        <v>42.834000000000003</v>
      </c>
      <c r="BZ400" s="9">
        <v>38.8855</v>
      </c>
      <c r="CA400" s="9">
        <v>35.085000000000001</v>
      </c>
      <c r="CB400" s="9">
        <v>31.31</v>
      </c>
      <c r="CC400" s="9">
        <v>27.657499999999999</v>
      </c>
      <c r="CD400" s="9">
        <v>24.265000000000001</v>
      </c>
      <c r="CE400" s="9">
        <v>21.137499999999999</v>
      </c>
      <c r="CF400" s="9">
        <v>18.231000000000002</v>
      </c>
      <c r="CG400" s="9">
        <v>15.557</v>
      </c>
      <c r="CH400" s="9">
        <v>13.124000000000001</v>
      </c>
      <c r="CI400" s="9">
        <v>10.930999999999999</v>
      </c>
      <c r="CJ400" s="9">
        <v>8.9710000000000001</v>
      </c>
      <c r="CK400" s="9">
        <v>7.2779999999999996</v>
      </c>
      <c r="CL400" s="9">
        <v>5.8620000000000001</v>
      </c>
      <c r="CM400" s="9">
        <v>4.6660000000000004</v>
      </c>
      <c r="CN400" s="9">
        <v>3.6469999999999998</v>
      </c>
      <c r="CO400" s="9">
        <v>2.8035000000000001</v>
      </c>
      <c r="CP400" s="9">
        <v>2.1034999999999999</v>
      </c>
      <c r="CQ400" s="9">
        <v>1.5225</v>
      </c>
      <c r="CR400" s="9">
        <v>1.0674999999999999</v>
      </c>
      <c r="CS400" s="9">
        <v>0.73199999999999998</v>
      </c>
      <c r="CT400" s="9">
        <v>0.49149999999999999</v>
      </c>
      <c r="CU400" s="9">
        <v>0.32100000000000001</v>
      </c>
      <c r="CV400" s="9">
        <v>0.20649999999999999</v>
      </c>
      <c r="CW400" s="9">
        <v>0.13</v>
      </c>
      <c r="CX400" s="9">
        <v>7.9500000000000001E-2</v>
      </c>
      <c r="CY400" s="9">
        <v>4.7500000000000001E-2</v>
      </c>
      <c r="CZ400" s="9">
        <v>6.3E-2</v>
      </c>
    </row>
    <row r="401" spans="1:104">
      <c r="A401" s="6" t="s">
        <v>16</v>
      </c>
      <c r="B401" s="7" t="s">
        <v>6</v>
      </c>
      <c r="C401" s="8">
        <v>1979</v>
      </c>
      <c r="D401" s="9">
        <v>760.19949999999994</v>
      </c>
      <c r="E401" s="9">
        <v>741.40099999999995</v>
      </c>
      <c r="F401" s="9">
        <v>729.28599999999994</v>
      </c>
      <c r="G401" s="9">
        <v>713.62549999999999</v>
      </c>
      <c r="H401" s="9">
        <v>699.28300000000002</v>
      </c>
      <c r="I401" s="9">
        <v>689.13350000000003</v>
      </c>
      <c r="J401" s="9">
        <v>682.72799999999995</v>
      </c>
      <c r="K401" s="9">
        <v>679.61500000000001</v>
      </c>
      <c r="L401" s="9">
        <v>678.95299999999997</v>
      </c>
      <c r="M401" s="9">
        <v>679.21450000000004</v>
      </c>
      <c r="N401" s="9">
        <v>679.8655</v>
      </c>
      <c r="O401" s="9">
        <v>680.11</v>
      </c>
      <c r="P401" s="9">
        <v>678.29399999999998</v>
      </c>
      <c r="Q401" s="9">
        <v>673.78449999999998</v>
      </c>
      <c r="R401" s="9">
        <v>666.46199999999999</v>
      </c>
      <c r="S401" s="9">
        <v>655.87549999999999</v>
      </c>
      <c r="T401" s="9">
        <v>642.14949999999999</v>
      </c>
      <c r="U401" s="9">
        <v>625.55999999999995</v>
      </c>
      <c r="V401" s="9">
        <v>606.66099999999994</v>
      </c>
      <c r="W401" s="9">
        <v>586.07550000000003</v>
      </c>
      <c r="X401" s="9">
        <v>564.6</v>
      </c>
      <c r="Y401" s="9">
        <v>542.34249999999997</v>
      </c>
      <c r="Z401" s="9">
        <v>519.27350000000001</v>
      </c>
      <c r="AA401" s="9">
        <v>496.197</v>
      </c>
      <c r="AB401" s="9">
        <v>473.58049999999997</v>
      </c>
      <c r="AC401" s="9">
        <v>451.63049999999998</v>
      </c>
      <c r="AD401" s="9">
        <v>430.21949999999998</v>
      </c>
      <c r="AE401" s="9">
        <v>409.20650000000001</v>
      </c>
      <c r="AF401" s="9">
        <v>389.7235</v>
      </c>
      <c r="AG401" s="9">
        <v>372.26650000000001</v>
      </c>
      <c r="AH401" s="9">
        <v>348.31400000000002</v>
      </c>
      <c r="AI401" s="9">
        <v>326.77050000000003</v>
      </c>
      <c r="AJ401" s="9">
        <v>314.1635</v>
      </c>
      <c r="AK401" s="9">
        <v>300.52499999999998</v>
      </c>
      <c r="AL401" s="9">
        <v>286.52</v>
      </c>
      <c r="AM401" s="9">
        <v>272.66800000000001</v>
      </c>
      <c r="AN401" s="9">
        <v>259.27949999999998</v>
      </c>
      <c r="AO401" s="9">
        <v>246.71899999999999</v>
      </c>
      <c r="AP401" s="9">
        <v>235.25749999999999</v>
      </c>
      <c r="AQ401" s="9">
        <v>224.72</v>
      </c>
      <c r="AR401" s="9">
        <v>214.77199999999999</v>
      </c>
      <c r="AS401" s="9">
        <v>206.119</v>
      </c>
      <c r="AT401" s="9">
        <v>199.333</v>
      </c>
      <c r="AU401" s="9">
        <v>193.6995</v>
      </c>
      <c r="AV401" s="9">
        <v>188.49600000000001</v>
      </c>
      <c r="AW401" s="9">
        <v>183.98849999999999</v>
      </c>
      <c r="AX401" s="9">
        <v>179.43299999999999</v>
      </c>
      <c r="AY401" s="9">
        <v>173.71799999999999</v>
      </c>
      <c r="AZ401" s="9">
        <v>167.477</v>
      </c>
      <c r="BA401" s="9">
        <v>161.83949999999999</v>
      </c>
      <c r="BB401" s="9">
        <v>156.7345</v>
      </c>
      <c r="BC401" s="9">
        <v>151.2775</v>
      </c>
      <c r="BD401" s="9">
        <v>145.43450000000001</v>
      </c>
      <c r="BE401" s="9">
        <v>139.4605</v>
      </c>
      <c r="BF401" s="9">
        <v>133.624</v>
      </c>
      <c r="BG401" s="9">
        <v>127.8955</v>
      </c>
      <c r="BH401" s="9">
        <v>122.223</v>
      </c>
      <c r="BI401" s="9">
        <v>116.759</v>
      </c>
      <c r="BJ401" s="9">
        <v>111.47450000000001</v>
      </c>
      <c r="BK401" s="9">
        <v>106.1245</v>
      </c>
      <c r="BL401" s="9">
        <v>100.55500000000001</v>
      </c>
      <c r="BM401" s="9">
        <v>95.686999999999998</v>
      </c>
      <c r="BN401" s="9">
        <v>92.141000000000005</v>
      </c>
      <c r="BO401" s="9">
        <v>89.141499999999994</v>
      </c>
      <c r="BP401" s="9">
        <v>85.876000000000005</v>
      </c>
      <c r="BQ401" s="9">
        <v>82.680499999999995</v>
      </c>
      <c r="BR401" s="9">
        <v>78.997500000000002</v>
      </c>
      <c r="BS401" s="9">
        <v>73.86</v>
      </c>
      <c r="BT401" s="9">
        <v>68.02</v>
      </c>
      <c r="BU401" s="9">
        <v>62.566000000000003</v>
      </c>
      <c r="BV401" s="9">
        <v>57.402999999999999</v>
      </c>
      <c r="BW401" s="9">
        <v>52.439500000000002</v>
      </c>
      <c r="BX401" s="9">
        <v>48.250500000000002</v>
      </c>
      <c r="BY401" s="9">
        <v>44.447499999999998</v>
      </c>
      <c r="BZ401" s="9">
        <v>40.511499999999998</v>
      </c>
      <c r="CA401" s="9">
        <v>36.582500000000003</v>
      </c>
      <c r="CB401" s="9">
        <v>32.823500000000003</v>
      </c>
      <c r="CC401" s="9">
        <v>29.122499999999999</v>
      </c>
      <c r="CD401" s="9">
        <v>25.567</v>
      </c>
      <c r="CE401" s="9">
        <v>22.281500000000001</v>
      </c>
      <c r="CF401" s="9">
        <v>19.2715</v>
      </c>
      <c r="CG401" s="9">
        <v>16.492000000000001</v>
      </c>
      <c r="CH401" s="9">
        <v>13.952999999999999</v>
      </c>
      <c r="CI401" s="9">
        <v>11.6625</v>
      </c>
      <c r="CJ401" s="9">
        <v>9.6165000000000003</v>
      </c>
      <c r="CK401" s="9">
        <v>7.8085000000000004</v>
      </c>
      <c r="CL401" s="9">
        <v>6.2640000000000002</v>
      </c>
      <c r="CM401" s="9">
        <v>4.9850000000000003</v>
      </c>
      <c r="CN401" s="9">
        <v>3.9169999999999998</v>
      </c>
      <c r="CO401" s="9">
        <v>3.0205000000000002</v>
      </c>
      <c r="CP401" s="9">
        <v>2.2879999999999998</v>
      </c>
      <c r="CQ401" s="9">
        <v>1.6915</v>
      </c>
      <c r="CR401" s="9">
        <v>1.2044999999999999</v>
      </c>
      <c r="CS401" s="9">
        <v>0.82950000000000002</v>
      </c>
      <c r="CT401" s="9">
        <v>0.5595</v>
      </c>
      <c r="CU401" s="9">
        <v>0.36849999999999999</v>
      </c>
      <c r="CV401" s="9">
        <v>0.23649999999999999</v>
      </c>
      <c r="CW401" s="9">
        <v>0.14899999999999999</v>
      </c>
      <c r="CX401" s="9">
        <v>9.1499999999999998E-2</v>
      </c>
      <c r="CY401" s="9">
        <v>5.5500000000000001E-2</v>
      </c>
      <c r="CZ401" s="9">
        <v>7.1499999999999994E-2</v>
      </c>
    </row>
    <row r="402" spans="1:104">
      <c r="A402" s="6" t="s">
        <v>16</v>
      </c>
      <c r="B402" s="7" t="s">
        <v>6</v>
      </c>
      <c r="C402" s="8">
        <v>1980</v>
      </c>
      <c r="D402" s="9">
        <v>773.18</v>
      </c>
      <c r="E402" s="9">
        <v>749.60199999999998</v>
      </c>
      <c r="F402" s="9">
        <v>737.23950000000002</v>
      </c>
      <c r="G402" s="9">
        <v>726.36300000000006</v>
      </c>
      <c r="H402" s="9">
        <v>711.53899999999999</v>
      </c>
      <c r="I402" s="9">
        <v>697.75900000000001</v>
      </c>
      <c r="J402" s="9">
        <v>687.98749999999995</v>
      </c>
      <c r="K402" s="9">
        <v>681.83</v>
      </c>
      <c r="L402" s="9">
        <v>678.86699999999996</v>
      </c>
      <c r="M402" s="9">
        <v>678.28750000000002</v>
      </c>
      <c r="N402" s="9">
        <v>678.59299999999996</v>
      </c>
      <c r="O402" s="9">
        <v>679.24749999999995</v>
      </c>
      <c r="P402" s="9">
        <v>679.43650000000002</v>
      </c>
      <c r="Q402" s="9">
        <v>677.49149999999997</v>
      </c>
      <c r="R402" s="9">
        <v>672.77499999999998</v>
      </c>
      <c r="S402" s="9">
        <v>665.16750000000002</v>
      </c>
      <c r="T402" s="9">
        <v>654.24</v>
      </c>
      <c r="U402" s="9">
        <v>640.14400000000001</v>
      </c>
      <c r="V402" s="9">
        <v>623.18700000000001</v>
      </c>
      <c r="W402" s="9">
        <v>603.95500000000004</v>
      </c>
      <c r="X402" s="9">
        <v>583.09299999999996</v>
      </c>
      <c r="Y402" s="9">
        <v>561.40650000000005</v>
      </c>
      <c r="Z402" s="9">
        <v>539.00900000000001</v>
      </c>
      <c r="AA402" s="9">
        <v>515.87099999999998</v>
      </c>
      <c r="AB402" s="9">
        <v>492.78750000000002</v>
      </c>
      <c r="AC402" s="9">
        <v>470.21749999999997</v>
      </c>
      <c r="AD402" s="9">
        <v>448.358</v>
      </c>
      <c r="AE402" s="9">
        <v>427.072</v>
      </c>
      <c r="AF402" s="9">
        <v>406.20650000000001</v>
      </c>
      <c r="AG402" s="9">
        <v>386.88099999999997</v>
      </c>
      <c r="AH402" s="9">
        <v>369.577</v>
      </c>
      <c r="AI402" s="9">
        <v>345.79199999999997</v>
      </c>
      <c r="AJ402" s="9">
        <v>324.39699999999999</v>
      </c>
      <c r="AK402" s="9">
        <v>311.89699999999999</v>
      </c>
      <c r="AL402" s="9">
        <v>298.34949999999998</v>
      </c>
      <c r="AM402" s="9">
        <v>284.42599999999999</v>
      </c>
      <c r="AN402" s="9">
        <v>270.64749999999998</v>
      </c>
      <c r="AO402" s="9">
        <v>257.33150000000001</v>
      </c>
      <c r="AP402" s="9">
        <v>244.846</v>
      </c>
      <c r="AQ402" s="9">
        <v>233.46449999999999</v>
      </c>
      <c r="AR402" s="9">
        <v>223.00800000000001</v>
      </c>
      <c r="AS402" s="9">
        <v>213.13849999999999</v>
      </c>
      <c r="AT402" s="9">
        <v>204.55199999999999</v>
      </c>
      <c r="AU402" s="9">
        <v>197.81</v>
      </c>
      <c r="AV402" s="9">
        <v>192.1995</v>
      </c>
      <c r="AW402" s="9">
        <v>187.00049999999999</v>
      </c>
      <c r="AX402" s="9">
        <v>182.47649999999999</v>
      </c>
      <c r="AY402" s="9">
        <v>177.892</v>
      </c>
      <c r="AZ402" s="9">
        <v>172.14750000000001</v>
      </c>
      <c r="BA402" s="9">
        <v>165.87899999999999</v>
      </c>
      <c r="BB402" s="9">
        <v>160.21299999999999</v>
      </c>
      <c r="BC402" s="9">
        <v>155.08099999999999</v>
      </c>
      <c r="BD402" s="9">
        <v>149.6095</v>
      </c>
      <c r="BE402" s="9">
        <v>143.76150000000001</v>
      </c>
      <c r="BF402" s="9">
        <v>137.78899999999999</v>
      </c>
      <c r="BG402" s="9">
        <v>131.953</v>
      </c>
      <c r="BH402" s="9">
        <v>126.21550000000001</v>
      </c>
      <c r="BI402" s="9">
        <v>120.52</v>
      </c>
      <c r="BJ402" s="9">
        <v>115.0125</v>
      </c>
      <c r="BK402" s="9">
        <v>109.6635</v>
      </c>
      <c r="BL402" s="9">
        <v>104.23950000000001</v>
      </c>
      <c r="BM402" s="9">
        <v>98.596500000000006</v>
      </c>
      <c r="BN402" s="9">
        <v>93.655500000000004</v>
      </c>
      <c r="BO402" s="9">
        <v>90.024500000000003</v>
      </c>
      <c r="BP402" s="9">
        <v>86.948999999999998</v>
      </c>
      <c r="BQ402" s="9">
        <v>83.629499999999993</v>
      </c>
      <c r="BR402" s="9">
        <v>80.384500000000003</v>
      </c>
      <c r="BS402" s="9">
        <v>76.659499999999994</v>
      </c>
      <c r="BT402" s="9">
        <v>71.511499999999998</v>
      </c>
      <c r="BU402" s="9">
        <v>65.671499999999995</v>
      </c>
      <c r="BV402" s="9">
        <v>60.267000000000003</v>
      </c>
      <c r="BW402" s="9">
        <v>55.078000000000003</v>
      </c>
      <c r="BX402" s="9">
        <v>50.098999999999997</v>
      </c>
      <c r="BY402" s="9">
        <v>45.8825</v>
      </c>
      <c r="BZ402" s="9">
        <v>42.061500000000002</v>
      </c>
      <c r="CA402" s="9">
        <v>38.145000000000003</v>
      </c>
      <c r="CB402" s="9">
        <v>34.265000000000001</v>
      </c>
      <c r="CC402" s="9">
        <v>30.575500000000002</v>
      </c>
      <c r="CD402" s="9">
        <v>26.97</v>
      </c>
      <c r="CE402" s="9">
        <v>23.527999999999999</v>
      </c>
      <c r="CF402" s="9">
        <v>20.3645</v>
      </c>
      <c r="CG402" s="9">
        <v>17.483000000000001</v>
      </c>
      <c r="CH402" s="9">
        <v>14.842000000000001</v>
      </c>
      <c r="CI402" s="9">
        <v>12.446999999999999</v>
      </c>
      <c r="CJ402" s="9">
        <v>10.304500000000001</v>
      </c>
      <c r="CK402" s="9">
        <v>8.4120000000000008</v>
      </c>
      <c r="CL402" s="9">
        <v>6.7575000000000003</v>
      </c>
      <c r="CM402" s="9">
        <v>5.359</v>
      </c>
      <c r="CN402" s="9">
        <v>4.2130000000000001</v>
      </c>
      <c r="CO402" s="9">
        <v>3.2685</v>
      </c>
      <c r="CP402" s="9">
        <v>2.4860000000000002</v>
      </c>
      <c r="CQ402" s="9">
        <v>1.8565</v>
      </c>
      <c r="CR402" s="9">
        <v>1.3514999999999999</v>
      </c>
      <c r="CS402" s="9">
        <v>0.94650000000000001</v>
      </c>
      <c r="CT402" s="9">
        <v>0.64149999999999996</v>
      </c>
      <c r="CU402" s="9">
        <v>0.42549999999999999</v>
      </c>
      <c r="CV402" s="9">
        <v>0.27500000000000002</v>
      </c>
      <c r="CW402" s="9">
        <v>0.17249999999999999</v>
      </c>
      <c r="CX402" s="9">
        <v>0.1065</v>
      </c>
      <c r="CY402" s="9">
        <v>6.4500000000000002E-2</v>
      </c>
      <c r="CZ402" s="9">
        <v>8.4000000000000005E-2</v>
      </c>
    </row>
    <row r="403" spans="1:104">
      <c r="A403" s="6" t="s">
        <v>16</v>
      </c>
      <c r="B403" s="7" t="s">
        <v>6</v>
      </c>
      <c r="C403" s="8">
        <v>1981</v>
      </c>
      <c r="D403" s="9">
        <v>786.99900000000002</v>
      </c>
      <c r="E403" s="9">
        <v>763.41650000000004</v>
      </c>
      <c r="F403" s="9">
        <v>745.74699999999996</v>
      </c>
      <c r="G403" s="9">
        <v>734.54049999999995</v>
      </c>
      <c r="H403" s="9">
        <v>724.43299999999999</v>
      </c>
      <c r="I403" s="9">
        <v>710.1345</v>
      </c>
      <c r="J403" s="9">
        <v>696.71</v>
      </c>
      <c r="K403" s="9">
        <v>687.16899999999998</v>
      </c>
      <c r="L403" s="9">
        <v>681.14850000000001</v>
      </c>
      <c r="M403" s="9">
        <v>678.26049999999998</v>
      </c>
      <c r="N403" s="9">
        <v>677.71849999999995</v>
      </c>
      <c r="O403" s="9">
        <v>678.02549999999997</v>
      </c>
      <c r="P403" s="9">
        <v>678.62649999999996</v>
      </c>
      <c r="Q403" s="9">
        <v>678.69550000000004</v>
      </c>
      <c r="R403" s="9">
        <v>676.55799999999999</v>
      </c>
      <c r="S403" s="9">
        <v>671.57950000000005</v>
      </c>
      <c r="T403" s="9">
        <v>663.65549999999996</v>
      </c>
      <c r="U403" s="9">
        <v>652.38499999999999</v>
      </c>
      <c r="V403" s="9">
        <v>637.94600000000003</v>
      </c>
      <c r="W403" s="9">
        <v>620.67750000000001</v>
      </c>
      <c r="X403" s="9">
        <v>601.1825</v>
      </c>
      <c r="Y403" s="9">
        <v>580.12049999999999</v>
      </c>
      <c r="Z403" s="9">
        <v>558.29949999999997</v>
      </c>
      <c r="AA403" s="9">
        <v>535.83450000000005</v>
      </c>
      <c r="AB403" s="9">
        <v>512.69000000000005</v>
      </c>
      <c r="AC403" s="9">
        <v>489.65249999999997</v>
      </c>
      <c r="AD403" s="9">
        <v>467.16800000000001</v>
      </c>
      <c r="AE403" s="9">
        <v>445.42450000000002</v>
      </c>
      <c r="AF403" s="9">
        <v>424.27249999999998</v>
      </c>
      <c r="AG403" s="9">
        <v>403.55200000000002</v>
      </c>
      <c r="AH403" s="9">
        <v>384.36950000000002</v>
      </c>
      <c r="AI403" s="9">
        <v>367.19900000000001</v>
      </c>
      <c r="AJ403" s="9">
        <v>343.55450000000002</v>
      </c>
      <c r="AK403" s="9">
        <v>322.28250000000003</v>
      </c>
      <c r="AL403" s="9">
        <v>309.86450000000002</v>
      </c>
      <c r="AM403" s="9">
        <v>296.392</v>
      </c>
      <c r="AN403" s="9">
        <v>282.53649999999999</v>
      </c>
      <c r="AO403" s="9">
        <v>268.822</v>
      </c>
      <c r="AP403" s="9">
        <v>255.57149999999999</v>
      </c>
      <c r="AQ403" s="9">
        <v>243.15299999999999</v>
      </c>
      <c r="AR403" s="9">
        <v>231.83699999999999</v>
      </c>
      <c r="AS403" s="9">
        <v>221.441</v>
      </c>
      <c r="AT403" s="9">
        <v>211.62799999999999</v>
      </c>
      <c r="AU403" s="9">
        <v>203.08349999999999</v>
      </c>
      <c r="AV403" s="9">
        <v>196.3655</v>
      </c>
      <c r="AW403" s="9">
        <v>190.76150000000001</v>
      </c>
      <c r="AX403" s="9">
        <v>185.55099999999999</v>
      </c>
      <c r="AY403" s="9">
        <v>180.99850000000001</v>
      </c>
      <c r="AZ403" s="9">
        <v>176.3725</v>
      </c>
      <c r="BA403" s="9">
        <v>170.58799999999999</v>
      </c>
      <c r="BB403" s="9">
        <v>164.28049999999999</v>
      </c>
      <c r="BC403" s="9">
        <v>158.57550000000001</v>
      </c>
      <c r="BD403" s="9">
        <v>153.4135</v>
      </c>
      <c r="BE403" s="9">
        <v>147.9265</v>
      </c>
      <c r="BF403" s="9">
        <v>142.0805</v>
      </c>
      <c r="BG403" s="9">
        <v>136.1165</v>
      </c>
      <c r="BH403" s="9">
        <v>130.28049999999999</v>
      </c>
      <c r="BI403" s="9">
        <v>124.52500000000001</v>
      </c>
      <c r="BJ403" s="9">
        <v>118.78749999999999</v>
      </c>
      <c r="BK403" s="9">
        <v>113.20950000000001</v>
      </c>
      <c r="BL403" s="9">
        <v>107.7715</v>
      </c>
      <c r="BM403" s="9">
        <v>102.25</v>
      </c>
      <c r="BN403" s="9">
        <v>96.528000000000006</v>
      </c>
      <c r="BO403" s="9">
        <v>91.518500000000003</v>
      </c>
      <c r="BP403" s="9">
        <v>87.822999999999993</v>
      </c>
      <c r="BQ403" s="9">
        <v>84.692499999999995</v>
      </c>
      <c r="BR403" s="9">
        <v>81.334999999999994</v>
      </c>
      <c r="BS403" s="9">
        <v>78.044499999999999</v>
      </c>
      <c r="BT403" s="9">
        <v>74.271000000000001</v>
      </c>
      <c r="BU403" s="9">
        <v>69.096000000000004</v>
      </c>
      <c r="BV403" s="9">
        <v>63.3005</v>
      </c>
      <c r="BW403" s="9">
        <v>57.866999999999997</v>
      </c>
      <c r="BX403" s="9">
        <v>52.66</v>
      </c>
      <c r="BY403" s="9">
        <v>47.682499999999997</v>
      </c>
      <c r="BZ403" s="9">
        <v>43.467500000000001</v>
      </c>
      <c r="CA403" s="9">
        <v>39.660499999999999</v>
      </c>
      <c r="CB403" s="9">
        <v>35.793999999999997</v>
      </c>
      <c r="CC403" s="9">
        <v>31.99</v>
      </c>
      <c r="CD403" s="9">
        <v>28.388999999999999</v>
      </c>
      <c r="CE403" s="9">
        <v>24.8935</v>
      </c>
      <c r="CF403" s="9">
        <v>21.577500000000001</v>
      </c>
      <c r="CG403" s="9">
        <v>18.544499999999999</v>
      </c>
      <c r="CH403" s="9">
        <v>15.8005</v>
      </c>
      <c r="CI403" s="9">
        <v>13.304500000000001</v>
      </c>
      <c r="CJ403" s="9">
        <v>11.0595</v>
      </c>
      <c r="CK403" s="9">
        <v>9.0704999999999991</v>
      </c>
      <c r="CL403" s="9">
        <v>7.3304999999999998</v>
      </c>
      <c r="CM403" s="9">
        <v>5.827</v>
      </c>
      <c r="CN403" s="9">
        <v>4.569</v>
      </c>
      <c r="CO403" s="9">
        <v>3.5489999999999999</v>
      </c>
      <c r="CP403" s="9">
        <v>2.7189999999999999</v>
      </c>
      <c r="CQ403" s="9">
        <v>2.0405000000000002</v>
      </c>
      <c r="CR403" s="9">
        <v>1.5024999999999999</v>
      </c>
      <c r="CS403" s="9">
        <v>1.0774999999999999</v>
      </c>
      <c r="CT403" s="9">
        <v>0.74350000000000005</v>
      </c>
      <c r="CU403" s="9">
        <v>0.496</v>
      </c>
      <c r="CV403" s="9">
        <v>0.32300000000000001</v>
      </c>
      <c r="CW403" s="9">
        <v>0.20449999999999999</v>
      </c>
      <c r="CX403" s="9">
        <v>0.1265</v>
      </c>
      <c r="CY403" s="9">
        <v>7.6499999999999999E-2</v>
      </c>
      <c r="CZ403" s="9">
        <v>0.10100000000000001</v>
      </c>
    </row>
    <row r="404" spans="1:104">
      <c r="A404" s="6" t="s">
        <v>16</v>
      </c>
      <c r="B404" s="7" t="s">
        <v>6</v>
      </c>
      <c r="C404" s="8">
        <v>1982</v>
      </c>
      <c r="D404" s="9">
        <v>799.79750000000001</v>
      </c>
      <c r="E404" s="9">
        <v>777.95050000000003</v>
      </c>
      <c r="F404" s="9">
        <v>759.79</v>
      </c>
      <c r="G404" s="9">
        <v>743.21500000000003</v>
      </c>
      <c r="H404" s="9">
        <v>732.72450000000003</v>
      </c>
      <c r="I404" s="9">
        <v>723.101</v>
      </c>
      <c r="J404" s="9">
        <v>709.1395</v>
      </c>
      <c r="K404" s="9">
        <v>695.93399999999997</v>
      </c>
      <c r="L404" s="9">
        <v>686.524</v>
      </c>
      <c r="M404" s="9">
        <v>680.57650000000001</v>
      </c>
      <c r="N404" s="9">
        <v>677.72500000000002</v>
      </c>
      <c r="O404" s="9">
        <v>677.18349999999998</v>
      </c>
      <c r="P404" s="9">
        <v>677.44</v>
      </c>
      <c r="Q404" s="9">
        <v>677.92750000000001</v>
      </c>
      <c r="R404" s="9">
        <v>677.81349999999998</v>
      </c>
      <c r="S404" s="9">
        <v>675.42750000000001</v>
      </c>
      <c r="T404" s="9">
        <v>670.14599999999996</v>
      </c>
      <c r="U404" s="9">
        <v>661.89300000000003</v>
      </c>
      <c r="V404" s="9">
        <v>650.29049999999995</v>
      </c>
      <c r="W404" s="9">
        <v>635.54700000000003</v>
      </c>
      <c r="X404" s="9">
        <v>618.01800000000003</v>
      </c>
      <c r="Y404" s="9">
        <v>598.322</v>
      </c>
      <c r="Z404" s="9">
        <v>577.125</v>
      </c>
      <c r="AA404" s="9">
        <v>555.23500000000001</v>
      </c>
      <c r="AB404" s="9">
        <v>532.76300000000003</v>
      </c>
      <c r="AC404" s="9">
        <v>509.66449999999998</v>
      </c>
      <c r="AD404" s="9">
        <v>486.71199999999999</v>
      </c>
      <c r="AE404" s="9">
        <v>464.34</v>
      </c>
      <c r="AF404" s="9">
        <v>442.72300000000001</v>
      </c>
      <c r="AG404" s="9">
        <v>421.70499999999998</v>
      </c>
      <c r="AH404" s="9">
        <v>401.12</v>
      </c>
      <c r="AI404" s="9">
        <v>382.06650000000002</v>
      </c>
      <c r="AJ404" s="9">
        <v>365.01299999999998</v>
      </c>
      <c r="AK404" s="9">
        <v>341.4975</v>
      </c>
      <c r="AL404" s="9">
        <v>320.33749999999998</v>
      </c>
      <c r="AM404" s="9">
        <v>307.99549999999999</v>
      </c>
      <c r="AN404" s="9">
        <v>294.59100000000001</v>
      </c>
      <c r="AO404" s="9">
        <v>280.79450000000003</v>
      </c>
      <c r="AP404" s="9">
        <v>267.13299999999998</v>
      </c>
      <c r="AQ404" s="9">
        <v>253.93</v>
      </c>
      <c r="AR404" s="9">
        <v>241.554</v>
      </c>
      <c r="AS404" s="9">
        <v>230.27699999999999</v>
      </c>
      <c r="AT404" s="9">
        <v>219.92150000000001</v>
      </c>
      <c r="AU404" s="9">
        <v>210.149</v>
      </c>
      <c r="AV404" s="9">
        <v>201.64099999999999</v>
      </c>
      <c r="AW404" s="9">
        <v>194.94550000000001</v>
      </c>
      <c r="AX404" s="9">
        <v>189.345</v>
      </c>
      <c r="AY404" s="9">
        <v>184.12</v>
      </c>
      <c r="AZ404" s="9">
        <v>179.52500000000001</v>
      </c>
      <c r="BA404" s="9">
        <v>174.83799999999999</v>
      </c>
      <c r="BB404" s="9">
        <v>168.98699999999999</v>
      </c>
      <c r="BC404" s="9">
        <v>162.61850000000001</v>
      </c>
      <c r="BD404" s="9">
        <v>156.86850000000001</v>
      </c>
      <c r="BE404" s="9">
        <v>151.68350000000001</v>
      </c>
      <c r="BF404" s="9">
        <v>146.20750000000001</v>
      </c>
      <c r="BG404" s="9">
        <v>140.393</v>
      </c>
      <c r="BH404" s="9">
        <v>134.45650000000001</v>
      </c>
      <c r="BI404" s="9">
        <v>128.6215</v>
      </c>
      <c r="BJ404" s="9">
        <v>122.83</v>
      </c>
      <c r="BK404" s="9">
        <v>117.01349999999999</v>
      </c>
      <c r="BL404" s="9">
        <v>111.321</v>
      </c>
      <c r="BM404" s="9">
        <v>105.7475</v>
      </c>
      <c r="BN404" s="9">
        <v>100.107</v>
      </c>
      <c r="BO404" s="9">
        <v>94.308999999999997</v>
      </c>
      <c r="BP404" s="9">
        <v>89.263999999999996</v>
      </c>
      <c r="BQ404" s="9">
        <v>85.545000000000002</v>
      </c>
      <c r="BR404" s="9">
        <v>82.398499999999999</v>
      </c>
      <c r="BS404" s="9">
        <v>79.025499999999994</v>
      </c>
      <c r="BT404" s="9">
        <v>75.691500000000005</v>
      </c>
      <c r="BU404" s="9">
        <v>71.852500000000006</v>
      </c>
      <c r="BV404" s="9">
        <v>66.683000000000007</v>
      </c>
      <c r="BW404" s="9">
        <v>60.853000000000002</v>
      </c>
      <c r="BX404" s="9">
        <v>55.388500000000001</v>
      </c>
      <c r="BY404" s="9">
        <v>50.179499999999997</v>
      </c>
      <c r="BZ404" s="9">
        <v>45.236499999999999</v>
      </c>
      <c r="CA404" s="9">
        <v>41.061999999999998</v>
      </c>
      <c r="CB404" s="9">
        <v>37.307499999999997</v>
      </c>
      <c r="CC404" s="9">
        <v>33.523499999999999</v>
      </c>
      <c r="CD404" s="9">
        <v>29.817</v>
      </c>
      <c r="CE404" s="9">
        <v>26.319500000000001</v>
      </c>
      <c r="CF404" s="9">
        <v>22.942</v>
      </c>
      <c r="CG404" s="9">
        <v>19.756</v>
      </c>
      <c r="CH404" s="9">
        <v>16.859500000000001</v>
      </c>
      <c r="CI404" s="9">
        <v>14.2575</v>
      </c>
      <c r="CJ404" s="9">
        <v>11.911</v>
      </c>
      <c r="CK404" s="9">
        <v>9.8194999999999997</v>
      </c>
      <c r="CL404" s="9">
        <v>7.9814999999999996</v>
      </c>
      <c r="CM404" s="9">
        <v>6.3905000000000003</v>
      </c>
      <c r="CN404" s="9">
        <v>5.0294999999999996</v>
      </c>
      <c r="CO404" s="9">
        <v>3.9009999999999998</v>
      </c>
      <c r="CP404" s="9">
        <v>2.996</v>
      </c>
      <c r="CQ404" s="9">
        <v>2.2679999999999998</v>
      </c>
      <c r="CR404" s="9">
        <v>1.681</v>
      </c>
      <c r="CS404" s="9">
        <v>1.2204999999999999</v>
      </c>
      <c r="CT404" s="9">
        <v>0.86350000000000005</v>
      </c>
      <c r="CU404" s="9">
        <v>0.58699999999999997</v>
      </c>
      <c r="CV404" s="9">
        <v>0.38600000000000001</v>
      </c>
      <c r="CW404" s="9">
        <v>0.247</v>
      </c>
      <c r="CX404" s="9">
        <v>0.1545</v>
      </c>
      <c r="CY404" s="9">
        <v>9.4E-2</v>
      </c>
      <c r="CZ404" s="9">
        <v>0.126</v>
      </c>
    </row>
    <row r="405" spans="1:104">
      <c r="A405" s="6" t="s">
        <v>16</v>
      </c>
      <c r="B405" s="7" t="s">
        <v>6</v>
      </c>
      <c r="C405" s="8">
        <v>1983</v>
      </c>
      <c r="D405" s="9">
        <v>807.59050000000002</v>
      </c>
      <c r="E405" s="9">
        <v>791.62599999999998</v>
      </c>
      <c r="F405" s="9">
        <v>774.71299999999997</v>
      </c>
      <c r="G405" s="9">
        <v>757.54899999999998</v>
      </c>
      <c r="H405" s="9">
        <v>741.63300000000004</v>
      </c>
      <c r="I405" s="9">
        <v>731.57399999999996</v>
      </c>
      <c r="J405" s="9">
        <v>722.24400000000003</v>
      </c>
      <c r="K405" s="9">
        <v>708.47349999999994</v>
      </c>
      <c r="L405" s="9">
        <v>695.38099999999997</v>
      </c>
      <c r="M405" s="9">
        <v>686.03</v>
      </c>
      <c r="N405" s="9">
        <v>680.1105</v>
      </c>
      <c r="O405" s="9">
        <v>677.25699999999995</v>
      </c>
      <c r="P405" s="9">
        <v>676.67650000000003</v>
      </c>
      <c r="Q405" s="9">
        <v>676.85</v>
      </c>
      <c r="R405" s="9">
        <v>677.20699999999999</v>
      </c>
      <c r="S405" s="9">
        <v>676.91549999999995</v>
      </c>
      <c r="T405" s="9">
        <v>674.31349999999998</v>
      </c>
      <c r="U405" s="9">
        <v>668.79600000000005</v>
      </c>
      <c r="V405" s="9">
        <v>660.30100000000004</v>
      </c>
      <c r="W405" s="9">
        <v>648.47199999999998</v>
      </c>
      <c r="X405" s="9">
        <v>633.53</v>
      </c>
      <c r="Y405" s="9">
        <v>615.84550000000002</v>
      </c>
      <c r="Z405" s="9">
        <v>596.04399999999998</v>
      </c>
      <c r="AA405" s="9">
        <v>574.79300000000001</v>
      </c>
      <c r="AB405" s="9">
        <v>552.89750000000004</v>
      </c>
      <c r="AC405" s="9">
        <v>530.45950000000005</v>
      </c>
      <c r="AD405" s="9">
        <v>507.428</v>
      </c>
      <c r="AE405" s="9">
        <v>484.56</v>
      </c>
      <c r="AF405" s="9">
        <v>462.27949999999998</v>
      </c>
      <c r="AG405" s="9">
        <v>440.75599999999997</v>
      </c>
      <c r="AH405" s="9">
        <v>419.83049999999997</v>
      </c>
      <c r="AI405" s="9">
        <v>399.33350000000002</v>
      </c>
      <c r="AJ405" s="9">
        <v>380.36</v>
      </c>
      <c r="AK405" s="9">
        <v>363.37599999999998</v>
      </c>
      <c r="AL405" s="9">
        <v>339.94349999999997</v>
      </c>
      <c r="AM405" s="9">
        <v>318.85300000000001</v>
      </c>
      <c r="AN405" s="9">
        <v>306.548</v>
      </c>
      <c r="AO405" s="9">
        <v>293.17500000000001</v>
      </c>
      <c r="AP405" s="9">
        <v>279.40350000000001</v>
      </c>
      <c r="AQ405" s="9">
        <v>265.76299999999998</v>
      </c>
      <c r="AR405" s="9">
        <v>252.578</v>
      </c>
      <c r="AS405" s="9">
        <v>240.22049999999999</v>
      </c>
      <c r="AT405" s="9">
        <v>228.96449999999999</v>
      </c>
      <c r="AU405" s="9">
        <v>218.63249999999999</v>
      </c>
      <c r="AV405" s="9">
        <v>208.88499999999999</v>
      </c>
      <c r="AW405" s="9">
        <v>200.39349999999999</v>
      </c>
      <c r="AX405" s="9">
        <v>193.696</v>
      </c>
      <c r="AY405" s="9">
        <v>188.06950000000001</v>
      </c>
      <c r="AZ405" s="9">
        <v>182.792</v>
      </c>
      <c r="BA405" s="9">
        <v>178.11750000000001</v>
      </c>
      <c r="BB405" s="9">
        <v>173.33699999999999</v>
      </c>
      <c r="BC405" s="9">
        <v>167.4015</v>
      </c>
      <c r="BD405" s="9">
        <v>160.976</v>
      </c>
      <c r="BE405" s="9">
        <v>155.19999999999999</v>
      </c>
      <c r="BF405" s="9">
        <v>150.018</v>
      </c>
      <c r="BG405" s="9">
        <v>144.56950000000001</v>
      </c>
      <c r="BH405" s="9">
        <v>138.78149999999999</v>
      </c>
      <c r="BI405" s="9">
        <v>132.845</v>
      </c>
      <c r="BJ405" s="9">
        <v>126.967</v>
      </c>
      <c r="BK405" s="9">
        <v>121.0835</v>
      </c>
      <c r="BL405" s="9">
        <v>115.1345</v>
      </c>
      <c r="BM405" s="9">
        <v>109.29</v>
      </c>
      <c r="BN405" s="9">
        <v>103.57899999999999</v>
      </c>
      <c r="BO405" s="9">
        <v>97.849500000000006</v>
      </c>
      <c r="BP405" s="9">
        <v>92.032499999999999</v>
      </c>
      <c r="BQ405" s="9">
        <v>87.004000000000005</v>
      </c>
      <c r="BR405" s="9">
        <v>83.294499999999999</v>
      </c>
      <c r="BS405" s="9">
        <v>80.137</v>
      </c>
      <c r="BT405" s="9">
        <v>76.725999999999999</v>
      </c>
      <c r="BU405" s="9">
        <v>73.308999999999997</v>
      </c>
      <c r="BV405" s="9">
        <v>69.394499999999994</v>
      </c>
      <c r="BW405" s="9">
        <v>64.146000000000001</v>
      </c>
      <c r="BX405" s="9">
        <v>58.279499999999999</v>
      </c>
      <c r="BY405" s="9">
        <v>52.810499999999998</v>
      </c>
      <c r="BZ405" s="9">
        <v>47.639000000000003</v>
      </c>
      <c r="CA405" s="9">
        <v>42.776000000000003</v>
      </c>
      <c r="CB405" s="9">
        <v>38.679499999999997</v>
      </c>
      <c r="CC405" s="9">
        <v>35.003</v>
      </c>
      <c r="CD405" s="9">
        <v>31.315000000000001</v>
      </c>
      <c r="CE405" s="9">
        <v>27.711500000000001</v>
      </c>
      <c r="CF405" s="9">
        <v>24.319500000000001</v>
      </c>
      <c r="CG405" s="9">
        <v>21.064</v>
      </c>
      <c r="CH405" s="9">
        <v>18.015000000000001</v>
      </c>
      <c r="CI405" s="9">
        <v>15.263500000000001</v>
      </c>
      <c r="CJ405" s="9">
        <v>12.811500000000001</v>
      </c>
      <c r="CK405" s="9">
        <v>10.621499999999999</v>
      </c>
      <c r="CL405" s="9">
        <v>8.6835000000000004</v>
      </c>
      <c r="CM405" s="9">
        <v>6.9960000000000004</v>
      </c>
      <c r="CN405" s="9">
        <v>5.5495000000000001</v>
      </c>
      <c r="CO405" s="9">
        <v>4.3230000000000004</v>
      </c>
      <c r="CP405" s="9">
        <v>3.3170000000000002</v>
      </c>
      <c r="CQ405" s="9">
        <v>2.5185</v>
      </c>
      <c r="CR405" s="9">
        <v>1.8835</v>
      </c>
      <c r="CS405" s="9">
        <v>1.3774999999999999</v>
      </c>
      <c r="CT405" s="9">
        <v>0.98750000000000004</v>
      </c>
      <c r="CU405" s="9">
        <v>0.6885</v>
      </c>
      <c r="CV405" s="9">
        <v>0.46200000000000002</v>
      </c>
      <c r="CW405" s="9">
        <v>0.29849999999999999</v>
      </c>
      <c r="CX405" s="9">
        <v>0.1885</v>
      </c>
      <c r="CY405" s="9">
        <v>0.11600000000000001</v>
      </c>
      <c r="CZ405" s="9">
        <v>0.158</v>
      </c>
    </row>
    <row r="406" spans="1:104">
      <c r="A406" s="6" t="s">
        <v>16</v>
      </c>
      <c r="B406" s="7" t="s">
        <v>6</v>
      </c>
      <c r="C406" s="8">
        <v>1984</v>
      </c>
      <c r="D406" s="9">
        <v>806.64800000000002</v>
      </c>
      <c r="E406" s="9">
        <v>800.12400000000002</v>
      </c>
      <c r="F406" s="9">
        <v>788.63400000000001</v>
      </c>
      <c r="G406" s="9">
        <v>772.67200000000003</v>
      </c>
      <c r="H406" s="9">
        <v>756.13099999999997</v>
      </c>
      <c r="I406" s="9">
        <v>740.62099999999998</v>
      </c>
      <c r="J406" s="9">
        <v>730.82550000000003</v>
      </c>
      <c r="K406" s="9">
        <v>721.66</v>
      </c>
      <c r="L406" s="9">
        <v>707.98450000000003</v>
      </c>
      <c r="M406" s="9">
        <v>694.9375</v>
      </c>
      <c r="N406" s="9">
        <v>685.60599999999999</v>
      </c>
      <c r="O406" s="9">
        <v>679.68100000000004</v>
      </c>
      <c r="P406" s="9">
        <v>676.79349999999999</v>
      </c>
      <c r="Q406" s="9">
        <v>676.14449999999999</v>
      </c>
      <c r="R406" s="9">
        <v>676.21450000000004</v>
      </c>
      <c r="S406" s="9">
        <v>676.43349999999998</v>
      </c>
      <c r="T406" s="9">
        <v>675.97299999999996</v>
      </c>
      <c r="U406" s="9">
        <v>673.18399999999997</v>
      </c>
      <c r="V406" s="9">
        <v>667.46900000000005</v>
      </c>
      <c r="W406" s="9">
        <v>658.78049999999996</v>
      </c>
      <c r="X406" s="9">
        <v>646.77449999999999</v>
      </c>
      <c r="Y406" s="9">
        <v>631.68700000000001</v>
      </c>
      <c r="Z406" s="9">
        <v>613.89949999999999</v>
      </c>
      <c r="AA406" s="9">
        <v>594.04449999999997</v>
      </c>
      <c r="AB406" s="9">
        <v>572.78750000000002</v>
      </c>
      <c r="AC406" s="9">
        <v>550.92449999999997</v>
      </c>
      <c r="AD406" s="9">
        <v>528.54650000000004</v>
      </c>
      <c r="AE406" s="9">
        <v>505.58800000000002</v>
      </c>
      <c r="AF406" s="9">
        <v>482.79500000000002</v>
      </c>
      <c r="AG406" s="9">
        <v>460.5865</v>
      </c>
      <c r="AH406" s="9">
        <v>439.12900000000002</v>
      </c>
      <c r="AI406" s="9">
        <v>418.26299999999998</v>
      </c>
      <c r="AJ406" s="9">
        <v>397.82249999999999</v>
      </c>
      <c r="AK406" s="9">
        <v>378.90100000000001</v>
      </c>
      <c r="AL406" s="9">
        <v>361.96300000000002</v>
      </c>
      <c r="AM406" s="9">
        <v>338.59449999999998</v>
      </c>
      <c r="AN406" s="9">
        <v>317.56</v>
      </c>
      <c r="AO406" s="9">
        <v>305.27800000000002</v>
      </c>
      <c r="AP406" s="9">
        <v>291.9255</v>
      </c>
      <c r="AQ406" s="9">
        <v>278.17099999999999</v>
      </c>
      <c r="AR406" s="9">
        <v>264.54450000000003</v>
      </c>
      <c r="AS406" s="9">
        <v>251.37200000000001</v>
      </c>
      <c r="AT406" s="9">
        <v>239.02549999999999</v>
      </c>
      <c r="AU406" s="9">
        <v>227.779</v>
      </c>
      <c r="AV406" s="9">
        <v>217.45349999999999</v>
      </c>
      <c r="AW406" s="9">
        <v>207.708</v>
      </c>
      <c r="AX406" s="9">
        <v>199.2055</v>
      </c>
      <c r="AY406" s="9">
        <v>192.47450000000001</v>
      </c>
      <c r="AZ406" s="9">
        <v>186.79249999999999</v>
      </c>
      <c r="BA406" s="9">
        <v>181.441</v>
      </c>
      <c r="BB406" s="9">
        <v>176.679</v>
      </c>
      <c r="BC406" s="9">
        <v>171.8125</v>
      </c>
      <c r="BD406" s="9">
        <v>165.8175</v>
      </c>
      <c r="BE406" s="9">
        <v>159.3655</v>
      </c>
      <c r="BF406" s="9">
        <v>153.58199999999999</v>
      </c>
      <c r="BG406" s="9">
        <v>148.40350000000001</v>
      </c>
      <c r="BH406" s="9">
        <v>142.95500000000001</v>
      </c>
      <c r="BI406" s="9">
        <v>137.1465</v>
      </c>
      <c r="BJ406" s="9">
        <v>131.15549999999999</v>
      </c>
      <c r="BK406" s="9">
        <v>125.182</v>
      </c>
      <c r="BL406" s="9">
        <v>119.16849999999999</v>
      </c>
      <c r="BM406" s="9">
        <v>113.07899999999999</v>
      </c>
      <c r="BN406" s="9">
        <v>107.10899999999999</v>
      </c>
      <c r="BO406" s="9">
        <v>101.3125</v>
      </c>
      <c r="BP406" s="9">
        <v>95.5535</v>
      </c>
      <c r="BQ406" s="9">
        <v>89.754000000000005</v>
      </c>
      <c r="BR406" s="9">
        <v>84.745000000000005</v>
      </c>
      <c r="BS406" s="9">
        <v>81.016000000000005</v>
      </c>
      <c r="BT406" s="9">
        <v>77.790499999999994</v>
      </c>
      <c r="BU406" s="9">
        <v>74.278999999999996</v>
      </c>
      <c r="BV406" s="9">
        <v>70.745000000000005</v>
      </c>
      <c r="BW406" s="9">
        <v>66.691500000000005</v>
      </c>
      <c r="BX406" s="9">
        <v>61.371000000000002</v>
      </c>
      <c r="BY406" s="9">
        <v>55.5105</v>
      </c>
      <c r="BZ406" s="9">
        <v>50.088500000000003</v>
      </c>
      <c r="CA406" s="9">
        <v>45.008499999999998</v>
      </c>
      <c r="CB406" s="9">
        <v>40.262500000000003</v>
      </c>
      <c r="CC406" s="9">
        <v>36.262500000000003</v>
      </c>
      <c r="CD406" s="9">
        <v>32.67</v>
      </c>
      <c r="CE406" s="9">
        <v>29.076499999999999</v>
      </c>
      <c r="CF406" s="9">
        <v>25.575500000000002</v>
      </c>
      <c r="CG406" s="9">
        <v>22.294</v>
      </c>
      <c r="CH406" s="9">
        <v>19.170500000000001</v>
      </c>
      <c r="CI406" s="9">
        <v>16.273499999999999</v>
      </c>
      <c r="CJ406" s="9">
        <v>13.6815</v>
      </c>
      <c r="CK406" s="9">
        <v>11.3925</v>
      </c>
      <c r="CL406" s="9">
        <v>9.3665000000000003</v>
      </c>
      <c r="CM406" s="9">
        <v>7.5890000000000004</v>
      </c>
      <c r="CN406" s="9">
        <v>6.0549999999999997</v>
      </c>
      <c r="CO406" s="9">
        <v>4.7519999999999998</v>
      </c>
      <c r="CP406" s="9">
        <v>3.6604999999999999</v>
      </c>
      <c r="CQ406" s="9">
        <v>2.7749999999999999</v>
      </c>
      <c r="CR406" s="9">
        <v>2.08</v>
      </c>
      <c r="CS406" s="9">
        <v>1.5355000000000001</v>
      </c>
      <c r="CT406" s="9">
        <v>1.1074999999999999</v>
      </c>
      <c r="CU406" s="9">
        <v>0.78200000000000003</v>
      </c>
      <c r="CV406" s="9">
        <v>0.53749999999999998</v>
      </c>
      <c r="CW406" s="9">
        <v>0.35449999999999998</v>
      </c>
      <c r="CX406" s="9">
        <v>0.22600000000000001</v>
      </c>
      <c r="CY406" s="9">
        <v>0.14000000000000001</v>
      </c>
      <c r="CZ406" s="9">
        <v>0.19450000000000001</v>
      </c>
    </row>
    <row r="407" spans="1:104">
      <c r="A407" s="6" t="s">
        <v>16</v>
      </c>
      <c r="B407" s="7" t="s">
        <v>6</v>
      </c>
      <c r="C407" s="8">
        <v>1985</v>
      </c>
      <c r="D407" s="9">
        <v>802.75699999999995</v>
      </c>
      <c r="E407" s="9">
        <v>799.24649999999997</v>
      </c>
      <c r="F407" s="9">
        <v>796.83600000000001</v>
      </c>
      <c r="G407" s="9">
        <v>786.32550000000003</v>
      </c>
      <c r="H407" s="9">
        <v>770.97450000000003</v>
      </c>
      <c r="I407" s="9">
        <v>754.83249999999998</v>
      </c>
      <c r="J407" s="9">
        <v>739.58900000000006</v>
      </c>
      <c r="K407" s="9">
        <v>729.96249999999998</v>
      </c>
      <c r="L407" s="9">
        <v>720.89949999999999</v>
      </c>
      <c r="M407" s="9">
        <v>707.28949999999998</v>
      </c>
      <c r="N407" s="9">
        <v>694.28200000000004</v>
      </c>
      <c r="O407" s="9">
        <v>684.95950000000005</v>
      </c>
      <c r="P407" s="9">
        <v>679.00750000000005</v>
      </c>
      <c r="Q407" s="9">
        <v>676.05</v>
      </c>
      <c r="R407" s="9">
        <v>675.28599999999994</v>
      </c>
      <c r="S407" s="9">
        <v>675.197</v>
      </c>
      <c r="T407" s="9">
        <v>675.21500000000003</v>
      </c>
      <c r="U407" s="9">
        <v>674.52850000000001</v>
      </c>
      <c r="V407" s="9">
        <v>671.49900000000002</v>
      </c>
      <c r="W407" s="9">
        <v>665.55150000000003</v>
      </c>
      <c r="X407" s="9">
        <v>656.654</v>
      </c>
      <c r="Y407" s="9">
        <v>644.47799999999995</v>
      </c>
      <c r="Z407" s="9">
        <v>629.27049999999997</v>
      </c>
      <c r="AA407" s="9">
        <v>611.41800000000001</v>
      </c>
      <c r="AB407" s="9">
        <v>591.54949999999997</v>
      </c>
      <c r="AC407" s="9">
        <v>570.32349999999997</v>
      </c>
      <c r="AD407" s="9">
        <v>548.52250000000004</v>
      </c>
      <c r="AE407" s="9">
        <v>526.22850000000005</v>
      </c>
      <c r="AF407" s="9">
        <v>503.36599999999999</v>
      </c>
      <c r="AG407" s="9">
        <v>480.67200000000003</v>
      </c>
      <c r="AH407" s="9">
        <v>458.55900000000003</v>
      </c>
      <c r="AI407" s="9">
        <v>437.18900000000002</v>
      </c>
      <c r="AJ407" s="9">
        <v>416.404</v>
      </c>
      <c r="AK407" s="9">
        <v>396.03649999999999</v>
      </c>
      <c r="AL407" s="9">
        <v>377.178</v>
      </c>
      <c r="AM407" s="9">
        <v>360.29149999999998</v>
      </c>
      <c r="AN407" s="9">
        <v>336.9905</v>
      </c>
      <c r="AO407" s="9">
        <v>316.02550000000002</v>
      </c>
      <c r="AP407" s="9">
        <v>303.77550000000002</v>
      </c>
      <c r="AQ407" s="9">
        <v>290.45800000000003</v>
      </c>
      <c r="AR407" s="9">
        <v>276.74149999999997</v>
      </c>
      <c r="AS407" s="9">
        <v>263.14800000000002</v>
      </c>
      <c r="AT407" s="9">
        <v>250.0025</v>
      </c>
      <c r="AU407" s="9">
        <v>237.673</v>
      </c>
      <c r="AV407" s="9">
        <v>226.43049999999999</v>
      </c>
      <c r="AW407" s="9">
        <v>216.09649999999999</v>
      </c>
      <c r="AX407" s="9">
        <v>206.33099999999999</v>
      </c>
      <c r="AY407" s="9">
        <v>197.79499999999999</v>
      </c>
      <c r="AZ407" s="9">
        <v>191.01249999999999</v>
      </c>
      <c r="BA407" s="9">
        <v>185.267</v>
      </c>
      <c r="BB407" s="9">
        <v>179.84800000000001</v>
      </c>
      <c r="BC407" s="9">
        <v>175.01849999999999</v>
      </c>
      <c r="BD407" s="9">
        <v>170.095</v>
      </c>
      <c r="BE407" s="9">
        <v>164.066</v>
      </c>
      <c r="BF407" s="9">
        <v>157.595</v>
      </c>
      <c r="BG407" s="9">
        <v>151.792</v>
      </c>
      <c r="BH407" s="9">
        <v>146.578</v>
      </c>
      <c r="BI407" s="9">
        <v>141.078</v>
      </c>
      <c r="BJ407" s="9">
        <v>135.1995</v>
      </c>
      <c r="BK407" s="9">
        <v>129.1155</v>
      </c>
      <c r="BL407" s="9">
        <v>123.02849999999999</v>
      </c>
      <c r="BM407" s="9">
        <v>116.89700000000001</v>
      </c>
      <c r="BN407" s="9">
        <v>110.7025</v>
      </c>
      <c r="BO407" s="9">
        <v>104.652</v>
      </c>
      <c r="BP407" s="9">
        <v>98.804500000000004</v>
      </c>
      <c r="BQ407" s="9">
        <v>93.022499999999994</v>
      </c>
      <c r="BR407" s="9">
        <v>87.218500000000006</v>
      </c>
      <c r="BS407" s="9">
        <v>82.186499999999995</v>
      </c>
      <c r="BT407" s="9">
        <v>78.38</v>
      </c>
      <c r="BU407" s="9">
        <v>75.037000000000006</v>
      </c>
      <c r="BV407" s="9">
        <v>71.420500000000004</v>
      </c>
      <c r="BW407" s="9">
        <v>67.750500000000002</v>
      </c>
      <c r="BX407" s="9">
        <v>63.591999999999999</v>
      </c>
      <c r="BY407" s="9">
        <v>58.263500000000001</v>
      </c>
      <c r="BZ407" s="9">
        <v>52.473500000000001</v>
      </c>
      <c r="CA407" s="9">
        <v>47.150500000000001</v>
      </c>
      <c r="CB407" s="9">
        <v>42.186</v>
      </c>
      <c r="CC407" s="9">
        <v>37.563499999999998</v>
      </c>
      <c r="CD407" s="9">
        <v>33.656999999999996</v>
      </c>
      <c r="CE407" s="9">
        <v>30.142499999999998</v>
      </c>
      <c r="CF407" s="9">
        <v>26.6465</v>
      </c>
      <c r="CG407" s="9">
        <v>23.265000000000001</v>
      </c>
      <c r="CH407" s="9">
        <v>20.119</v>
      </c>
      <c r="CI407" s="9">
        <v>17.157499999999999</v>
      </c>
      <c r="CJ407" s="9">
        <v>14.439</v>
      </c>
      <c r="CK407" s="9">
        <v>12.029</v>
      </c>
      <c r="CL407" s="9">
        <v>9.9220000000000006</v>
      </c>
      <c r="CM407" s="9">
        <v>8.0749999999999993</v>
      </c>
      <c r="CN407" s="9">
        <v>6.47</v>
      </c>
      <c r="CO407" s="9">
        <v>5.0999999999999996</v>
      </c>
      <c r="CP407" s="9">
        <v>3.9514999999999998</v>
      </c>
      <c r="CQ407" s="9">
        <v>3.0030000000000001</v>
      </c>
      <c r="CR407" s="9">
        <v>2.2435</v>
      </c>
      <c r="CS407" s="9">
        <v>1.6575</v>
      </c>
      <c r="CT407" s="9">
        <v>1.204</v>
      </c>
      <c r="CU407" s="9">
        <v>0.85450000000000004</v>
      </c>
      <c r="CV407" s="9">
        <v>0.59350000000000003</v>
      </c>
      <c r="CW407" s="9">
        <v>0.40050000000000002</v>
      </c>
      <c r="CX407" s="9">
        <v>0.25950000000000001</v>
      </c>
      <c r="CY407" s="9">
        <v>0.1615</v>
      </c>
      <c r="CZ407" s="9">
        <v>0.22850000000000001</v>
      </c>
    </row>
    <row r="408" spans="1:104">
      <c r="A408" s="6" t="s">
        <v>16</v>
      </c>
      <c r="B408" s="7" t="s">
        <v>6</v>
      </c>
      <c r="C408" s="8">
        <v>1986</v>
      </c>
      <c r="D408" s="9">
        <v>804.69050000000004</v>
      </c>
      <c r="E408" s="9">
        <v>795.75099999999998</v>
      </c>
      <c r="F408" s="9">
        <v>796.00400000000002</v>
      </c>
      <c r="G408" s="9">
        <v>794.48500000000001</v>
      </c>
      <c r="H408" s="9">
        <v>784.55050000000006</v>
      </c>
      <c r="I408" s="9">
        <v>769.59199999999998</v>
      </c>
      <c r="J408" s="9">
        <v>753.72149999999999</v>
      </c>
      <c r="K408" s="9">
        <v>738.65899999999999</v>
      </c>
      <c r="L408" s="9">
        <v>729.14549999999997</v>
      </c>
      <c r="M408" s="9">
        <v>720.15700000000004</v>
      </c>
      <c r="N408" s="9">
        <v>706.59349999999995</v>
      </c>
      <c r="O408" s="9">
        <v>693.59849999999994</v>
      </c>
      <c r="P408" s="9">
        <v>684.2405</v>
      </c>
      <c r="Q408" s="9">
        <v>678.197</v>
      </c>
      <c r="R408" s="9">
        <v>675.08450000000005</v>
      </c>
      <c r="S408" s="9">
        <v>674.10199999999998</v>
      </c>
      <c r="T408" s="9">
        <v>673.73749999999995</v>
      </c>
      <c r="U408" s="9">
        <v>673.44449999999995</v>
      </c>
      <c r="V408" s="9">
        <v>672.43299999999999</v>
      </c>
      <c r="W408" s="9">
        <v>669.09699999999998</v>
      </c>
      <c r="X408" s="9">
        <v>662.8845</v>
      </c>
      <c r="Y408" s="9">
        <v>653.78</v>
      </c>
      <c r="Z408" s="9">
        <v>641.46349999999995</v>
      </c>
      <c r="AA408" s="9">
        <v>626.17899999999997</v>
      </c>
      <c r="AB408" s="9">
        <v>608.30650000000003</v>
      </c>
      <c r="AC408" s="9">
        <v>588.46849999999995</v>
      </c>
      <c r="AD408" s="9">
        <v>567.31150000000002</v>
      </c>
      <c r="AE408" s="9">
        <v>545.6105</v>
      </c>
      <c r="AF408" s="9">
        <v>523.4375</v>
      </c>
      <c r="AG408" s="9">
        <v>500.70949999999999</v>
      </c>
      <c r="AH408" s="9">
        <v>478.15050000000002</v>
      </c>
      <c r="AI408" s="9">
        <v>456.16500000000002</v>
      </c>
      <c r="AJ408" s="9">
        <v>434.90949999999998</v>
      </c>
      <c r="AK408" s="9">
        <v>414.22149999999999</v>
      </c>
      <c r="AL408" s="9">
        <v>393.93849999999998</v>
      </c>
      <c r="AM408" s="9">
        <v>375.14949999999999</v>
      </c>
      <c r="AN408" s="9">
        <v>358.32150000000001</v>
      </c>
      <c r="AO408" s="9">
        <v>335.11200000000002</v>
      </c>
      <c r="AP408" s="9">
        <v>314.23399999999998</v>
      </c>
      <c r="AQ408" s="9">
        <v>302.04300000000001</v>
      </c>
      <c r="AR408" s="9">
        <v>288.79399999999998</v>
      </c>
      <c r="AS408" s="9">
        <v>275.142</v>
      </c>
      <c r="AT408" s="9">
        <v>261.60300000000001</v>
      </c>
      <c r="AU408" s="9">
        <v>248.494</v>
      </c>
      <c r="AV408" s="9">
        <v>236.18049999999999</v>
      </c>
      <c r="AW408" s="9">
        <v>224.934</v>
      </c>
      <c r="AX408" s="9">
        <v>214.57849999999999</v>
      </c>
      <c r="AY408" s="9">
        <v>204.7835</v>
      </c>
      <c r="AZ408" s="9">
        <v>196.209</v>
      </c>
      <c r="BA408" s="9">
        <v>189.37899999999999</v>
      </c>
      <c r="BB408" s="9">
        <v>183.58250000000001</v>
      </c>
      <c r="BC408" s="9">
        <v>178.1165</v>
      </c>
      <c r="BD408" s="9">
        <v>173.239</v>
      </c>
      <c r="BE408" s="9">
        <v>168.27</v>
      </c>
      <c r="BF408" s="9">
        <v>162.2055</v>
      </c>
      <c r="BG408" s="9">
        <v>155.69999999999999</v>
      </c>
      <c r="BH408" s="9">
        <v>149.84700000000001</v>
      </c>
      <c r="BI408" s="9">
        <v>144.565</v>
      </c>
      <c r="BJ408" s="9">
        <v>138.98949999999999</v>
      </c>
      <c r="BK408" s="9">
        <v>133.02850000000001</v>
      </c>
      <c r="BL408" s="9">
        <v>126.857</v>
      </c>
      <c r="BM408" s="9">
        <v>120.682</v>
      </c>
      <c r="BN408" s="9">
        <v>114.467</v>
      </c>
      <c r="BO408" s="9">
        <v>108.20050000000001</v>
      </c>
      <c r="BP408" s="9">
        <v>102.089</v>
      </c>
      <c r="BQ408" s="9">
        <v>96.189499999999995</v>
      </c>
      <c r="BR408" s="9">
        <v>90.366</v>
      </c>
      <c r="BS408" s="9">
        <v>84.531000000000006</v>
      </c>
      <c r="BT408" s="9">
        <v>79.448499999999996</v>
      </c>
      <c r="BU408" s="9">
        <v>75.55</v>
      </c>
      <c r="BV408" s="9">
        <v>72.135499999999993</v>
      </c>
      <c r="BW408" s="9">
        <v>68.418000000000006</v>
      </c>
      <c r="BX408" s="9">
        <v>64.656000000000006</v>
      </c>
      <c r="BY408" s="9">
        <v>60.445999999999998</v>
      </c>
      <c r="BZ408" s="9">
        <v>55.149000000000001</v>
      </c>
      <c r="CA408" s="9">
        <v>49.447000000000003</v>
      </c>
      <c r="CB408" s="9">
        <v>44.216500000000003</v>
      </c>
      <c r="CC408" s="9">
        <v>39.355499999999999</v>
      </c>
      <c r="CD408" s="9">
        <v>34.843000000000004</v>
      </c>
      <c r="CE408" s="9">
        <v>31.022500000000001</v>
      </c>
      <c r="CF408" s="9">
        <v>27.596</v>
      </c>
      <c r="CG408" s="9">
        <v>24.218</v>
      </c>
      <c r="CH408" s="9">
        <v>20.979500000000002</v>
      </c>
      <c r="CI408" s="9">
        <v>17.993500000000001</v>
      </c>
      <c r="CJ408" s="9">
        <v>15.2105</v>
      </c>
      <c r="CK408" s="9">
        <v>12.683</v>
      </c>
      <c r="CL408" s="9">
        <v>10.462999999999999</v>
      </c>
      <c r="CM408" s="9">
        <v>8.5399999999999991</v>
      </c>
      <c r="CN408" s="9">
        <v>6.8724999999999996</v>
      </c>
      <c r="CO408" s="9">
        <v>5.4405000000000001</v>
      </c>
      <c r="CP408" s="9">
        <v>4.2329999999999997</v>
      </c>
      <c r="CQ408" s="9">
        <v>3.2355</v>
      </c>
      <c r="CR408" s="9">
        <v>2.4224999999999999</v>
      </c>
      <c r="CS408" s="9">
        <v>1.7835000000000001</v>
      </c>
      <c r="CT408" s="9">
        <v>1.296</v>
      </c>
      <c r="CU408" s="9">
        <v>0.92649999999999999</v>
      </c>
      <c r="CV408" s="9">
        <v>0.64600000000000002</v>
      </c>
      <c r="CW408" s="9">
        <v>0.4405</v>
      </c>
      <c r="CX408" s="9">
        <v>0.29149999999999998</v>
      </c>
      <c r="CY408" s="9">
        <v>0.1855</v>
      </c>
      <c r="CZ408" s="9">
        <v>0.26500000000000001</v>
      </c>
    </row>
    <row r="409" spans="1:104">
      <c r="A409" s="6" t="s">
        <v>16</v>
      </c>
      <c r="B409" s="7" t="s">
        <v>6</v>
      </c>
      <c r="C409" s="8">
        <v>1987</v>
      </c>
      <c r="D409" s="9">
        <v>811.68050000000005</v>
      </c>
      <c r="E409" s="9">
        <v>798.47850000000005</v>
      </c>
      <c r="F409" s="9">
        <v>792.97349999999994</v>
      </c>
      <c r="G409" s="9">
        <v>793.97149999999999</v>
      </c>
      <c r="H409" s="9">
        <v>792.97199999999998</v>
      </c>
      <c r="I409" s="9">
        <v>783.41</v>
      </c>
      <c r="J409" s="9">
        <v>768.71600000000001</v>
      </c>
      <c r="K409" s="9">
        <v>753.024</v>
      </c>
      <c r="L409" s="9">
        <v>738.07349999999997</v>
      </c>
      <c r="M409" s="9">
        <v>728.62300000000005</v>
      </c>
      <c r="N409" s="9">
        <v>719.66499999999996</v>
      </c>
      <c r="O409" s="9">
        <v>706.10249999999996</v>
      </c>
      <c r="P409" s="9">
        <v>693.05849999999998</v>
      </c>
      <c r="Q409" s="9">
        <v>683.59</v>
      </c>
      <c r="R409" s="9">
        <v>677.36300000000006</v>
      </c>
      <c r="S409" s="9">
        <v>673.99199999999996</v>
      </c>
      <c r="T409" s="9">
        <v>672.68550000000005</v>
      </c>
      <c r="U409" s="9">
        <v>671.95349999999996</v>
      </c>
      <c r="V409" s="9">
        <v>671.28</v>
      </c>
      <c r="W409" s="9">
        <v>669.90949999999998</v>
      </c>
      <c r="X409" s="9">
        <v>666.26750000000004</v>
      </c>
      <c r="Y409" s="9">
        <v>659.82050000000004</v>
      </c>
      <c r="Z409" s="9">
        <v>650.55949999999996</v>
      </c>
      <c r="AA409" s="9">
        <v>638.15750000000003</v>
      </c>
      <c r="AB409" s="9">
        <v>622.84950000000003</v>
      </c>
      <c r="AC409" s="9">
        <v>605.00549999999998</v>
      </c>
      <c r="AD409" s="9">
        <v>585.23850000000004</v>
      </c>
      <c r="AE409" s="9">
        <v>564.18650000000002</v>
      </c>
      <c r="AF409" s="9">
        <v>542.61599999999999</v>
      </c>
      <c r="AG409" s="9">
        <v>520.58849999999995</v>
      </c>
      <c r="AH409" s="9">
        <v>498.00900000000001</v>
      </c>
      <c r="AI409" s="9">
        <v>475.59300000000002</v>
      </c>
      <c r="AJ409" s="9">
        <v>453.73450000000003</v>
      </c>
      <c r="AK409" s="9">
        <v>432.58550000000002</v>
      </c>
      <c r="AL409" s="9">
        <v>411.99</v>
      </c>
      <c r="AM409" s="9">
        <v>391.78800000000001</v>
      </c>
      <c r="AN409" s="9">
        <v>373.07350000000002</v>
      </c>
      <c r="AO409" s="9">
        <v>356.31849999999997</v>
      </c>
      <c r="AP409" s="9">
        <v>333.2165</v>
      </c>
      <c r="AQ409" s="9">
        <v>312.44850000000002</v>
      </c>
      <c r="AR409" s="9">
        <v>300.33600000000001</v>
      </c>
      <c r="AS409" s="9">
        <v>287.16250000000002</v>
      </c>
      <c r="AT409" s="9">
        <v>273.5745</v>
      </c>
      <c r="AU409" s="9">
        <v>260.0795</v>
      </c>
      <c r="AV409" s="9">
        <v>246.99350000000001</v>
      </c>
      <c r="AW409" s="9">
        <v>234.68299999999999</v>
      </c>
      <c r="AX409" s="9">
        <v>223.42099999999999</v>
      </c>
      <c r="AY409" s="9">
        <v>213.041</v>
      </c>
      <c r="AZ409" s="9">
        <v>203.21950000000001</v>
      </c>
      <c r="BA409" s="9">
        <v>194.6165</v>
      </c>
      <c r="BB409" s="9">
        <v>187.7525</v>
      </c>
      <c r="BC409" s="9">
        <v>181.91849999999999</v>
      </c>
      <c r="BD409" s="9">
        <v>176.41200000000001</v>
      </c>
      <c r="BE409" s="9">
        <v>171.4845</v>
      </c>
      <c r="BF409" s="9">
        <v>166.4605</v>
      </c>
      <c r="BG409" s="9">
        <v>160.34350000000001</v>
      </c>
      <c r="BH409" s="9">
        <v>153.78550000000001</v>
      </c>
      <c r="BI409" s="9">
        <v>147.869</v>
      </c>
      <c r="BJ409" s="9">
        <v>142.51499999999999</v>
      </c>
      <c r="BK409" s="9">
        <v>136.87</v>
      </c>
      <c r="BL409" s="9">
        <v>130.845</v>
      </c>
      <c r="BM409" s="9">
        <v>124.611</v>
      </c>
      <c r="BN409" s="9">
        <v>118.3695</v>
      </c>
      <c r="BO409" s="9">
        <v>112.0855</v>
      </c>
      <c r="BP409" s="9">
        <v>105.7505</v>
      </c>
      <c r="BQ409" s="9">
        <v>99.5685</v>
      </c>
      <c r="BR409" s="9">
        <v>93.600999999999999</v>
      </c>
      <c r="BS409" s="9">
        <v>87.721999999999994</v>
      </c>
      <c r="BT409" s="9">
        <v>81.850499999999997</v>
      </c>
      <c r="BU409" s="9">
        <v>76.725999999999999</v>
      </c>
      <c r="BV409" s="9">
        <v>72.807500000000005</v>
      </c>
      <c r="BW409" s="9">
        <v>69.310500000000005</v>
      </c>
      <c r="BX409" s="9">
        <v>65.525999999999996</v>
      </c>
      <c r="BY409" s="9">
        <v>61.698500000000003</v>
      </c>
      <c r="BZ409" s="9">
        <v>57.447499999999998</v>
      </c>
      <c r="CA409" s="9">
        <v>52.174500000000002</v>
      </c>
      <c r="CB409" s="9">
        <v>46.545000000000002</v>
      </c>
      <c r="CC409" s="9">
        <v>41.395000000000003</v>
      </c>
      <c r="CD409" s="9">
        <v>36.631</v>
      </c>
      <c r="CE409" s="9">
        <v>32.231999999999999</v>
      </c>
      <c r="CF409" s="9">
        <v>28.514500000000002</v>
      </c>
      <c r="CG409" s="9">
        <v>25.192499999999999</v>
      </c>
      <c r="CH409" s="9">
        <v>21.9495</v>
      </c>
      <c r="CI409" s="9">
        <v>18.867999999999999</v>
      </c>
      <c r="CJ409" s="9">
        <v>16.047000000000001</v>
      </c>
      <c r="CK409" s="9">
        <v>13.4465</v>
      </c>
      <c r="CL409" s="9">
        <v>11.1075</v>
      </c>
      <c r="CM409" s="9">
        <v>9.0709999999999997</v>
      </c>
      <c r="CN409" s="9">
        <v>7.3254999999999999</v>
      </c>
      <c r="CO409" s="9">
        <v>5.8289999999999997</v>
      </c>
      <c r="CP409" s="9">
        <v>4.5585000000000004</v>
      </c>
      <c r="CQ409" s="9">
        <v>3.5009999999999999</v>
      </c>
      <c r="CR409" s="9">
        <v>2.6389999999999998</v>
      </c>
      <c r="CS409" s="9">
        <v>1.9484999999999999</v>
      </c>
      <c r="CT409" s="9">
        <v>1.4115</v>
      </c>
      <c r="CU409" s="9">
        <v>1.01</v>
      </c>
      <c r="CV409" s="9">
        <v>0.70950000000000002</v>
      </c>
      <c r="CW409" s="9">
        <v>0.48649999999999999</v>
      </c>
      <c r="CX409" s="9">
        <v>0.32550000000000001</v>
      </c>
      <c r="CY409" s="9">
        <v>0.21199999999999999</v>
      </c>
      <c r="CZ409" s="9">
        <v>0.311</v>
      </c>
    </row>
    <row r="410" spans="1:104">
      <c r="A410" s="6" t="s">
        <v>16</v>
      </c>
      <c r="B410" s="7" t="s">
        <v>6</v>
      </c>
      <c r="C410" s="8">
        <v>1988</v>
      </c>
      <c r="D410" s="9">
        <v>819.77850000000001</v>
      </c>
      <c r="E410" s="9">
        <v>805.93299999999999</v>
      </c>
      <c r="F410" s="9">
        <v>795.92700000000002</v>
      </c>
      <c r="G410" s="9">
        <v>791.11599999999999</v>
      </c>
      <c r="H410" s="9">
        <v>792.58450000000005</v>
      </c>
      <c r="I410" s="9">
        <v>791.91899999999998</v>
      </c>
      <c r="J410" s="9">
        <v>782.59900000000005</v>
      </c>
      <c r="K410" s="9">
        <v>768.072</v>
      </c>
      <c r="L410" s="9">
        <v>752.48450000000003</v>
      </c>
      <c r="M410" s="9">
        <v>737.59450000000004</v>
      </c>
      <c r="N410" s="9">
        <v>728.17200000000003</v>
      </c>
      <c r="O410" s="9">
        <v>719.21199999999999</v>
      </c>
      <c r="P410" s="9">
        <v>705.60450000000003</v>
      </c>
      <c r="Q410" s="9">
        <v>692.4615</v>
      </c>
      <c r="R410" s="9">
        <v>682.82650000000001</v>
      </c>
      <c r="S410" s="9">
        <v>676.36199999999997</v>
      </c>
      <c r="T410" s="9">
        <v>672.68899999999996</v>
      </c>
      <c r="U410" s="9">
        <v>671.03499999999997</v>
      </c>
      <c r="V410" s="9">
        <v>669.93949999999995</v>
      </c>
      <c r="W410" s="9">
        <v>668.92399999999998</v>
      </c>
      <c r="X410" s="9">
        <v>667.2645</v>
      </c>
      <c r="Y410" s="9">
        <v>663.40599999999995</v>
      </c>
      <c r="Z410" s="9">
        <v>656.81799999999998</v>
      </c>
      <c r="AA410" s="9">
        <v>647.47900000000004</v>
      </c>
      <c r="AB410" s="9">
        <v>635.05050000000006</v>
      </c>
      <c r="AC410" s="9">
        <v>619.75800000000004</v>
      </c>
      <c r="AD410" s="9">
        <v>601.96849999999995</v>
      </c>
      <c r="AE410" s="9">
        <v>582.29</v>
      </c>
      <c r="AF410" s="9">
        <v>561.35550000000001</v>
      </c>
      <c r="AG410" s="9">
        <v>539.91949999999997</v>
      </c>
      <c r="AH410" s="9">
        <v>518.03200000000004</v>
      </c>
      <c r="AI410" s="9">
        <v>495.58800000000002</v>
      </c>
      <c r="AJ410" s="9">
        <v>473.28949999999998</v>
      </c>
      <c r="AK410" s="9">
        <v>451.52699999999999</v>
      </c>
      <c r="AL410" s="9">
        <v>430.45400000000001</v>
      </c>
      <c r="AM410" s="9">
        <v>409.92200000000003</v>
      </c>
      <c r="AN410" s="9">
        <v>389.78199999999998</v>
      </c>
      <c r="AO410" s="9">
        <v>371.13350000000003</v>
      </c>
      <c r="AP410" s="9">
        <v>354.45</v>
      </c>
      <c r="AQ410" s="9">
        <v>331.4615</v>
      </c>
      <c r="AR410" s="9">
        <v>310.80549999999999</v>
      </c>
      <c r="AS410" s="9">
        <v>298.76249999999999</v>
      </c>
      <c r="AT410" s="9">
        <v>285.649</v>
      </c>
      <c r="AU410" s="9">
        <v>272.101</v>
      </c>
      <c r="AV410" s="9">
        <v>258.62299999999999</v>
      </c>
      <c r="AW410" s="9">
        <v>245.53299999999999</v>
      </c>
      <c r="AX410" s="9">
        <v>233.20150000000001</v>
      </c>
      <c r="AY410" s="9">
        <v>221.9085</v>
      </c>
      <c r="AZ410" s="9">
        <v>211.49549999999999</v>
      </c>
      <c r="BA410" s="9">
        <v>201.6455</v>
      </c>
      <c r="BB410" s="9">
        <v>193.0155</v>
      </c>
      <c r="BC410" s="9">
        <v>186.11699999999999</v>
      </c>
      <c r="BD410" s="9">
        <v>180.2405</v>
      </c>
      <c r="BE410" s="9">
        <v>174.6825</v>
      </c>
      <c r="BF410" s="9">
        <v>169.68899999999999</v>
      </c>
      <c r="BG410" s="9">
        <v>164.59</v>
      </c>
      <c r="BH410" s="9">
        <v>158.404</v>
      </c>
      <c r="BI410" s="9">
        <v>151.78</v>
      </c>
      <c r="BJ410" s="9">
        <v>145.79300000000001</v>
      </c>
      <c r="BK410" s="9">
        <v>140.364</v>
      </c>
      <c r="BL410" s="9">
        <v>134.65049999999999</v>
      </c>
      <c r="BM410" s="9">
        <v>128.56</v>
      </c>
      <c r="BN410" s="9">
        <v>122.261</v>
      </c>
      <c r="BO410" s="9">
        <v>115.94799999999999</v>
      </c>
      <c r="BP410" s="9">
        <v>109.58799999999999</v>
      </c>
      <c r="BQ410" s="9">
        <v>103.1755</v>
      </c>
      <c r="BR410" s="9">
        <v>96.918999999999997</v>
      </c>
      <c r="BS410" s="9">
        <v>90.885499999999993</v>
      </c>
      <c r="BT410" s="9">
        <v>84.959000000000003</v>
      </c>
      <c r="BU410" s="9">
        <v>79.061499999999995</v>
      </c>
      <c r="BV410" s="9">
        <v>73.944500000000005</v>
      </c>
      <c r="BW410" s="9">
        <v>69.962999999999994</v>
      </c>
      <c r="BX410" s="9">
        <v>66.389499999999998</v>
      </c>
      <c r="BY410" s="9">
        <v>62.537500000000001</v>
      </c>
      <c r="BZ410" s="9">
        <v>58.644500000000001</v>
      </c>
      <c r="CA410" s="9">
        <v>54.350999999999999</v>
      </c>
      <c r="CB410" s="9">
        <v>49.110500000000002</v>
      </c>
      <c r="CC410" s="9">
        <v>43.5685</v>
      </c>
      <c r="CD410" s="9">
        <v>38.520499999999998</v>
      </c>
      <c r="CE410" s="9">
        <v>33.875500000000002</v>
      </c>
      <c r="CF410" s="9">
        <v>29.614999999999998</v>
      </c>
      <c r="CG410" s="9">
        <v>26.02</v>
      </c>
      <c r="CH410" s="9">
        <v>22.8215</v>
      </c>
      <c r="CI410" s="9">
        <v>19.728999999999999</v>
      </c>
      <c r="CJ410" s="9">
        <v>16.815000000000001</v>
      </c>
      <c r="CK410" s="9">
        <v>14.1715</v>
      </c>
      <c r="CL410" s="9">
        <v>11.760999999999999</v>
      </c>
      <c r="CM410" s="9">
        <v>9.6165000000000003</v>
      </c>
      <c r="CN410" s="9">
        <v>7.7690000000000001</v>
      </c>
      <c r="CO410" s="9">
        <v>6.2030000000000003</v>
      </c>
      <c r="CP410" s="9">
        <v>4.8765000000000001</v>
      </c>
      <c r="CQ410" s="9">
        <v>3.7645</v>
      </c>
      <c r="CR410" s="9">
        <v>2.851</v>
      </c>
      <c r="CS410" s="9">
        <v>2.1175000000000002</v>
      </c>
      <c r="CT410" s="9">
        <v>1.5389999999999999</v>
      </c>
      <c r="CU410" s="9">
        <v>1.0974999999999999</v>
      </c>
      <c r="CV410" s="9">
        <v>0.77149999999999996</v>
      </c>
      <c r="CW410" s="9">
        <v>0.53300000000000003</v>
      </c>
      <c r="CX410" s="9">
        <v>0.35849999999999999</v>
      </c>
      <c r="CY410" s="9">
        <v>0.23599999999999999</v>
      </c>
      <c r="CZ410" s="9">
        <v>0.36099999999999999</v>
      </c>
    </row>
    <row r="411" spans="1:104">
      <c r="A411" s="6" t="s">
        <v>16</v>
      </c>
      <c r="B411" s="7" t="s">
        <v>6</v>
      </c>
      <c r="C411" s="8">
        <v>1989</v>
      </c>
      <c r="D411" s="9">
        <v>830.71199999999999</v>
      </c>
      <c r="E411" s="9">
        <v>814.43799999999999</v>
      </c>
      <c r="F411" s="9">
        <v>803.57</v>
      </c>
      <c r="G411" s="9">
        <v>794.24149999999997</v>
      </c>
      <c r="H411" s="9">
        <v>789.88400000000001</v>
      </c>
      <c r="I411" s="9">
        <v>791.66</v>
      </c>
      <c r="J411" s="9">
        <v>791.21</v>
      </c>
      <c r="K411" s="9">
        <v>782.03800000000001</v>
      </c>
      <c r="L411" s="9">
        <v>767.60149999999999</v>
      </c>
      <c r="M411" s="9">
        <v>752.06349999999998</v>
      </c>
      <c r="N411" s="9">
        <v>737.19600000000003</v>
      </c>
      <c r="O411" s="9">
        <v>727.76599999999996</v>
      </c>
      <c r="P411" s="9">
        <v>718.76</v>
      </c>
      <c r="Q411" s="9">
        <v>705.05899999999997</v>
      </c>
      <c r="R411" s="9">
        <v>691.76300000000003</v>
      </c>
      <c r="S411" s="9">
        <v>681.90899999999999</v>
      </c>
      <c r="T411" s="9">
        <v>675.16200000000003</v>
      </c>
      <c r="U411" s="9">
        <v>671.15949999999998</v>
      </c>
      <c r="V411" s="9">
        <v>669.15599999999995</v>
      </c>
      <c r="W411" s="9">
        <v>667.73450000000003</v>
      </c>
      <c r="X411" s="9">
        <v>666.44849999999997</v>
      </c>
      <c r="Y411" s="9">
        <v>664.59050000000002</v>
      </c>
      <c r="Z411" s="9">
        <v>660.60699999999997</v>
      </c>
      <c r="AA411" s="9">
        <v>653.95299999999997</v>
      </c>
      <c r="AB411" s="9">
        <v>644.59199999999998</v>
      </c>
      <c r="AC411" s="9">
        <v>632.17550000000006</v>
      </c>
      <c r="AD411" s="9">
        <v>616.92700000000002</v>
      </c>
      <c r="AE411" s="9">
        <v>599.21100000000001</v>
      </c>
      <c r="AF411" s="9">
        <v>579.63049999999998</v>
      </c>
      <c r="AG411" s="9">
        <v>558.81500000000005</v>
      </c>
      <c r="AH411" s="9">
        <v>537.50250000000005</v>
      </c>
      <c r="AI411" s="9">
        <v>515.73450000000003</v>
      </c>
      <c r="AJ411" s="9">
        <v>493.39800000000002</v>
      </c>
      <c r="AK411" s="9">
        <v>471.19</v>
      </c>
      <c r="AL411" s="9">
        <v>449.49799999999999</v>
      </c>
      <c r="AM411" s="9">
        <v>428.4855</v>
      </c>
      <c r="AN411" s="9">
        <v>408.0095</v>
      </c>
      <c r="AO411" s="9">
        <v>387.93099999999998</v>
      </c>
      <c r="AP411" s="9">
        <v>369.35</v>
      </c>
      <c r="AQ411" s="9">
        <v>352.73750000000001</v>
      </c>
      <c r="AR411" s="9">
        <v>329.8535</v>
      </c>
      <c r="AS411" s="9">
        <v>309.28899999999999</v>
      </c>
      <c r="AT411" s="9">
        <v>297.29250000000002</v>
      </c>
      <c r="AU411" s="9">
        <v>284.21350000000001</v>
      </c>
      <c r="AV411" s="9">
        <v>270.6825</v>
      </c>
      <c r="AW411" s="9">
        <v>257.20499999999998</v>
      </c>
      <c r="AX411" s="9">
        <v>244.101</v>
      </c>
      <c r="AY411" s="9">
        <v>231.74449999999999</v>
      </c>
      <c r="AZ411" s="9">
        <v>220.4195</v>
      </c>
      <c r="BA411" s="9">
        <v>209.971</v>
      </c>
      <c r="BB411" s="9">
        <v>200.08750000000001</v>
      </c>
      <c r="BC411" s="9">
        <v>191.42150000000001</v>
      </c>
      <c r="BD411" s="9">
        <v>184.47649999999999</v>
      </c>
      <c r="BE411" s="9">
        <v>178.54750000000001</v>
      </c>
      <c r="BF411" s="9">
        <v>172.9315</v>
      </c>
      <c r="BG411" s="9">
        <v>167.8715</v>
      </c>
      <c r="BH411" s="9">
        <v>162.70050000000001</v>
      </c>
      <c r="BI411" s="9">
        <v>156.44499999999999</v>
      </c>
      <c r="BJ411" s="9">
        <v>149.75149999999999</v>
      </c>
      <c r="BK411" s="9">
        <v>143.6765</v>
      </c>
      <c r="BL411" s="9">
        <v>138.14599999999999</v>
      </c>
      <c r="BM411" s="9">
        <v>132.33000000000001</v>
      </c>
      <c r="BN411" s="9">
        <v>126.148</v>
      </c>
      <c r="BO411" s="9">
        <v>119.7675</v>
      </c>
      <c r="BP411" s="9">
        <v>113.386</v>
      </c>
      <c r="BQ411" s="9">
        <v>106.96850000000001</v>
      </c>
      <c r="BR411" s="9">
        <v>100.5095</v>
      </c>
      <c r="BS411" s="9">
        <v>94.209000000000003</v>
      </c>
      <c r="BT411" s="9">
        <v>88.13</v>
      </c>
      <c r="BU411" s="9">
        <v>82.156999999999996</v>
      </c>
      <c r="BV411" s="9">
        <v>76.249499999999998</v>
      </c>
      <c r="BW411" s="9">
        <v>71.0745</v>
      </c>
      <c r="BX411" s="9">
        <v>67.000500000000002</v>
      </c>
      <c r="BY411" s="9">
        <v>63.328000000000003</v>
      </c>
      <c r="BZ411" s="9">
        <v>59.403500000000001</v>
      </c>
      <c r="CA411" s="9">
        <v>55.458500000000001</v>
      </c>
      <c r="CB411" s="9">
        <v>51.155500000000004</v>
      </c>
      <c r="CC411" s="9">
        <v>45.987499999999997</v>
      </c>
      <c r="CD411" s="9">
        <v>40.5745</v>
      </c>
      <c r="CE411" s="9">
        <v>35.658000000000001</v>
      </c>
      <c r="CF411" s="9">
        <v>31.1555</v>
      </c>
      <c r="CG411" s="9">
        <v>27.045999999999999</v>
      </c>
      <c r="CH411" s="9">
        <v>23.582999999999998</v>
      </c>
      <c r="CI411" s="9">
        <v>20.516999999999999</v>
      </c>
      <c r="CJ411" s="9">
        <v>17.584499999999998</v>
      </c>
      <c r="CK411" s="9">
        <v>14.851000000000001</v>
      </c>
      <c r="CL411" s="9">
        <v>12.3965</v>
      </c>
      <c r="CM411" s="9">
        <v>10.185</v>
      </c>
      <c r="CN411" s="9">
        <v>8.24</v>
      </c>
      <c r="CO411" s="9">
        <v>6.5830000000000002</v>
      </c>
      <c r="CP411" s="9">
        <v>5.1929999999999996</v>
      </c>
      <c r="CQ411" s="9">
        <v>4.0309999999999997</v>
      </c>
      <c r="CR411" s="9">
        <v>3.069</v>
      </c>
      <c r="CS411" s="9">
        <v>2.29</v>
      </c>
      <c r="CT411" s="9">
        <v>1.675</v>
      </c>
      <c r="CU411" s="9">
        <v>1.198</v>
      </c>
      <c r="CV411" s="9">
        <v>0.84</v>
      </c>
      <c r="CW411" s="9">
        <v>0.58050000000000002</v>
      </c>
      <c r="CX411" s="9">
        <v>0.39400000000000002</v>
      </c>
      <c r="CY411" s="9">
        <v>0.26050000000000001</v>
      </c>
      <c r="CZ411" s="9">
        <v>0.41299999999999998</v>
      </c>
    </row>
    <row r="412" spans="1:104">
      <c r="A412" s="6" t="s">
        <v>16</v>
      </c>
      <c r="B412" s="7" t="s">
        <v>6</v>
      </c>
      <c r="C412" s="8">
        <v>1990</v>
      </c>
      <c r="D412" s="9">
        <v>844.00850000000003</v>
      </c>
      <c r="E412" s="9">
        <v>825.72649999999999</v>
      </c>
      <c r="F412" s="9">
        <v>812.24699999999996</v>
      </c>
      <c r="G412" s="9">
        <v>802.03599999999994</v>
      </c>
      <c r="H412" s="9">
        <v>793.14599999999996</v>
      </c>
      <c r="I412" s="9">
        <v>789.08050000000003</v>
      </c>
      <c r="J412" s="9">
        <v>791.05100000000004</v>
      </c>
      <c r="K412" s="9">
        <v>790.72749999999996</v>
      </c>
      <c r="L412" s="9">
        <v>781.63099999999997</v>
      </c>
      <c r="M412" s="9">
        <v>767.23299999999995</v>
      </c>
      <c r="N412" s="9">
        <v>751.70950000000005</v>
      </c>
      <c r="O412" s="9">
        <v>736.83199999999999</v>
      </c>
      <c r="P412" s="9">
        <v>727.35799999999995</v>
      </c>
      <c r="Q412" s="9">
        <v>718.26350000000002</v>
      </c>
      <c r="R412" s="9">
        <v>704.42449999999997</v>
      </c>
      <c r="S412" s="9">
        <v>690.93</v>
      </c>
      <c r="T412" s="9">
        <v>680.81449999999995</v>
      </c>
      <c r="U412" s="9">
        <v>673.75599999999997</v>
      </c>
      <c r="V412" s="9">
        <v>669.42100000000005</v>
      </c>
      <c r="W412" s="9">
        <v>667.10749999999996</v>
      </c>
      <c r="X412" s="9">
        <v>665.43700000000001</v>
      </c>
      <c r="Y412" s="9">
        <v>663.97749999999996</v>
      </c>
      <c r="Z412" s="9">
        <v>662.01649999999995</v>
      </c>
      <c r="AA412" s="9">
        <v>657.98400000000004</v>
      </c>
      <c r="AB412" s="9">
        <v>651.3175</v>
      </c>
      <c r="AC412" s="9">
        <v>641.9665</v>
      </c>
      <c r="AD412" s="9">
        <v>629.58600000000001</v>
      </c>
      <c r="AE412" s="9">
        <v>614.39499999999998</v>
      </c>
      <c r="AF412" s="9">
        <v>596.75900000000001</v>
      </c>
      <c r="AG412" s="9">
        <v>577.279</v>
      </c>
      <c r="AH412" s="9">
        <v>556.57000000000005</v>
      </c>
      <c r="AI412" s="9">
        <v>535.36099999999999</v>
      </c>
      <c r="AJ412" s="9">
        <v>513.68700000000001</v>
      </c>
      <c r="AK412" s="9">
        <v>491.43</v>
      </c>
      <c r="AL412" s="9">
        <v>469.28649999999999</v>
      </c>
      <c r="AM412" s="9">
        <v>447.649</v>
      </c>
      <c r="AN412" s="9">
        <v>426.685</v>
      </c>
      <c r="AO412" s="9">
        <v>406.26</v>
      </c>
      <c r="AP412" s="9">
        <v>386.24</v>
      </c>
      <c r="AQ412" s="9">
        <v>367.72</v>
      </c>
      <c r="AR412" s="9">
        <v>351.16950000000003</v>
      </c>
      <c r="AS412" s="9">
        <v>328.37099999999998</v>
      </c>
      <c r="AT412" s="9">
        <v>307.88099999999997</v>
      </c>
      <c r="AU412" s="9">
        <v>295.91199999999998</v>
      </c>
      <c r="AV412" s="9">
        <v>282.85000000000002</v>
      </c>
      <c r="AW412" s="9">
        <v>269.32549999999998</v>
      </c>
      <c r="AX412" s="9">
        <v>255.84</v>
      </c>
      <c r="AY412" s="9">
        <v>242.71549999999999</v>
      </c>
      <c r="AZ412" s="9">
        <v>230.32599999999999</v>
      </c>
      <c r="BA412" s="9">
        <v>218.95849999999999</v>
      </c>
      <c r="BB412" s="9">
        <v>208.4615</v>
      </c>
      <c r="BC412" s="9">
        <v>198.53200000000001</v>
      </c>
      <c r="BD412" s="9">
        <v>189.81899999999999</v>
      </c>
      <c r="BE412" s="9">
        <v>182.82599999999999</v>
      </c>
      <c r="BF412" s="9">
        <v>176.84700000000001</v>
      </c>
      <c r="BG412" s="9">
        <v>171.18199999999999</v>
      </c>
      <c r="BH412" s="9">
        <v>166.05950000000001</v>
      </c>
      <c r="BI412" s="9">
        <v>160.81049999999999</v>
      </c>
      <c r="BJ412" s="9">
        <v>154.46950000000001</v>
      </c>
      <c r="BK412" s="9">
        <v>147.672</v>
      </c>
      <c r="BL412" s="9">
        <v>141.46950000000001</v>
      </c>
      <c r="BM412" s="9">
        <v>135.79849999999999</v>
      </c>
      <c r="BN412" s="9">
        <v>129.858</v>
      </c>
      <c r="BO412" s="9">
        <v>123.583</v>
      </c>
      <c r="BP412" s="9">
        <v>117.1495</v>
      </c>
      <c r="BQ412" s="9">
        <v>110.7405</v>
      </c>
      <c r="BR412" s="9">
        <v>104.30800000000001</v>
      </c>
      <c r="BS412" s="9">
        <v>97.831000000000003</v>
      </c>
      <c r="BT412" s="9">
        <v>91.490499999999997</v>
      </c>
      <c r="BU412" s="9">
        <v>85.344499999999996</v>
      </c>
      <c r="BV412" s="9">
        <v>79.307500000000005</v>
      </c>
      <c r="BW412" s="9">
        <v>73.317499999999995</v>
      </c>
      <c r="BX412" s="9">
        <v>68.054500000000004</v>
      </c>
      <c r="BY412" s="9">
        <v>63.881</v>
      </c>
      <c r="BZ412" s="9">
        <v>60.127499999999998</v>
      </c>
      <c r="CA412" s="9">
        <v>56.173499999999997</v>
      </c>
      <c r="CB412" s="9">
        <v>52.227499999999999</v>
      </c>
      <c r="CC412" s="9">
        <v>47.962499999999999</v>
      </c>
      <c r="CD412" s="9">
        <v>42.902000000000001</v>
      </c>
      <c r="CE412" s="9">
        <v>37.6325</v>
      </c>
      <c r="CF412" s="9">
        <v>32.851500000000001</v>
      </c>
      <c r="CG412" s="9">
        <v>28.4895</v>
      </c>
      <c r="CH412" s="9">
        <v>24.5305</v>
      </c>
      <c r="CI412" s="9">
        <v>21.206499999999998</v>
      </c>
      <c r="CJ412" s="9">
        <v>18.286999999999999</v>
      </c>
      <c r="CK412" s="9">
        <v>15.531499999999999</v>
      </c>
      <c r="CL412" s="9">
        <v>12.994</v>
      </c>
      <c r="CM412" s="9">
        <v>10.74</v>
      </c>
      <c r="CN412" s="9">
        <v>8.7330000000000005</v>
      </c>
      <c r="CO412" s="9">
        <v>6.9880000000000004</v>
      </c>
      <c r="CP412" s="9">
        <v>5.516</v>
      </c>
      <c r="CQ412" s="9">
        <v>4.2960000000000003</v>
      </c>
      <c r="CR412" s="9">
        <v>3.2894999999999999</v>
      </c>
      <c r="CS412" s="9">
        <v>2.468</v>
      </c>
      <c r="CT412" s="9">
        <v>1.8129999999999999</v>
      </c>
      <c r="CU412" s="9">
        <v>1.3049999999999999</v>
      </c>
      <c r="CV412" s="9">
        <v>0.91849999999999998</v>
      </c>
      <c r="CW412" s="9">
        <v>0.63300000000000001</v>
      </c>
      <c r="CX412" s="9">
        <v>0.43</v>
      </c>
      <c r="CY412" s="9">
        <v>0.28549999999999998</v>
      </c>
      <c r="CZ412" s="9">
        <v>0.46550000000000002</v>
      </c>
    </row>
    <row r="413" spans="1:104">
      <c r="A413" s="6" t="s">
        <v>16</v>
      </c>
      <c r="B413" s="7" t="s">
        <v>6</v>
      </c>
      <c r="C413" s="8">
        <v>1991</v>
      </c>
      <c r="D413" s="9">
        <v>857.18949999999995</v>
      </c>
      <c r="E413" s="9">
        <v>839.03250000000003</v>
      </c>
      <c r="F413" s="9">
        <v>823.43200000000002</v>
      </c>
      <c r="G413" s="9">
        <v>810.62199999999996</v>
      </c>
      <c r="H413" s="9">
        <v>800.85749999999996</v>
      </c>
      <c r="I413" s="9">
        <v>792.27099999999996</v>
      </c>
      <c r="J413" s="9">
        <v>788.41099999999994</v>
      </c>
      <c r="K413" s="9">
        <v>790.51300000000003</v>
      </c>
      <c r="L413" s="9">
        <v>790.26850000000002</v>
      </c>
      <c r="M413" s="9">
        <v>781.21299999999997</v>
      </c>
      <c r="N413" s="9">
        <v>766.83199999999999</v>
      </c>
      <c r="O413" s="9">
        <v>751.29600000000005</v>
      </c>
      <c r="P413" s="9">
        <v>736.36300000000006</v>
      </c>
      <c r="Q413" s="9">
        <v>726.77300000000002</v>
      </c>
      <c r="R413" s="9">
        <v>717.48950000000002</v>
      </c>
      <c r="S413" s="9">
        <v>703.38350000000003</v>
      </c>
      <c r="T413" s="9">
        <v>689.54549999999995</v>
      </c>
      <c r="U413" s="9">
        <v>679.02449999999999</v>
      </c>
      <c r="V413" s="9">
        <v>671.53899999999999</v>
      </c>
      <c r="W413" s="9">
        <v>666.81050000000005</v>
      </c>
      <c r="X413" s="9">
        <v>664.18200000000002</v>
      </c>
      <c r="Y413" s="9">
        <v>662.29700000000003</v>
      </c>
      <c r="Z413" s="9">
        <v>660.71500000000003</v>
      </c>
      <c r="AA413" s="9">
        <v>658.70100000000002</v>
      </c>
      <c r="AB413" s="9">
        <v>654.66</v>
      </c>
      <c r="AC413" s="9">
        <v>648.01700000000005</v>
      </c>
      <c r="AD413" s="9">
        <v>638.72050000000002</v>
      </c>
      <c r="AE413" s="9">
        <v>626.41999999999996</v>
      </c>
      <c r="AF413" s="9">
        <v>611.3365</v>
      </c>
      <c r="AG413" s="9">
        <v>593.82899999999995</v>
      </c>
      <c r="AH413" s="9">
        <v>574.48699999999997</v>
      </c>
      <c r="AI413" s="9">
        <v>553.91449999999998</v>
      </c>
      <c r="AJ413" s="9">
        <v>532.83050000000003</v>
      </c>
      <c r="AK413" s="9">
        <v>511.2645</v>
      </c>
      <c r="AL413" s="9">
        <v>489.10149999999999</v>
      </c>
      <c r="AM413" s="9">
        <v>467.03899999999999</v>
      </c>
      <c r="AN413" s="9">
        <v>445.47550000000001</v>
      </c>
      <c r="AO413" s="9">
        <v>424.58350000000002</v>
      </c>
      <c r="AP413" s="9">
        <v>404.2355</v>
      </c>
      <c r="AQ413" s="9">
        <v>384.29899999999998</v>
      </c>
      <c r="AR413" s="9">
        <v>365.86649999999997</v>
      </c>
      <c r="AS413" s="9">
        <v>349.39449999999999</v>
      </c>
      <c r="AT413" s="9">
        <v>326.702</v>
      </c>
      <c r="AU413" s="9">
        <v>306.30200000000002</v>
      </c>
      <c r="AV413" s="9">
        <v>294.37299999999999</v>
      </c>
      <c r="AW413" s="9">
        <v>281.3415</v>
      </c>
      <c r="AX413" s="9">
        <v>267.8295</v>
      </c>
      <c r="AY413" s="9">
        <v>254.34100000000001</v>
      </c>
      <c r="AZ413" s="9">
        <v>241.1925</v>
      </c>
      <c r="BA413" s="9">
        <v>228.76300000000001</v>
      </c>
      <c r="BB413" s="9">
        <v>217.3425</v>
      </c>
      <c r="BC413" s="9">
        <v>206.79150000000001</v>
      </c>
      <c r="BD413" s="9">
        <v>196.8185</v>
      </c>
      <c r="BE413" s="9">
        <v>188.0735</v>
      </c>
      <c r="BF413" s="9">
        <v>181.05199999999999</v>
      </c>
      <c r="BG413" s="9">
        <v>175.0455</v>
      </c>
      <c r="BH413" s="9">
        <v>169.34350000000001</v>
      </c>
      <c r="BI413" s="9">
        <v>164.15549999999999</v>
      </c>
      <c r="BJ413" s="9">
        <v>158.8075</v>
      </c>
      <c r="BK413" s="9">
        <v>152.34350000000001</v>
      </c>
      <c r="BL413" s="9">
        <v>145.40199999999999</v>
      </c>
      <c r="BM413" s="9">
        <v>139.042</v>
      </c>
      <c r="BN413" s="9">
        <v>133.22300000000001</v>
      </c>
      <c r="BO413" s="9">
        <v>127.1835</v>
      </c>
      <c r="BP413" s="9">
        <v>120.87</v>
      </c>
      <c r="BQ413" s="9">
        <v>114.4415</v>
      </c>
      <c r="BR413" s="9">
        <v>108.047</v>
      </c>
      <c r="BS413" s="9">
        <v>101.61450000000001</v>
      </c>
      <c r="BT413" s="9">
        <v>95.1</v>
      </c>
      <c r="BU413" s="9">
        <v>88.676500000000004</v>
      </c>
      <c r="BV413" s="9">
        <v>82.442499999999995</v>
      </c>
      <c r="BW413" s="9">
        <v>76.274000000000001</v>
      </c>
      <c r="BX413" s="9">
        <v>70.185000000000002</v>
      </c>
      <c r="BY413" s="9">
        <v>64.853999999999999</v>
      </c>
      <c r="BZ413" s="9">
        <v>60.630499999999998</v>
      </c>
      <c r="CA413" s="9">
        <v>56.863</v>
      </c>
      <c r="CB413" s="9">
        <v>52.941000000000003</v>
      </c>
      <c r="CC413" s="9">
        <v>49.036499999999997</v>
      </c>
      <c r="CD413" s="9">
        <v>44.825000000000003</v>
      </c>
      <c r="CE413" s="9">
        <v>39.865000000000002</v>
      </c>
      <c r="CF413" s="9">
        <v>34.722999999999999</v>
      </c>
      <c r="CG413" s="9">
        <v>30.064499999999999</v>
      </c>
      <c r="CH413" s="9">
        <v>25.840499999999999</v>
      </c>
      <c r="CI413" s="9">
        <v>22.044</v>
      </c>
      <c r="CJ413" s="9">
        <v>18.882000000000001</v>
      </c>
      <c r="CK413" s="9">
        <v>16.132999999999999</v>
      </c>
      <c r="CL413" s="9">
        <v>13.576499999999999</v>
      </c>
      <c r="CM413" s="9">
        <v>11.249499999999999</v>
      </c>
      <c r="CN413" s="9">
        <v>9.2029999999999994</v>
      </c>
      <c r="CO413" s="9">
        <v>7.4</v>
      </c>
      <c r="CP413" s="9">
        <v>5.85</v>
      </c>
      <c r="CQ413" s="9">
        <v>4.5564999999999998</v>
      </c>
      <c r="CR413" s="9">
        <v>3.4994999999999998</v>
      </c>
      <c r="CS413" s="9">
        <v>2.64</v>
      </c>
      <c r="CT413" s="9">
        <v>1.9495</v>
      </c>
      <c r="CU413" s="9">
        <v>1.4095</v>
      </c>
      <c r="CV413" s="9">
        <v>0.998</v>
      </c>
      <c r="CW413" s="9">
        <v>0.69</v>
      </c>
      <c r="CX413" s="9">
        <v>0.46650000000000003</v>
      </c>
      <c r="CY413" s="9">
        <v>0.3105</v>
      </c>
      <c r="CZ413" s="9">
        <v>0.51600000000000001</v>
      </c>
    </row>
    <row r="414" spans="1:104">
      <c r="A414" s="6" t="s">
        <v>16</v>
      </c>
      <c r="B414" s="7" t="s">
        <v>6</v>
      </c>
      <c r="C414" s="8">
        <v>1992</v>
      </c>
      <c r="D414" s="9">
        <v>870.64099999999996</v>
      </c>
      <c r="E414" s="9">
        <v>852.34900000000005</v>
      </c>
      <c r="F414" s="9">
        <v>836.74800000000005</v>
      </c>
      <c r="G414" s="9">
        <v>821.80499999999995</v>
      </c>
      <c r="H414" s="9">
        <v>809.43650000000002</v>
      </c>
      <c r="I414" s="9">
        <v>799.97149999999999</v>
      </c>
      <c r="J414" s="9">
        <v>791.5915</v>
      </c>
      <c r="K414" s="9">
        <v>787.86500000000001</v>
      </c>
      <c r="L414" s="9">
        <v>790.04499999999996</v>
      </c>
      <c r="M414" s="9">
        <v>789.83799999999997</v>
      </c>
      <c r="N414" s="9">
        <v>780.79750000000001</v>
      </c>
      <c r="O414" s="9">
        <v>766.40250000000003</v>
      </c>
      <c r="P414" s="9">
        <v>750.80499999999995</v>
      </c>
      <c r="Q414" s="9">
        <v>735.74900000000002</v>
      </c>
      <c r="R414" s="9">
        <v>725.95299999999997</v>
      </c>
      <c r="S414" s="9">
        <v>716.37199999999996</v>
      </c>
      <c r="T414" s="9">
        <v>701.88599999999997</v>
      </c>
      <c r="U414" s="9">
        <v>687.60249999999996</v>
      </c>
      <c r="V414" s="9">
        <v>676.61400000000003</v>
      </c>
      <c r="W414" s="9">
        <v>668.69899999999996</v>
      </c>
      <c r="X414" s="9">
        <v>663.62850000000003</v>
      </c>
      <c r="Y414" s="9">
        <v>660.77</v>
      </c>
      <c r="Z414" s="9">
        <v>658.76</v>
      </c>
      <c r="AA414" s="9">
        <v>657.13149999999996</v>
      </c>
      <c r="AB414" s="9">
        <v>655.11699999999996</v>
      </c>
      <c r="AC414" s="9">
        <v>651.11149999999998</v>
      </c>
      <c r="AD414" s="9">
        <v>644.5335</v>
      </c>
      <c r="AE414" s="9">
        <v>635.32650000000001</v>
      </c>
      <c r="AF414" s="9">
        <v>623.14099999999996</v>
      </c>
      <c r="AG414" s="9">
        <v>608.19150000000002</v>
      </c>
      <c r="AH414" s="9">
        <v>590.82600000000002</v>
      </c>
      <c r="AI414" s="9">
        <v>571.62450000000001</v>
      </c>
      <c r="AJ414" s="9">
        <v>551.18050000000005</v>
      </c>
      <c r="AK414" s="9">
        <v>530.20849999999996</v>
      </c>
      <c r="AL414" s="9">
        <v>508.73849999999999</v>
      </c>
      <c r="AM414" s="9">
        <v>486.66149999999999</v>
      </c>
      <c r="AN414" s="9">
        <v>464.68099999999998</v>
      </c>
      <c r="AO414" s="9">
        <v>443.197</v>
      </c>
      <c r="AP414" s="9">
        <v>422.392</v>
      </c>
      <c r="AQ414" s="9">
        <v>402.13799999999998</v>
      </c>
      <c r="AR414" s="9">
        <v>382.303</v>
      </c>
      <c r="AS414" s="9">
        <v>363.96899999999999</v>
      </c>
      <c r="AT414" s="9">
        <v>347.58600000000001</v>
      </c>
      <c r="AU414" s="9">
        <v>325.00299999999999</v>
      </c>
      <c r="AV414" s="9">
        <v>304.69150000000002</v>
      </c>
      <c r="AW414" s="9">
        <v>292.79750000000001</v>
      </c>
      <c r="AX414" s="9">
        <v>279.78449999999998</v>
      </c>
      <c r="AY414" s="9">
        <v>266.27350000000001</v>
      </c>
      <c r="AZ414" s="9">
        <v>252.76300000000001</v>
      </c>
      <c r="BA414" s="9">
        <v>239.57400000000001</v>
      </c>
      <c r="BB414" s="9">
        <v>227.09200000000001</v>
      </c>
      <c r="BC414" s="9">
        <v>215.6155</v>
      </c>
      <c r="BD414" s="9">
        <v>205.01949999999999</v>
      </c>
      <c r="BE414" s="9">
        <v>195.0215</v>
      </c>
      <c r="BF414" s="9">
        <v>186.26400000000001</v>
      </c>
      <c r="BG414" s="9">
        <v>179.22800000000001</v>
      </c>
      <c r="BH414" s="9">
        <v>173.19049999999999</v>
      </c>
      <c r="BI414" s="9">
        <v>167.43</v>
      </c>
      <c r="BJ414" s="9">
        <v>162.13800000000001</v>
      </c>
      <c r="BK414" s="9">
        <v>156.64500000000001</v>
      </c>
      <c r="BL414" s="9">
        <v>150.01650000000001</v>
      </c>
      <c r="BM414" s="9">
        <v>142.91200000000001</v>
      </c>
      <c r="BN414" s="9">
        <v>136.405</v>
      </c>
      <c r="BO414" s="9">
        <v>130.48150000000001</v>
      </c>
      <c r="BP414" s="9">
        <v>124.40349999999999</v>
      </c>
      <c r="BQ414" s="9">
        <v>118.10299999999999</v>
      </c>
      <c r="BR414" s="9">
        <v>111.699</v>
      </c>
      <c r="BS414" s="9">
        <v>105.306</v>
      </c>
      <c r="BT414" s="9">
        <v>98.827500000000001</v>
      </c>
      <c r="BU414" s="9">
        <v>92.215500000000006</v>
      </c>
      <c r="BV414" s="9">
        <v>85.688500000000005</v>
      </c>
      <c r="BW414" s="9">
        <v>79.296999999999997</v>
      </c>
      <c r="BX414" s="9">
        <v>73.007499999999993</v>
      </c>
      <c r="BY414" s="9">
        <v>66.869500000000002</v>
      </c>
      <c r="BZ414" s="9">
        <v>61.542000000000002</v>
      </c>
      <c r="CA414" s="9">
        <v>57.337499999999999</v>
      </c>
      <c r="CB414" s="9">
        <v>53.603000000000002</v>
      </c>
      <c r="CC414" s="9">
        <v>49.728000000000002</v>
      </c>
      <c r="CD414" s="9">
        <v>45.851999999999997</v>
      </c>
      <c r="CE414" s="9">
        <v>41.668999999999997</v>
      </c>
      <c r="CF414" s="9">
        <v>36.787500000000001</v>
      </c>
      <c r="CG414" s="9">
        <v>31.765499999999999</v>
      </c>
      <c r="CH414" s="9">
        <v>27.2455</v>
      </c>
      <c r="CI414" s="9">
        <v>23.189499999999999</v>
      </c>
      <c r="CJ414" s="9">
        <v>19.593499999999999</v>
      </c>
      <c r="CK414" s="9">
        <v>16.625499999999999</v>
      </c>
      <c r="CL414" s="9">
        <v>14.0745</v>
      </c>
      <c r="CM414" s="9">
        <v>11.7295</v>
      </c>
      <c r="CN414" s="9">
        <v>9.6180000000000003</v>
      </c>
      <c r="CO414" s="9">
        <v>7.7774999999999999</v>
      </c>
      <c r="CP414" s="9">
        <v>6.1749999999999998</v>
      </c>
      <c r="CQ414" s="9">
        <v>4.8144999999999998</v>
      </c>
      <c r="CR414" s="9">
        <v>3.6955</v>
      </c>
      <c r="CS414" s="9">
        <v>2.7949999999999999</v>
      </c>
      <c r="CT414" s="9">
        <v>2.0750000000000002</v>
      </c>
      <c r="CU414" s="9">
        <v>1.508</v>
      </c>
      <c r="CV414" s="9">
        <v>1.0714999999999999</v>
      </c>
      <c r="CW414" s="9">
        <v>0.745</v>
      </c>
      <c r="CX414" s="9">
        <v>0.505</v>
      </c>
      <c r="CY414" s="9">
        <v>0.33500000000000002</v>
      </c>
      <c r="CZ414" s="9">
        <v>0.5635</v>
      </c>
    </row>
    <row r="415" spans="1:104">
      <c r="A415" s="6" t="s">
        <v>16</v>
      </c>
      <c r="B415" s="7" t="s">
        <v>6</v>
      </c>
      <c r="C415" s="8">
        <v>1993</v>
      </c>
      <c r="D415" s="9">
        <v>884.45150000000001</v>
      </c>
      <c r="E415" s="9">
        <v>866.10550000000001</v>
      </c>
      <c r="F415" s="9">
        <v>850.23</v>
      </c>
      <c r="G415" s="9">
        <v>835.24800000000005</v>
      </c>
      <c r="H415" s="9">
        <v>820.72199999999998</v>
      </c>
      <c r="I415" s="9">
        <v>808.63499999999999</v>
      </c>
      <c r="J415" s="9">
        <v>799.36199999999997</v>
      </c>
      <c r="K415" s="9">
        <v>791.10599999999999</v>
      </c>
      <c r="L415" s="9">
        <v>787.45050000000003</v>
      </c>
      <c r="M415" s="9">
        <v>789.66150000000005</v>
      </c>
      <c r="N415" s="9">
        <v>789.46199999999999</v>
      </c>
      <c r="O415" s="9">
        <v>780.40499999999997</v>
      </c>
      <c r="P415" s="9">
        <v>765.95249999999999</v>
      </c>
      <c r="Q415" s="9">
        <v>750.24549999999999</v>
      </c>
      <c r="R415" s="9">
        <v>735.00850000000003</v>
      </c>
      <c r="S415" s="9">
        <v>724.9425</v>
      </c>
      <c r="T415" s="9">
        <v>715.00350000000003</v>
      </c>
      <c r="U415" s="9">
        <v>700.09799999999996</v>
      </c>
      <c r="V415" s="9">
        <v>685.37950000000001</v>
      </c>
      <c r="W415" s="9">
        <v>673.99350000000004</v>
      </c>
      <c r="X415" s="9">
        <v>665.77350000000001</v>
      </c>
      <c r="Y415" s="9">
        <v>660.51199999999994</v>
      </c>
      <c r="Z415" s="9">
        <v>657.56050000000005</v>
      </c>
      <c r="AA415" s="9">
        <v>655.52850000000001</v>
      </c>
      <c r="AB415" s="9">
        <v>653.91700000000003</v>
      </c>
      <c r="AC415" s="9">
        <v>651.9425</v>
      </c>
      <c r="AD415" s="9">
        <v>647.99350000000004</v>
      </c>
      <c r="AE415" s="9">
        <v>641.48900000000003</v>
      </c>
      <c r="AF415" s="9">
        <v>632.37300000000005</v>
      </c>
      <c r="AG415" s="9">
        <v>620.29250000000002</v>
      </c>
      <c r="AH415" s="9">
        <v>605.45399999999995</v>
      </c>
      <c r="AI415" s="9">
        <v>588.19799999999998</v>
      </c>
      <c r="AJ415" s="9">
        <v>569.09649999999999</v>
      </c>
      <c r="AK415" s="9">
        <v>548.7405</v>
      </c>
      <c r="AL415" s="9">
        <v>527.84450000000004</v>
      </c>
      <c r="AM415" s="9">
        <v>506.44150000000002</v>
      </c>
      <c r="AN415" s="9">
        <v>484.43349999999998</v>
      </c>
      <c r="AO415" s="9">
        <v>462.52300000000002</v>
      </c>
      <c r="AP415" s="9">
        <v>441.11799999999999</v>
      </c>
      <c r="AQ415" s="9">
        <v>420.39850000000001</v>
      </c>
      <c r="AR415" s="9">
        <v>400.2355</v>
      </c>
      <c r="AS415" s="9">
        <v>380.49299999999999</v>
      </c>
      <c r="AT415" s="9">
        <v>362.24299999999999</v>
      </c>
      <c r="AU415" s="9">
        <v>345.92849999999999</v>
      </c>
      <c r="AV415" s="9">
        <v>323.43</v>
      </c>
      <c r="AW415" s="9">
        <v>303.178</v>
      </c>
      <c r="AX415" s="9">
        <v>291.28949999999998</v>
      </c>
      <c r="AY415" s="9">
        <v>278.26549999999997</v>
      </c>
      <c r="AZ415" s="9">
        <v>264.72699999999998</v>
      </c>
      <c r="BA415" s="9">
        <v>251.173</v>
      </c>
      <c r="BB415" s="9">
        <v>237.9315</v>
      </c>
      <c r="BC415" s="9">
        <v>225.39500000000001</v>
      </c>
      <c r="BD415" s="9">
        <v>213.87299999999999</v>
      </c>
      <c r="BE415" s="9">
        <v>203.2465</v>
      </c>
      <c r="BF415" s="9">
        <v>193.2345</v>
      </c>
      <c r="BG415" s="9">
        <v>184.46299999999999</v>
      </c>
      <c r="BH415" s="9">
        <v>177.39099999999999</v>
      </c>
      <c r="BI415" s="9">
        <v>171.28749999999999</v>
      </c>
      <c r="BJ415" s="9">
        <v>165.42150000000001</v>
      </c>
      <c r="BK415" s="9">
        <v>159.97999999999999</v>
      </c>
      <c r="BL415" s="9">
        <v>154.30850000000001</v>
      </c>
      <c r="BM415" s="9">
        <v>147.5095</v>
      </c>
      <c r="BN415" s="9">
        <v>140.26750000000001</v>
      </c>
      <c r="BO415" s="9">
        <v>133.66200000000001</v>
      </c>
      <c r="BP415" s="9">
        <v>127.6875</v>
      </c>
      <c r="BQ415" s="9">
        <v>121.6015</v>
      </c>
      <c r="BR415" s="9">
        <v>115.307</v>
      </c>
      <c r="BS415" s="9">
        <v>108.8895</v>
      </c>
      <c r="BT415" s="9">
        <v>102.438</v>
      </c>
      <c r="BU415" s="9">
        <v>95.852000000000004</v>
      </c>
      <c r="BV415" s="9">
        <v>89.125500000000002</v>
      </c>
      <c r="BW415" s="9">
        <v>82.4465</v>
      </c>
      <c r="BX415" s="9">
        <v>75.935500000000005</v>
      </c>
      <c r="BY415" s="9">
        <v>69.593999999999994</v>
      </c>
      <c r="BZ415" s="9">
        <v>63.481999999999999</v>
      </c>
      <c r="CA415" s="9">
        <v>58.215000000000003</v>
      </c>
      <c r="CB415" s="9">
        <v>54.051000000000002</v>
      </c>
      <c r="CC415" s="9">
        <v>50.337000000000003</v>
      </c>
      <c r="CD415" s="9">
        <v>46.476500000000001</v>
      </c>
      <c r="CE415" s="9">
        <v>42.597000000000001</v>
      </c>
      <c r="CF415" s="9">
        <v>38.424999999999997</v>
      </c>
      <c r="CG415" s="9">
        <v>33.628999999999998</v>
      </c>
      <c r="CH415" s="9">
        <v>28.765499999999999</v>
      </c>
      <c r="CI415" s="9">
        <v>24.4315</v>
      </c>
      <c r="CJ415" s="9">
        <v>20.593</v>
      </c>
      <c r="CK415" s="9">
        <v>17.234000000000002</v>
      </c>
      <c r="CL415" s="9">
        <v>14.484</v>
      </c>
      <c r="CM415" s="9">
        <v>12.138999999999999</v>
      </c>
      <c r="CN415" s="9">
        <v>10.0075</v>
      </c>
      <c r="CO415" s="9">
        <v>8.1080000000000005</v>
      </c>
      <c r="CP415" s="9">
        <v>6.47</v>
      </c>
      <c r="CQ415" s="9">
        <v>5.0644999999999998</v>
      </c>
      <c r="CR415" s="9">
        <v>3.8895</v>
      </c>
      <c r="CS415" s="9">
        <v>2.9394999999999998</v>
      </c>
      <c r="CT415" s="9">
        <v>2.1869999999999998</v>
      </c>
      <c r="CU415" s="9">
        <v>1.5974999999999999</v>
      </c>
      <c r="CV415" s="9">
        <v>1.1405000000000001</v>
      </c>
      <c r="CW415" s="9">
        <v>0.79600000000000004</v>
      </c>
      <c r="CX415" s="9">
        <v>0.54249999999999998</v>
      </c>
      <c r="CY415" s="9">
        <v>0.36</v>
      </c>
      <c r="CZ415" s="9">
        <v>0.60750000000000004</v>
      </c>
    </row>
    <row r="416" spans="1:104">
      <c r="A416" s="6" t="s">
        <v>16</v>
      </c>
      <c r="B416" s="7" t="s">
        <v>6</v>
      </c>
      <c r="C416" s="8">
        <v>1994</v>
      </c>
      <c r="D416" s="9">
        <v>891.71299999999997</v>
      </c>
      <c r="E416" s="9">
        <v>880.06650000000002</v>
      </c>
      <c r="F416" s="9">
        <v>864.024</v>
      </c>
      <c r="G416" s="9">
        <v>848.75549999999998</v>
      </c>
      <c r="H416" s="9">
        <v>834.18150000000003</v>
      </c>
      <c r="I416" s="9">
        <v>819.93299999999999</v>
      </c>
      <c r="J416" s="9">
        <v>808.03599999999994</v>
      </c>
      <c r="K416" s="9">
        <v>798.8845</v>
      </c>
      <c r="L416" s="9">
        <v>790.70100000000002</v>
      </c>
      <c r="M416" s="9">
        <v>787.07899999999995</v>
      </c>
      <c r="N416" s="9">
        <v>789.29700000000003</v>
      </c>
      <c r="O416" s="9">
        <v>789.07749999999999</v>
      </c>
      <c r="P416" s="9">
        <v>779.96100000000001</v>
      </c>
      <c r="Q416" s="9">
        <v>765.39599999999996</v>
      </c>
      <c r="R416" s="9">
        <v>749.50400000000002</v>
      </c>
      <c r="S416" s="9">
        <v>733.99400000000003</v>
      </c>
      <c r="T416" s="9">
        <v>723.55899999999997</v>
      </c>
      <c r="U416" s="9">
        <v>713.178</v>
      </c>
      <c r="V416" s="9">
        <v>697.82349999999997</v>
      </c>
      <c r="W416" s="9">
        <v>682.71299999999997</v>
      </c>
      <c r="X416" s="9">
        <v>671.04399999999998</v>
      </c>
      <c r="Y416" s="9">
        <v>662.66600000000005</v>
      </c>
      <c r="Z416" s="9">
        <v>657.34299999999996</v>
      </c>
      <c r="AA416" s="9">
        <v>654.39149999999995</v>
      </c>
      <c r="AB416" s="9">
        <v>652.39200000000005</v>
      </c>
      <c r="AC416" s="9">
        <v>650.82399999999996</v>
      </c>
      <c r="AD416" s="9">
        <v>648.899</v>
      </c>
      <c r="AE416" s="9">
        <v>645.01149999999996</v>
      </c>
      <c r="AF416" s="9">
        <v>638.58450000000005</v>
      </c>
      <c r="AG416" s="9">
        <v>629.55849999999998</v>
      </c>
      <c r="AH416" s="9">
        <v>617.57749999999999</v>
      </c>
      <c r="AI416" s="9">
        <v>602.83849999999995</v>
      </c>
      <c r="AJ416" s="9">
        <v>585.67700000000002</v>
      </c>
      <c r="AK416" s="9">
        <v>566.66049999999996</v>
      </c>
      <c r="AL416" s="9">
        <v>546.38049999999998</v>
      </c>
      <c r="AM416" s="9">
        <v>525.55100000000004</v>
      </c>
      <c r="AN416" s="9">
        <v>504.21550000000002</v>
      </c>
      <c r="AO416" s="9">
        <v>482.279</v>
      </c>
      <c r="AP416" s="9">
        <v>460.44749999999999</v>
      </c>
      <c r="AQ416" s="9">
        <v>439.1275</v>
      </c>
      <c r="AR416" s="9">
        <v>418.49549999999999</v>
      </c>
      <c r="AS416" s="9">
        <v>398.42</v>
      </c>
      <c r="AT416" s="9">
        <v>378.75900000000001</v>
      </c>
      <c r="AU416" s="9">
        <v>360.57549999999998</v>
      </c>
      <c r="AV416" s="9">
        <v>344.30700000000002</v>
      </c>
      <c r="AW416" s="9">
        <v>321.86849999999998</v>
      </c>
      <c r="AX416" s="9">
        <v>301.65249999999997</v>
      </c>
      <c r="AY416" s="9">
        <v>289.74650000000003</v>
      </c>
      <c r="AZ416" s="9">
        <v>276.69400000000002</v>
      </c>
      <c r="BA416" s="9">
        <v>263.11599999999999</v>
      </c>
      <c r="BB416" s="9">
        <v>249.517</v>
      </c>
      <c r="BC416" s="9">
        <v>236.23</v>
      </c>
      <c r="BD416" s="9">
        <v>223.654</v>
      </c>
      <c r="BE416" s="9">
        <v>212.101</v>
      </c>
      <c r="BF416" s="9">
        <v>201.45099999999999</v>
      </c>
      <c r="BG416" s="9">
        <v>191.417</v>
      </c>
      <c r="BH416" s="9">
        <v>182.6105</v>
      </c>
      <c r="BI416" s="9">
        <v>175.471</v>
      </c>
      <c r="BJ416" s="9">
        <v>169.26300000000001</v>
      </c>
      <c r="BK416" s="9">
        <v>163.2585</v>
      </c>
      <c r="BL416" s="9">
        <v>157.64949999999999</v>
      </c>
      <c r="BM416" s="9">
        <v>151.80250000000001</v>
      </c>
      <c r="BN416" s="9">
        <v>144.8605</v>
      </c>
      <c r="BO416" s="9">
        <v>137.52199999999999</v>
      </c>
      <c r="BP416" s="9">
        <v>130.85149999999999</v>
      </c>
      <c r="BQ416" s="9">
        <v>124.83</v>
      </c>
      <c r="BR416" s="9">
        <v>118.711</v>
      </c>
      <c r="BS416" s="9">
        <v>112.377</v>
      </c>
      <c r="BT416" s="9">
        <v>105.89449999999999</v>
      </c>
      <c r="BU416" s="9">
        <v>99.343999999999994</v>
      </c>
      <c r="BV416" s="9">
        <v>92.666499999999999</v>
      </c>
      <c r="BW416" s="9">
        <v>85.820999999999998</v>
      </c>
      <c r="BX416" s="9">
        <v>79.048500000000004</v>
      </c>
      <c r="BY416" s="9">
        <v>72.489999999999995</v>
      </c>
      <c r="BZ416" s="9">
        <v>66.155500000000004</v>
      </c>
      <c r="CA416" s="9">
        <v>60.101500000000001</v>
      </c>
      <c r="CB416" s="9">
        <v>54.887500000000003</v>
      </c>
      <c r="CC416" s="9">
        <v>50.731499999999997</v>
      </c>
      <c r="CD416" s="9">
        <v>46.9985</v>
      </c>
      <c r="CE416" s="9">
        <v>43.125999999999998</v>
      </c>
      <c r="CF416" s="9">
        <v>39.241500000000002</v>
      </c>
      <c r="CG416" s="9">
        <v>35.107999999999997</v>
      </c>
      <c r="CH416" s="9">
        <v>30.455500000000001</v>
      </c>
      <c r="CI416" s="9">
        <v>25.8095</v>
      </c>
      <c r="CJ416" s="9">
        <v>21.713000000000001</v>
      </c>
      <c r="CK416" s="9">
        <v>18.125</v>
      </c>
      <c r="CL416" s="9">
        <v>15.0175</v>
      </c>
      <c r="CM416" s="9">
        <v>12.4895</v>
      </c>
      <c r="CN416" s="9">
        <v>10.349</v>
      </c>
      <c r="CO416" s="9">
        <v>8.4275000000000002</v>
      </c>
      <c r="CP416" s="9">
        <v>6.7365000000000004</v>
      </c>
      <c r="CQ416" s="9">
        <v>5.2984999999999998</v>
      </c>
      <c r="CR416" s="9">
        <v>4.0854999999999997</v>
      </c>
      <c r="CS416" s="9">
        <v>3.0895000000000001</v>
      </c>
      <c r="CT416" s="9">
        <v>2.2959999999999998</v>
      </c>
      <c r="CU416" s="9">
        <v>1.68</v>
      </c>
      <c r="CV416" s="9">
        <v>1.206</v>
      </c>
      <c r="CW416" s="9">
        <v>0.84550000000000003</v>
      </c>
      <c r="CX416" s="9">
        <v>0.57750000000000001</v>
      </c>
      <c r="CY416" s="9">
        <v>0.38550000000000001</v>
      </c>
      <c r="CZ416" s="9">
        <v>0.65100000000000002</v>
      </c>
    </row>
    <row r="417" spans="1:104">
      <c r="A417" s="6" t="s">
        <v>16</v>
      </c>
      <c r="B417" s="7" t="s">
        <v>6</v>
      </c>
      <c r="C417" s="8">
        <v>1995</v>
      </c>
      <c r="D417" s="9">
        <v>885.78899999999999</v>
      </c>
      <c r="E417" s="9">
        <v>887.49</v>
      </c>
      <c r="F417" s="9">
        <v>878.01149999999996</v>
      </c>
      <c r="G417" s="9">
        <v>862.56700000000001</v>
      </c>
      <c r="H417" s="9">
        <v>847.70150000000001</v>
      </c>
      <c r="I417" s="9">
        <v>833.40099999999995</v>
      </c>
      <c r="J417" s="9">
        <v>819.34050000000002</v>
      </c>
      <c r="K417" s="9">
        <v>807.56550000000004</v>
      </c>
      <c r="L417" s="9">
        <v>798.48599999999999</v>
      </c>
      <c r="M417" s="9">
        <v>790.33799999999997</v>
      </c>
      <c r="N417" s="9">
        <v>786.72500000000002</v>
      </c>
      <c r="O417" s="9">
        <v>788.92200000000003</v>
      </c>
      <c r="P417" s="9">
        <v>788.63900000000001</v>
      </c>
      <c r="Q417" s="9">
        <v>779.40350000000001</v>
      </c>
      <c r="R417" s="9">
        <v>764.64449999999999</v>
      </c>
      <c r="S417" s="9">
        <v>748.46799999999996</v>
      </c>
      <c r="T417" s="9">
        <v>732.57799999999997</v>
      </c>
      <c r="U417" s="9">
        <v>721.68499999999995</v>
      </c>
      <c r="V417" s="9">
        <v>710.83349999999996</v>
      </c>
      <c r="W417" s="9">
        <v>695.09050000000002</v>
      </c>
      <c r="X417" s="9">
        <v>679.72550000000001</v>
      </c>
      <c r="Y417" s="9">
        <v>667.93349999999998</v>
      </c>
      <c r="Z417" s="9">
        <v>659.52449999999999</v>
      </c>
      <c r="AA417" s="9">
        <v>654.22050000000002</v>
      </c>
      <c r="AB417" s="9">
        <v>651.30399999999997</v>
      </c>
      <c r="AC417" s="9">
        <v>649.33950000000004</v>
      </c>
      <c r="AD417" s="9">
        <v>647.80849999999998</v>
      </c>
      <c r="AE417" s="9">
        <v>645.92949999999996</v>
      </c>
      <c r="AF417" s="9">
        <v>642.10749999999996</v>
      </c>
      <c r="AG417" s="9">
        <v>635.76599999999996</v>
      </c>
      <c r="AH417" s="9">
        <v>626.83950000000004</v>
      </c>
      <c r="AI417" s="9">
        <v>614.96100000000001</v>
      </c>
      <c r="AJ417" s="9">
        <v>600.32000000000005</v>
      </c>
      <c r="AK417" s="9">
        <v>583.24450000000002</v>
      </c>
      <c r="AL417" s="9">
        <v>564.30100000000004</v>
      </c>
      <c r="AM417" s="9">
        <v>544.08399999999995</v>
      </c>
      <c r="AN417" s="9">
        <v>523.31449999999995</v>
      </c>
      <c r="AO417" s="9">
        <v>502.04349999999999</v>
      </c>
      <c r="AP417" s="9">
        <v>480.18200000000002</v>
      </c>
      <c r="AQ417" s="9">
        <v>458.43400000000003</v>
      </c>
      <c r="AR417" s="9">
        <v>437.20350000000002</v>
      </c>
      <c r="AS417" s="9">
        <v>416.65800000000002</v>
      </c>
      <c r="AT417" s="9">
        <v>396.66</v>
      </c>
      <c r="AU417" s="9">
        <v>377.0625</v>
      </c>
      <c r="AV417" s="9">
        <v>358.92200000000003</v>
      </c>
      <c r="AW417" s="9">
        <v>342.67599999999999</v>
      </c>
      <c r="AX417" s="9">
        <v>320.274</v>
      </c>
      <c r="AY417" s="9">
        <v>300.07650000000001</v>
      </c>
      <c r="AZ417" s="9">
        <v>288.14</v>
      </c>
      <c r="BA417" s="9">
        <v>275.05500000000001</v>
      </c>
      <c r="BB417" s="9">
        <v>261.44499999999999</v>
      </c>
      <c r="BC417" s="9">
        <v>247.81299999999999</v>
      </c>
      <c r="BD417" s="9">
        <v>234.49549999999999</v>
      </c>
      <c r="BE417" s="9">
        <v>221.8905</v>
      </c>
      <c r="BF417" s="9">
        <v>210.304</v>
      </c>
      <c r="BG417" s="9">
        <v>199.61500000000001</v>
      </c>
      <c r="BH417" s="9">
        <v>189.535</v>
      </c>
      <c r="BI417" s="9">
        <v>180.66249999999999</v>
      </c>
      <c r="BJ417" s="9">
        <v>173.4265</v>
      </c>
      <c r="BK417" s="9">
        <v>167.09399999999999</v>
      </c>
      <c r="BL417" s="9">
        <v>160.9495</v>
      </c>
      <c r="BM417" s="9">
        <v>155.185</v>
      </c>
      <c r="BN417" s="9">
        <v>149.18799999999999</v>
      </c>
      <c r="BO417" s="9">
        <v>142.13</v>
      </c>
      <c r="BP417" s="9">
        <v>134.70099999999999</v>
      </c>
      <c r="BQ417" s="9">
        <v>127.9465</v>
      </c>
      <c r="BR417" s="9">
        <v>121.8395</v>
      </c>
      <c r="BS417" s="9">
        <v>115.6405</v>
      </c>
      <c r="BT417" s="9">
        <v>109.23050000000001</v>
      </c>
      <c r="BU417" s="9">
        <v>102.67</v>
      </c>
      <c r="BV417" s="9">
        <v>96.072000000000003</v>
      </c>
      <c r="BW417" s="9">
        <v>89.320499999999996</v>
      </c>
      <c r="BX417" s="9">
        <v>82.419499999999999</v>
      </c>
      <c r="BY417" s="9">
        <v>75.611500000000007</v>
      </c>
      <c r="BZ417" s="9">
        <v>69.037000000000006</v>
      </c>
      <c r="CA417" s="9">
        <v>62.710500000000003</v>
      </c>
      <c r="CB417" s="9">
        <v>56.683500000000002</v>
      </c>
      <c r="CC417" s="9">
        <v>51.482500000000002</v>
      </c>
      <c r="CD417" s="9">
        <v>47.302</v>
      </c>
      <c r="CE417" s="9">
        <v>43.540999999999997</v>
      </c>
      <c r="CF417" s="9">
        <v>39.677500000000002</v>
      </c>
      <c r="CG417" s="9">
        <v>35.834000000000003</v>
      </c>
      <c r="CH417" s="9">
        <v>31.804500000000001</v>
      </c>
      <c r="CI417" s="9">
        <v>27.353999999999999</v>
      </c>
      <c r="CJ417" s="9">
        <v>22.968499999999999</v>
      </c>
      <c r="CK417" s="9">
        <v>19.133500000000002</v>
      </c>
      <c r="CL417" s="9">
        <v>15.805</v>
      </c>
      <c r="CM417" s="9">
        <v>12.95</v>
      </c>
      <c r="CN417" s="9">
        <v>10.641</v>
      </c>
      <c r="CO417" s="9">
        <v>8.7059999999999995</v>
      </c>
      <c r="CP417" s="9">
        <v>6.9935</v>
      </c>
      <c r="CQ417" s="9">
        <v>5.5105000000000004</v>
      </c>
      <c r="CR417" s="9">
        <v>4.2694999999999999</v>
      </c>
      <c r="CS417" s="9">
        <v>3.2404999999999999</v>
      </c>
      <c r="CT417" s="9">
        <v>2.4095</v>
      </c>
      <c r="CU417" s="9">
        <v>1.76</v>
      </c>
      <c r="CV417" s="9">
        <v>1.2655000000000001</v>
      </c>
      <c r="CW417" s="9">
        <v>0.89149999999999996</v>
      </c>
      <c r="CX417" s="9">
        <v>0.61199999999999999</v>
      </c>
      <c r="CY417" s="9">
        <v>0.40949999999999998</v>
      </c>
      <c r="CZ417" s="9">
        <v>0.69550000000000001</v>
      </c>
    </row>
    <row r="418" spans="1:104">
      <c r="A418" s="6" t="s">
        <v>16</v>
      </c>
      <c r="B418" s="7" t="s">
        <v>6</v>
      </c>
      <c r="C418" s="8">
        <v>1996</v>
      </c>
      <c r="D418" s="9">
        <v>873.38900000000001</v>
      </c>
      <c r="E418" s="9">
        <v>881.71349999999995</v>
      </c>
      <c r="F418" s="9">
        <v>885.42100000000005</v>
      </c>
      <c r="G418" s="9">
        <v>876.52599999999995</v>
      </c>
      <c r="H418" s="9">
        <v>861.48599999999999</v>
      </c>
      <c r="I418" s="9">
        <v>846.89649999999995</v>
      </c>
      <c r="J418" s="9">
        <v>832.78549999999996</v>
      </c>
      <c r="K418" s="9">
        <v>818.85149999999999</v>
      </c>
      <c r="L418" s="9">
        <v>807.15200000000004</v>
      </c>
      <c r="M418" s="9">
        <v>798.1105</v>
      </c>
      <c r="N418" s="9">
        <v>789.97500000000002</v>
      </c>
      <c r="O418" s="9">
        <v>786.34299999999996</v>
      </c>
      <c r="P418" s="9">
        <v>788.47149999999999</v>
      </c>
      <c r="Q418" s="9">
        <v>788.05600000000004</v>
      </c>
      <c r="R418" s="9">
        <v>778.60249999999996</v>
      </c>
      <c r="S418" s="9">
        <v>763.53049999999996</v>
      </c>
      <c r="T418" s="9">
        <v>746.94</v>
      </c>
      <c r="U418" s="9">
        <v>730.56700000000001</v>
      </c>
      <c r="V418" s="9">
        <v>719.18100000000004</v>
      </c>
      <c r="W418" s="9">
        <v>707.91800000000001</v>
      </c>
      <c r="X418" s="9">
        <v>691.92150000000004</v>
      </c>
      <c r="Y418" s="9">
        <v>676.44749999999999</v>
      </c>
      <c r="Z418" s="9">
        <v>664.63649999999996</v>
      </c>
      <c r="AA418" s="9">
        <v>656.25049999999999</v>
      </c>
      <c r="AB418" s="9">
        <v>650.976</v>
      </c>
      <c r="AC418" s="9">
        <v>648.08299999999997</v>
      </c>
      <c r="AD418" s="9">
        <v>646.14599999999996</v>
      </c>
      <c r="AE418" s="9">
        <v>644.65700000000004</v>
      </c>
      <c r="AF418" s="9">
        <v>642.84500000000003</v>
      </c>
      <c r="AG418" s="9">
        <v>639.12</v>
      </c>
      <c r="AH418" s="9">
        <v>632.89549999999997</v>
      </c>
      <c r="AI418" s="9">
        <v>624.09050000000002</v>
      </c>
      <c r="AJ418" s="9">
        <v>612.32500000000005</v>
      </c>
      <c r="AK418" s="9">
        <v>597.779</v>
      </c>
      <c r="AL418" s="9">
        <v>580.77850000000001</v>
      </c>
      <c r="AM418" s="9">
        <v>561.89599999999996</v>
      </c>
      <c r="AN418" s="9">
        <v>541.73599999999999</v>
      </c>
      <c r="AO418" s="9">
        <v>521.02700000000004</v>
      </c>
      <c r="AP418" s="9">
        <v>499.8295</v>
      </c>
      <c r="AQ418" s="9">
        <v>478.05549999999999</v>
      </c>
      <c r="AR418" s="9">
        <v>456.40499999999997</v>
      </c>
      <c r="AS418" s="9">
        <v>435.26749999999998</v>
      </c>
      <c r="AT418" s="9">
        <v>414.803</v>
      </c>
      <c r="AU418" s="9">
        <v>394.86900000000003</v>
      </c>
      <c r="AV418" s="9">
        <v>375.31650000000002</v>
      </c>
      <c r="AW418" s="9">
        <v>357.20150000000001</v>
      </c>
      <c r="AX418" s="9">
        <v>340.96050000000002</v>
      </c>
      <c r="AY418" s="9">
        <v>318.58449999999999</v>
      </c>
      <c r="AZ418" s="9">
        <v>298.40449999999998</v>
      </c>
      <c r="BA418" s="9">
        <v>286.44400000000002</v>
      </c>
      <c r="BB418" s="9">
        <v>273.33999999999997</v>
      </c>
      <c r="BC418" s="9">
        <v>259.71050000000002</v>
      </c>
      <c r="BD418" s="9">
        <v>246.0565</v>
      </c>
      <c r="BE418" s="9">
        <v>232.7115</v>
      </c>
      <c r="BF418" s="9">
        <v>220.06899999999999</v>
      </c>
      <c r="BG418" s="9">
        <v>208.43299999999999</v>
      </c>
      <c r="BH418" s="9">
        <v>197.68299999999999</v>
      </c>
      <c r="BI418" s="9">
        <v>187.535</v>
      </c>
      <c r="BJ418" s="9">
        <v>178.58150000000001</v>
      </c>
      <c r="BK418" s="9">
        <v>171.244</v>
      </c>
      <c r="BL418" s="9">
        <v>164.79599999999999</v>
      </c>
      <c r="BM418" s="9">
        <v>158.52500000000001</v>
      </c>
      <c r="BN418" s="9">
        <v>152.62100000000001</v>
      </c>
      <c r="BO418" s="9">
        <v>146.48099999999999</v>
      </c>
      <c r="BP418" s="9">
        <v>139.29349999999999</v>
      </c>
      <c r="BQ418" s="9">
        <v>131.75049999999999</v>
      </c>
      <c r="BR418" s="9">
        <v>124.879</v>
      </c>
      <c r="BS418" s="9">
        <v>118.6555</v>
      </c>
      <c r="BT418" s="9">
        <v>112.36750000000001</v>
      </c>
      <c r="BU418" s="9">
        <v>105.89749999999999</v>
      </c>
      <c r="BV418" s="9">
        <v>99.334500000000006</v>
      </c>
      <c r="BW418" s="9">
        <v>92.701999999999998</v>
      </c>
      <c r="BX418" s="9">
        <v>85.92</v>
      </c>
      <c r="BY418" s="9">
        <v>78.989500000000007</v>
      </c>
      <c r="BZ418" s="9">
        <v>72.147499999999994</v>
      </c>
      <c r="CA418" s="9">
        <v>65.537499999999994</v>
      </c>
      <c r="CB418" s="9">
        <v>59.189</v>
      </c>
      <c r="CC418" s="9">
        <v>53.167999999999999</v>
      </c>
      <c r="CD418" s="9">
        <v>47.976999999999997</v>
      </c>
      <c r="CE418" s="9">
        <v>43.793999999999997</v>
      </c>
      <c r="CF418" s="9">
        <v>40.045999999999999</v>
      </c>
      <c r="CG418" s="9">
        <v>36.244</v>
      </c>
      <c r="CH418" s="9">
        <v>32.497999999999998</v>
      </c>
      <c r="CI418" s="9">
        <v>28.615500000000001</v>
      </c>
      <c r="CJ418" s="9">
        <v>24.3935</v>
      </c>
      <c r="CK418" s="9">
        <v>20.282</v>
      </c>
      <c r="CL418" s="9">
        <v>16.713000000000001</v>
      </c>
      <c r="CM418" s="9">
        <v>13.6465</v>
      </c>
      <c r="CN418" s="9">
        <v>11.0435</v>
      </c>
      <c r="CO418" s="9">
        <v>8.9574999999999996</v>
      </c>
      <c r="CP418" s="9">
        <v>7.2290000000000001</v>
      </c>
      <c r="CQ418" s="9">
        <v>5.726</v>
      </c>
      <c r="CR418" s="9">
        <v>4.4450000000000003</v>
      </c>
      <c r="CS418" s="9">
        <v>3.3889999999999998</v>
      </c>
      <c r="CT418" s="9">
        <v>2.5295000000000001</v>
      </c>
      <c r="CU418" s="9">
        <v>1.8485</v>
      </c>
      <c r="CV418" s="9">
        <v>1.3260000000000001</v>
      </c>
      <c r="CW418" s="9">
        <v>0.9355</v>
      </c>
      <c r="CX418" s="9">
        <v>0.64600000000000002</v>
      </c>
      <c r="CY418" s="9">
        <v>0.434</v>
      </c>
      <c r="CZ418" s="9">
        <v>0.74</v>
      </c>
    </row>
    <row r="419" spans="1:104">
      <c r="A419" s="6" t="s">
        <v>16</v>
      </c>
      <c r="B419" s="7" t="s">
        <v>6</v>
      </c>
      <c r="C419" s="8">
        <v>1997</v>
      </c>
      <c r="D419" s="9">
        <v>869.45699999999999</v>
      </c>
      <c r="E419" s="9">
        <v>869.63350000000003</v>
      </c>
      <c r="F419" s="9">
        <v>879.79250000000002</v>
      </c>
      <c r="G419" s="9">
        <v>884.02099999999996</v>
      </c>
      <c r="H419" s="9">
        <v>875.49900000000002</v>
      </c>
      <c r="I419" s="9">
        <v>860.721</v>
      </c>
      <c r="J419" s="9">
        <v>846.3125</v>
      </c>
      <c r="K419" s="9">
        <v>832.32150000000001</v>
      </c>
      <c r="L419" s="9">
        <v>818.45950000000005</v>
      </c>
      <c r="M419" s="9">
        <v>806.79600000000005</v>
      </c>
      <c r="N419" s="9">
        <v>797.76750000000004</v>
      </c>
      <c r="O419" s="9">
        <v>789.61500000000001</v>
      </c>
      <c r="P419" s="9">
        <v>785.92150000000004</v>
      </c>
      <c r="Q419" s="9">
        <v>787.92449999999997</v>
      </c>
      <c r="R419" s="9">
        <v>787.3</v>
      </c>
      <c r="S419" s="9">
        <v>777.54700000000003</v>
      </c>
      <c r="T419" s="9">
        <v>762.08</v>
      </c>
      <c r="U419" s="9">
        <v>745.03099999999995</v>
      </c>
      <c r="V419" s="9">
        <v>728.20299999999997</v>
      </c>
      <c r="W419" s="9">
        <v>716.43399999999997</v>
      </c>
      <c r="X419" s="9">
        <v>704.92750000000001</v>
      </c>
      <c r="Y419" s="9">
        <v>688.84050000000002</v>
      </c>
      <c r="Z419" s="9">
        <v>673.36950000000002</v>
      </c>
      <c r="AA419" s="9">
        <v>661.59199999999998</v>
      </c>
      <c r="AB419" s="9">
        <v>653.23850000000004</v>
      </c>
      <c r="AC419" s="9">
        <v>647.98400000000004</v>
      </c>
      <c r="AD419" s="9">
        <v>645.10900000000004</v>
      </c>
      <c r="AE419" s="9">
        <v>643.20299999999997</v>
      </c>
      <c r="AF419" s="9">
        <v>641.77</v>
      </c>
      <c r="AG419" s="9">
        <v>640.04300000000001</v>
      </c>
      <c r="AH419" s="9">
        <v>636.423</v>
      </c>
      <c r="AI419" s="9">
        <v>630.30999999999995</v>
      </c>
      <c r="AJ419" s="9">
        <v>621.60699999999997</v>
      </c>
      <c r="AK419" s="9">
        <v>609.92449999999997</v>
      </c>
      <c r="AL419" s="9">
        <v>595.44100000000003</v>
      </c>
      <c r="AM419" s="9">
        <v>578.48950000000002</v>
      </c>
      <c r="AN419" s="9">
        <v>559.65200000000004</v>
      </c>
      <c r="AO419" s="9">
        <v>539.54</v>
      </c>
      <c r="AP419" s="9">
        <v>518.89149999999995</v>
      </c>
      <c r="AQ419" s="9">
        <v>497.76799999999997</v>
      </c>
      <c r="AR419" s="9">
        <v>476.07799999999997</v>
      </c>
      <c r="AS419" s="9">
        <v>454.50850000000003</v>
      </c>
      <c r="AT419" s="9">
        <v>433.44</v>
      </c>
      <c r="AU419" s="9">
        <v>413.02800000000002</v>
      </c>
      <c r="AV419" s="9">
        <v>393.12799999999999</v>
      </c>
      <c r="AW419" s="9">
        <v>373.59550000000002</v>
      </c>
      <c r="AX419" s="9">
        <v>355.48500000000001</v>
      </c>
      <c r="AY419" s="9">
        <v>339.23500000000001</v>
      </c>
      <c r="AZ419" s="9">
        <v>316.88549999999998</v>
      </c>
      <c r="BA419" s="9">
        <v>296.72699999999998</v>
      </c>
      <c r="BB419" s="9">
        <v>284.74700000000001</v>
      </c>
      <c r="BC419" s="9">
        <v>271.62549999999999</v>
      </c>
      <c r="BD419" s="9">
        <v>257.97500000000002</v>
      </c>
      <c r="BE419" s="9">
        <v>244.29150000000001</v>
      </c>
      <c r="BF419" s="9">
        <v>230.90600000000001</v>
      </c>
      <c r="BG419" s="9">
        <v>218.20949999999999</v>
      </c>
      <c r="BH419" s="9">
        <v>206.50749999999999</v>
      </c>
      <c r="BI419" s="9">
        <v>195.68299999999999</v>
      </c>
      <c r="BJ419" s="9">
        <v>185.46</v>
      </c>
      <c r="BK419" s="9">
        <v>176.42400000000001</v>
      </c>
      <c r="BL419" s="9">
        <v>168.98650000000001</v>
      </c>
      <c r="BM419" s="9">
        <v>162.4205</v>
      </c>
      <c r="BN419" s="9">
        <v>156.01750000000001</v>
      </c>
      <c r="BO419" s="9">
        <v>149.96</v>
      </c>
      <c r="BP419" s="9">
        <v>143.65649999999999</v>
      </c>
      <c r="BQ419" s="9">
        <v>136.3245</v>
      </c>
      <c r="BR419" s="9">
        <v>128.655</v>
      </c>
      <c r="BS419" s="9">
        <v>121.666</v>
      </c>
      <c r="BT419" s="9">
        <v>115.34699999999999</v>
      </c>
      <c r="BU419" s="9">
        <v>109</v>
      </c>
      <c r="BV419" s="9">
        <v>102.5295</v>
      </c>
      <c r="BW419" s="9">
        <v>95.947000000000003</v>
      </c>
      <c r="BX419" s="9">
        <v>89.288499999999999</v>
      </c>
      <c r="BY419" s="9">
        <v>82.469499999999996</v>
      </c>
      <c r="BZ419" s="9">
        <v>75.492500000000007</v>
      </c>
      <c r="CA419" s="9">
        <v>68.599999999999994</v>
      </c>
      <c r="CB419" s="9">
        <v>61.948999999999998</v>
      </c>
      <c r="CC419" s="9">
        <v>55.594499999999996</v>
      </c>
      <c r="CD419" s="9">
        <v>49.613500000000002</v>
      </c>
      <c r="CE419" s="9">
        <v>44.480499999999999</v>
      </c>
      <c r="CF419" s="9">
        <v>40.343000000000004</v>
      </c>
      <c r="CG419" s="9">
        <v>36.652500000000003</v>
      </c>
      <c r="CH419" s="9">
        <v>32.947000000000003</v>
      </c>
      <c r="CI419" s="9">
        <v>29.317499999999999</v>
      </c>
      <c r="CJ419" s="9">
        <v>25.5945</v>
      </c>
      <c r="CK419" s="9">
        <v>21.609000000000002</v>
      </c>
      <c r="CL419" s="9">
        <v>17.7745</v>
      </c>
      <c r="CM419" s="9">
        <v>14.478999999999999</v>
      </c>
      <c r="CN419" s="9">
        <v>11.678000000000001</v>
      </c>
      <c r="CO419" s="9">
        <v>9.3305000000000007</v>
      </c>
      <c r="CP419" s="9">
        <v>7.4675000000000002</v>
      </c>
      <c r="CQ419" s="9">
        <v>5.944</v>
      </c>
      <c r="CR419" s="9">
        <v>4.6399999999999997</v>
      </c>
      <c r="CS419" s="9">
        <v>3.5449999999999999</v>
      </c>
      <c r="CT419" s="9">
        <v>2.6589999999999998</v>
      </c>
      <c r="CU419" s="9">
        <v>1.9510000000000001</v>
      </c>
      <c r="CV419" s="9">
        <v>1.4</v>
      </c>
      <c r="CW419" s="9">
        <v>0.98550000000000004</v>
      </c>
      <c r="CX419" s="9">
        <v>0.68149999999999999</v>
      </c>
      <c r="CY419" s="9">
        <v>0.46100000000000002</v>
      </c>
      <c r="CZ419" s="9">
        <v>0.79149999999999998</v>
      </c>
    </row>
    <row r="420" spans="1:104">
      <c r="A420" s="6" t="s">
        <v>16</v>
      </c>
      <c r="B420" s="7" t="s">
        <v>6</v>
      </c>
      <c r="C420" s="8">
        <v>1998</v>
      </c>
      <c r="D420" s="9">
        <v>873.48450000000003</v>
      </c>
      <c r="E420" s="9">
        <v>866.05050000000006</v>
      </c>
      <c r="F420" s="9">
        <v>867.93550000000005</v>
      </c>
      <c r="G420" s="9">
        <v>878.54049999999995</v>
      </c>
      <c r="H420" s="9">
        <v>883.08799999999997</v>
      </c>
      <c r="I420" s="9">
        <v>874.79949999999997</v>
      </c>
      <c r="J420" s="9">
        <v>860.18799999999999</v>
      </c>
      <c r="K420" s="9">
        <v>845.88900000000001</v>
      </c>
      <c r="L420" s="9">
        <v>831.96349999999995</v>
      </c>
      <c r="M420" s="9">
        <v>818.13400000000001</v>
      </c>
      <c r="N420" s="9">
        <v>806.48149999999998</v>
      </c>
      <c r="O420" s="9">
        <v>797.4375</v>
      </c>
      <c r="P420" s="9">
        <v>789.23299999999995</v>
      </c>
      <c r="Q420" s="9">
        <v>785.43349999999998</v>
      </c>
      <c r="R420" s="9">
        <v>787.25800000000004</v>
      </c>
      <c r="S420" s="9">
        <v>786.36599999999999</v>
      </c>
      <c r="T420" s="9">
        <v>776.25900000000001</v>
      </c>
      <c r="U420" s="9">
        <v>760.38149999999996</v>
      </c>
      <c r="V420" s="9">
        <v>742.92399999999998</v>
      </c>
      <c r="W420" s="9">
        <v>725.76599999999996</v>
      </c>
      <c r="X420" s="9">
        <v>713.78650000000005</v>
      </c>
      <c r="Y420" s="9">
        <v>702.19799999999998</v>
      </c>
      <c r="Z420" s="9">
        <v>686.13</v>
      </c>
      <c r="AA420" s="9">
        <v>670.71100000000001</v>
      </c>
      <c r="AB420" s="9">
        <v>658.97699999999998</v>
      </c>
      <c r="AC420" s="9">
        <v>650.649</v>
      </c>
      <c r="AD420" s="9">
        <v>645.40949999999998</v>
      </c>
      <c r="AE420" s="9">
        <v>642.553</v>
      </c>
      <c r="AF420" s="9">
        <v>640.68550000000005</v>
      </c>
      <c r="AG420" s="9">
        <v>639.31399999999996</v>
      </c>
      <c r="AH420" s="9">
        <v>637.66399999999999</v>
      </c>
      <c r="AI420" s="9">
        <v>634.12950000000001</v>
      </c>
      <c r="AJ420" s="9">
        <v>628.096</v>
      </c>
      <c r="AK420" s="9">
        <v>619.45799999999997</v>
      </c>
      <c r="AL420" s="9">
        <v>607.82500000000005</v>
      </c>
      <c r="AM420" s="9">
        <v>593.37950000000001</v>
      </c>
      <c r="AN420" s="9">
        <v>576.46</v>
      </c>
      <c r="AO420" s="9">
        <v>557.65599999999995</v>
      </c>
      <c r="AP420" s="9">
        <v>537.58500000000004</v>
      </c>
      <c r="AQ420" s="9">
        <v>516.98500000000001</v>
      </c>
      <c r="AR420" s="9">
        <v>495.91649999999998</v>
      </c>
      <c r="AS420" s="9">
        <v>474.28100000000001</v>
      </c>
      <c r="AT420" s="9">
        <v>452.76</v>
      </c>
      <c r="AU420" s="9">
        <v>431.72800000000001</v>
      </c>
      <c r="AV420" s="9">
        <v>411.339</v>
      </c>
      <c r="AW420" s="9">
        <v>391.452</v>
      </c>
      <c r="AX420" s="9">
        <v>371.92500000000001</v>
      </c>
      <c r="AY420" s="9">
        <v>353.80900000000003</v>
      </c>
      <c r="AZ420" s="9">
        <v>337.548</v>
      </c>
      <c r="BA420" s="9">
        <v>315.22050000000002</v>
      </c>
      <c r="BB420" s="9">
        <v>295.077</v>
      </c>
      <c r="BC420" s="9">
        <v>283.06549999999999</v>
      </c>
      <c r="BD420" s="9">
        <v>269.9135</v>
      </c>
      <c r="BE420" s="9">
        <v>256.23</v>
      </c>
      <c r="BF420" s="9">
        <v>242.50550000000001</v>
      </c>
      <c r="BG420" s="9">
        <v>229.07</v>
      </c>
      <c r="BH420" s="9">
        <v>216.31450000000001</v>
      </c>
      <c r="BI420" s="9">
        <v>204.542</v>
      </c>
      <c r="BJ420" s="9">
        <v>193.6395</v>
      </c>
      <c r="BK420" s="9">
        <v>183.333</v>
      </c>
      <c r="BL420" s="9">
        <v>174.19749999999999</v>
      </c>
      <c r="BM420" s="9">
        <v>166.637</v>
      </c>
      <c r="BN420" s="9">
        <v>159.928</v>
      </c>
      <c r="BO420" s="9">
        <v>153.37100000000001</v>
      </c>
      <c r="BP420" s="9">
        <v>147.14750000000001</v>
      </c>
      <c r="BQ420" s="9">
        <v>140.68450000000001</v>
      </c>
      <c r="BR420" s="9">
        <v>133.22450000000001</v>
      </c>
      <c r="BS420" s="9">
        <v>125.459</v>
      </c>
      <c r="BT420" s="9">
        <v>118.38849999999999</v>
      </c>
      <c r="BU420" s="9">
        <v>111.9965</v>
      </c>
      <c r="BV420" s="9">
        <v>105.61199999999999</v>
      </c>
      <c r="BW420" s="9">
        <v>99.097999999999999</v>
      </c>
      <c r="BX420" s="9">
        <v>92.470500000000001</v>
      </c>
      <c r="BY420" s="9">
        <v>85.760999999999996</v>
      </c>
      <c r="BZ420" s="9">
        <v>78.89</v>
      </c>
      <c r="CA420" s="9">
        <v>71.874499999999998</v>
      </c>
      <c r="CB420" s="9">
        <v>64.960499999999996</v>
      </c>
      <c r="CC420" s="9">
        <v>58.320999999999998</v>
      </c>
      <c r="CD420" s="9">
        <v>52.017000000000003</v>
      </c>
      <c r="CE420" s="9">
        <v>46.128999999999998</v>
      </c>
      <c r="CF420" s="9">
        <v>41.089500000000001</v>
      </c>
      <c r="CG420" s="9">
        <v>37.018500000000003</v>
      </c>
      <c r="CH420" s="9">
        <v>33.393500000000003</v>
      </c>
      <c r="CI420" s="9">
        <v>29.785</v>
      </c>
      <c r="CJ420" s="9">
        <v>26.277999999999999</v>
      </c>
      <c r="CK420" s="9">
        <v>22.725999999999999</v>
      </c>
      <c r="CL420" s="9">
        <v>18.989999999999998</v>
      </c>
      <c r="CM420" s="9">
        <v>15.4495</v>
      </c>
      <c r="CN420" s="9">
        <v>12.436500000000001</v>
      </c>
      <c r="CO420" s="9">
        <v>9.9079999999999995</v>
      </c>
      <c r="CP420" s="9">
        <v>7.8129999999999997</v>
      </c>
      <c r="CQ420" s="9">
        <v>6.1680000000000001</v>
      </c>
      <c r="CR420" s="9">
        <v>4.8384999999999998</v>
      </c>
      <c r="CS420" s="9">
        <v>3.7185000000000001</v>
      </c>
      <c r="CT420" s="9">
        <v>2.7955000000000001</v>
      </c>
      <c r="CU420" s="9">
        <v>2.0605000000000002</v>
      </c>
      <c r="CV420" s="9">
        <v>1.4855</v>
      </c>
      <c r="CW420" s="9">
        <v>1.046</v>
      </c>
      <c r="CX420" s="9">
        <v>0.72250000000000003</v>
      </c>
      <c r="CY420" s="9">
        <v>0.48949999999999999</v>
      </c>
      <c r="CZ420" s="9">
        <v>0.85150000000000003</v>
      </c>
    </row>
    <row r="421" spans="1:104">
      <c r="A421" s="6" t="s">
        <v>16</v>
      </c>
      <c r="B421" s="7" t="s">
        <v>6</v>
      </c>
      <c r="C421" s="8">
        <v>1999</v>
      </c>
      <c r="D421" s="9">
        <v>869.30550000000005</v>
      </c>
      <c r="E421" s="9">
        <v>870.21450000000004</v>
      </c>
      <c r="F421" s="9">
        <v>864.404</v>
      </c>
      <c r="G421" s="9">
        <v>866.71450000000004</v>
      </c>
      <c r="H421" s="9">
        <v>877.61099999999999</v>
      </c>
      <c r="I421" s="9">
        <v>882.37149999999997</v>
      </c>
      <c r="J421" s="9">
        <v>874.24099999999999</v>
      </c>
      <c r="K421" s="9">
        <v>859.73900000000003</v>
      </c>
      <c r="L421" s="9">
        <v>845.50750000000005</v>
      </c>
      <c r="M421" s="9">
        <v>831.61699999999996</v>
      </c>
      <c r="N421" s="9">
        <v>817.80100000000004</v>
      </c>
      <c r="O421" s="9">
        <v>806.13499999999999</v>
      </c>
      <c r="P421" s="9">
        <v>797.04</v>
      </c>
      <c r="Q421" s="9">
        <v>788.73450000000003</v>
      </c>
      <c r="R421" s="9">
        <v>784.76350000000002</v>
      </c>
      <c r="S421" s="9">
        <v>786.32150000000001</v>
      </c>
      <c r="T421" s="9">
        <v>785.06799999999998</v>
      </c>
      <c r="U421" s="9">
        <v>774.5385</v>
      </c>
      <c r="V421" s="9">
        <v>758.23900000000003</v>
      </c>
      <c r="W421" s="9">
        <v>740.44150000000002</v>
      </c>
      <c r="X421" s="9">
        <v>723.07749999999999</v>
      </c>
      <c r="Y421" s="9">
        <v>711.0095</v>
      </c>
      <c r="Z421" s="9">
        <v>699.42200000000003</v>
      </c>
      <c r="AA421" s="9">
        <v>683.40800000000002</v>
      </c>
      <c r="AB421" s="9">
        <v>668.04449999999997</v>
      </c>
      <c r="AC421" s="9">
        <v>656.34699999999998</v>
      </c>
      <c r="AD421" s="9">
        <v>648.04349999999999</v>
      </c>
      <c r="AE421" s="9">
        <v>642.82849999999996</v>
      </c>
      <c r="AF421" s="9">
        <v>640.01149999999996</v>
      </c>
      <c r="AG421" s="9">
        <v>638.20450000000005</v>
      </c>
      <c r="AH421" s="9">
        <v>636.91</v>
      </c>
      <c r="AI421" s="9">
        <v>635.34349999999995</v>
      </c>
      <c r="AJ421" s="9">
        <v>631.88649999999996</v>
      </c>
      <c r="AK421" s="9">
        <v>625.92250000000001</v>
      </c>
      <c r="AL421" s="9">
        <v>617.33799999999997</v>
      </c>
      <c r="AM421" s="9">
        <v>605.74749999999995</v>
      </c>
      <c r="AN421" s="9">
        <v>591.33699999999999</v>
      </c>
      <c r="AO421" s="9">
        <v>574.452</v>
      </c>
      <c r="AP421" s="9">
        <v>555.68499999999995</v>
      </c>
      <c r="AQ421" s="9">
        <v>535.65449999999998</v>
      </c>
      <c r="AR421" s="9">
        <v>515.09799999999996</v>
      </c>
      <c r="AS421" s="9">
        <v>494.07100000000003</v>
      </c>
      <c r="AT421" s="9">
        <v>472.47550000000001</v>
      </c>
      <c r="AU421" s="9">
        <v>450.9855</v>
      </c>
      <c r="AV421" s="9">
        <v>429.97750000000002</v>
      </c>
      <c r="AW421" s="9">
        <v>409.60250000000002</v>
      </c>
      <c r="AX421" s="9">
        <v>389.72250000000003</v>
      </c>
      <c r="AY421" s="9">
        <v>370.19650000000001</v>
      </c>
      <c r="AZ421" s="9">
        <v>352.07549999999998</v>
      </c>
      <c r="BA421" s="9">
        <v>335.8</v>
      </c>
      <c r="BB421" s="9">
        <v>313.49200000000002</v>
      </c>
      <c r="BC421" s="9">
        <v>293.35849999999999</v>
      </c>
      <c r="BD421" s="9">
        <v>281.31049999999999</v>
      </c>
      <c r="BE421" s="9">
        <v>268.12700000000001</v>
      </c>
      <c r="BF421" s="9">
        <v>254.40899999999999</v>
      </c>
      <c r="BG421" s="9">
        <v>240.6455</v>
      </c>
      <c r="BH421" s="9">
        <v>227.16200000000001</v>
      </c>
      <c r="BI421" s="9">
        <v>214.345</v>
      </c>
      <c r="BJ421" s="9">
        <v>202.49250000000001</v>
      </c>
      <c r="BK421" s="9">
        <v>191.49199999999999</v>
      </c>
      <c r="BL421" s="9">
        <v>181.07300000000001</v>
      </c>
      <c r="BM421" s="9">
        <v>171.80950000000001</v>
      </c>
      <c r="BN421" s="9">
        <v>164.09950000000001</v>
      </c>
      <c r="BO421" s="9">
        <v>157.23349999999999</v>
      </c>
      <c r="BP421" s="9">
        <v>150.5265</v>
      </c>
      <c r="BQ421" s="9">
        <v>144.15899999999999</v>
      </c>
      <c r="BR421" s="9">
        <v>137.56800000000001</v>
      </c>
      <c r="BS421" s="9">
        <v>130.01599999999999</v>
      </c>
      <c r="BT421" s="9">
        <v>122.18049999999999</v>
      </c>
      <c r="BU421" s="9">
        <v>115.03149999999999</v>
      </c>
      <c r="BV421" s="9">
        <v>108.565</v>
      </c>
      <c r="BW421" s="9">
        <v>102.0925</v>
      </c>
      <c r="BX421" s="9">
        <v>95.498999999999995</v>
      </c>
      <c r="BY421" s="9">
        <v>88.805000000000007</v>
      </c>
      <c r="BZ421" s="9">
        <v>82.046499999999995</v>
      </c>
      <c r="CA421" s="9">
        <v>75.154499999999999</v>
      </c>
      <c r="CB421" s="9">
        <v>68.149500000000003</v>
      </c>
      <c r="CC421" s="9">
        <v>61.276499999999999</v>
      </c>
      <c r="CD421" s="9">
        <v>54.702500000000001</v>
      </c>
      <c r="CE421" s="9">
        <v>48.4895</v>
      </c>
      <c r="CF421" s="9">
        <v>42.712499999999999</v>
      </c>
      <c r="CG421" s="9">
        <v>37.768999999999998</v>
      </c>
      <c r="CH421" s="9">
        <v>33.758499999999998</v>
      </c>
      <c r="CI421" s="9">
        <v>30.192</v>
      </c>
      <c r="CJ421" s="9">
        <v>26.680499999999999</v>
      </c>
      <c r="CK421" s="9">
        <v>23.305499999999999</v>
      </c>
      <c r="CL421" s="9">
        <v>19.940000000000001</v>
      </c>
      <c r="CM421" s="9">
        <v>16.474</v>
      </c>
      <c r="CN421" s="9">
        <v>13.2415</v>
      </c>
      <c r="CO421" s="9">
        <v>10.526</v>
      </c>
      <c r="CP421" s="9">
        <v>8.2725000000000009</v>
      </c>
      <c r="CQ421" s="9">
        <v>6.4314999999999998</v>
      </c>
      <c r="CR421" s="9">
        <v>5.0010000000000003</v>
      </c>
      <c r="CS421" s="9">
        <v>3.86</v>
      </c>
      <c r="CT421" s="9">
        <v>2.9155000000000002</v>
      </c>
      <c r="CU421" s="9">
        <v>2.1520000000000001</v>
      </c>
      <c r="CV421" s="9">
        <v>1.5575000000000001</v>
      </c>
      <c r="CW421" s="9">
        <v>1.101</v>
      </c>
      <c r="CX421" s="9">
        <v>0.76049999999999995</v>
      </c>
      <c r="CY421" s="9">
        <v>0.51400000000000001</v>
      </c>
      <c r="CZ421" s="9">
        <v>0.90100000000000002</v>
      </c>
    </row>
    <row r="422" spans="1:104">
      <c r="A422" s="6" t="s">
        <v>16</v>
      </c>
      <c r="B422" s="7" t="s">
        <v>6</v>
      </c>
      <c r="C422" s="8">
        <v>2000</v>
      </c>
      <c r="D422" s="9">
        <v>858.31050000000005</v>
      </c>
      <c r="E422" s="9">
        <v>866.02650000000006</v>
      </c>
      <c r="F422" s="9">
        <v>868.46050000000002</v>
      </c>
      <c r="G422" s="9">
        <v>863.09450000000004</v>
      </c>
      <c r="H422" s="9">
        <v>865.70950000000005</v>
      </c>
      <c r="I422" s="9">
        <v>876.81899999999996</v>
      </c>
      <c r="J422" s="9">
        <v>881.73850000000004</v>
      </c>
      <c r="K422" s="9">
        <v>873.72500000000002</v>
      </c>
      <c r="L422" s="9">
        <v>859.29899999999998</v>
      </c>
      <c r="M422" s="9">
        <v>845.11300000000006</v>
      </c>
      <c r="N422" s="9">
        <v>831.24099999999999</v>
      </c>
      <c r="O422" s="9">
        <v>817.4135</v>
      </c>
      <c r="P422" s="9">
        <v>805.69299999999998</v>
      </c>
      <c r="Q422" s="9">
        <v>796.48199999999997</v>
      </c>
      <c r="R422" s="9">
        <v>787.98</v>
      </c>
      <c r="S422" s="9">
        <v>783.70749999999998</v>
      </c>
      <c r="T422" s="9">
        <v>784.85149999999999</v>
      </c>
      <c r="U422" s="9">
        <v>783.09849999999994</v>
      </c>
      <c r="V422" s="9">
        <v>772.06399999999996</v>
      </c>
      <c r="W422" s="9">
        <v>755.35149999999999</v>
      </c>
      <c r="X422" s="9">
        <v>737.29150000000004</v>
      </c>
      <c r="Y422" s="9">
        <v>719.81600000000003</v>
      </c>
      <c r="Z422" s="9">
        <v>707.73149999999998</v>
      </c>
      <c r="AA422" s="9">
        <v>696.17849999999999</v>
      </c>
      <c r="AB422" s="9">
        <v>680.22799999999995</v>
      </c>
      <c r="AC422" s="9">
        <v>664.92349999999999</v>
      </c>
      <c r="AD422" s="9">
        <v>653.27650000000006</v>
      </c>
      <c r="AE422" s="9">
        <v>645.02449999999999</v>
      </c>
      <c r="AF422" s="9">
        <v>639.87599999999998</v>
      </c>
      <c r="AG422" s="9">
        <v>637.14149999999995</v>
      </c>
      <c r="AH422" s="9">
        <v>635.43299999999999</v>
      </c>
      <c r="AI422" s="9">
        <v>634.24</v>
      </c>
      <c r="AJ422" s="9">
        <v>632.76900000000001</v>
      </c>
      <c r="AK422" s="9">
        <v>629.39750000000004</v>
      </c>
      <c r="AL422" s="9">
        <v>623.50549999999998</v>
      </c>
      <c r="AM422" s="9">
        <v>614.98199999999997</v>
      </c>
      <c r="AN422" s="9">
        <v>603.44349999999997</v>
      </c>
      <c r="AO422" s="9">
        <v>589.08399999999995</v>
      </c>
      <c r="AP422" s="9">
        <v>572.24900000000002</v>
      </c>
      <c r="AQ422" s="9">
        <v>553.5335</v>
      </c>
      <c r="AR422" s="9">
        <v>533.55550000000005</v>
      </c>
      <c r="AS422" s="9">
        <v>513.04700000000003</v>
      </c>
      <c r="AT422" s="9">
        <v>492.06450000000001</v>
      </c>
      <c r="AU422" s="9">
        <v>470.50900000000001</v>
      </c>
      <c r="AV422" s="9">
        <v>449.053</v>
      </c>
      <c r="AW422" s="9">
        <v>428.06950000000001</v>
      </c>
      <c r="AX422" s="9">
        <v>407.71199999999999</v>
      </c>
      <c r="AY422" s="9">
        <v>387.84050000000002</v>
      </c>
      <c r="AZ422" s="9">
        <v>368.31950000000001</v>
      </c>
      <c r="BA422" s="9">
        <v>350.19499999999999</v>
      </c>
      <c r="BB422" s="9">
        <v>333.90550000000002</v>
      </c>
      <c r="BC422" s="9">
        <v>311.61950000000002</v>
      </c>
      <c r="BD422" s="9">
        <v>291.50400000000002</v>
      </c>
      <c r="BE422" s="9">
        <v>279.42950000000002</v>
      </c>
      <c r="BF422" s="9">
        <v>266.22300000000001</v>
      </c>
      <c r="BG422" s="9">
        <v>252.482</v>
      </c>
      <c r="BH422" s="9">
        <v>238.68450000000001</v>
      </c>
      <c r="BI422" s="9">
        <v>225.15</v>
      </c>
      <c r="BJ422" s="9">
        <v>212.25399999999999</v>
      </c>
      <c r="BK422" s="9">
        <v>200.29650000000001</v>
      </c>
      <c r="BL422" s="9">
        <v>189.166</v>
      </c>
      <c r="BM422" s="9">
        <v>178.608</v>
      </c>
      <c r="BN422" s="9">
        <v>169.19749999999999</v>
      </c>
      <c r="BO422" s="9">
        <v>161.33949999999999</v>
      </c>
      <c r="BP422" s="9">
        <v>154.3365</v>
      </c>
      <c r="BQ422" s="9">
        <v>147.51249999999999</v>
      </c>
      <c r="BR422" s="9">
        <v>141.0325</v>
      </c>
      <c r="BS422" s="9">
        <v>134.33600000000001</v>
      </c>
      <c r="BT422" s="9">
        <v>126.6935</v>
      </c>
      <c r="BU422" s="9">
        <v>118.764</v>
      </c>
      <c r="BV422" s="9">
        <v>111.52549999999999</v>
      </c>
      <c r="BW422" s="9">
        <v>104.92100000000001</v>
      </c>
      <c r="BX422" s="9">
        <v>98.327500000000001</v>
      </c>
      <c r="BY422" s="9">
        <v>91.65</v>
      </c>
      <c r="BZ422" s="9">
        <v>84.917500000000004</v>
      </c>
      <c r="CA422" s="9">
        <v>78.162499999999994</v>
      </c>
      <c r="CB422" s="9">
        <v>71.307500000000005</v>
      </c>
      <c r="CC422" s="9">
        <v>64.37</v>
      </c>
      <c r="CD422" s="9">
        <v>57.576000000000001</v>
      </c>
      <c r="CE422" s="9">
        <v>51.083500000000001</v>
      </c>
      <c r="CF422" s="9">
        <v>44.959000000000003</v>
      </c>
      <c r="CG422" s="9">
        <v>39.28</v>
      </c>
      <c r="CH422" s="9">
        <v>34.418500000000002</v>
      </c>
      <c r="CI422" s="9">
        <v>30.459</v>
      </c>
      <c r="CJ422" s="9">
        <v>26.952000000000002</v>
      </c>
      <c r="CK422" s="9">
        <v>23.55</v>
      </c>
      <c r="CL422" s="9">
        <v>20.328499999999998</v>
      </c>
      <c r="CM422" s="9">
        <v>17.177499999999998</v>
      </c>
      <c r="CN422" s="9">
        <v>14.007</v>
      </c>
      <c r="CO422" s="9">
        <v>11.105</v>
      </c>
      <c r="CP422" s="9">
        <v>8.6995000000000005</v>
      </c>
      <c r="CQ422" s="9">
        <v>6.7320000000000002</v>
      </c>
      <c r="CR422" s="9">
        <v>5.1479999999999997</v>
      </c>
      <c r="CS422" s="9">
        <v>3.9325000000000001</v>
      </c>
      <c r="CT422" s="9">
        <v>2.9775</v>
      </c>
      <c r="CU422" s="9">
        <v>2.2054999999999998</v>
      </c>
      <c r="CV422" s="9">
        <v>1.595</v>
      </c>
      <c r="CW422" s="9">
        <v>1.1305000000000001</v>
      </c>
      <c r="CX422" s="9">
        <v>0.78200000000000003</v>
      </c>
      <c r="CY422" s="9">
        <v>0.52800000000000002</v>
      </c>
      <c r="CZ422" s="9">
        <v>0.92300000000000004</v>
      </c>
    </row>
    <row r="423" spans="1:104">
      <c r="A423" s="6" t="s">
        <v>16</v>
      </c>
      <c r="B423" s="7" t="s">
        <v>6</v>
      </c>
      <c r="C423" s="8">
        <v>2001</v>
      </c>
      <c r="D423" s="9">
        <v>850.12800000000004</v>
      </c>
      <c r="E423" s="9">
        <v>855.15200000000004</v>
      </c>
      <c r="F423" s="9">
        <v>864.28200000000004</v>
      </c>
      <c r="G423" s="9">
        <v>867.14049999999997</v>
      </c>
      <c r="H423" s="9">
        <v>862.08249999999998</v>
      </c>
      <c r="I423" s="9">
        <v>864.91499999999996</v>
      </c>
      <c r="J423" s="9">
        <v>876.17899999999997</v>
      </c>
      <c r="K423" s="9">
        <v>881.2115</v>
      </c>
      <c r="L423" s="9">
        <v>873.27449999999999</v>
      </c>
      <c r="M423" s="9">
        <v>858.89850000000001</v>
      </c>
      <c r="N423" s="9">
        <v>844.73249999999996</v>
      </c>
      <c r="O423" s="9">
        <v>830.851</v>
      </c>
      <c r="P423" s="9">
        <v>816.97</v>
      </c>
      <c r="Q423" s="9">
        <v>805.13</v>
      </c>
      <c r="R423" s="9">
        <v>795.71600000000001</v>
      </c>
      <c r="S423" s="9">
        <v>786.90650000000005</v>
      </c>
      <c r="T423" s="9">
        <v>782.21500000000003</v>
      </c>
      <c r="U423" s="9">
        <v>782.84249999999997</v>
      </c>
      <c r="V423" s="9">
        <v>780.54750000000001</v>
      </c>
      <c r="W423" s="9">
        <v>769.05899999999997</v>
      </c>
      <c r="X423" s="9">
        <v>752.05650000000003</v>
      </c>
      <c r="Y423" s="9">
        <v>733.86850000000004</v>
      </c>
      <c r="Z423" s="9">
        <v>716.38350000000003</v>
      </c>
      <c r="AA423" s="9">
        <v>704.33150000000001</v>
      </c>
      <c r="AB423" s="9">
        <v>692.83150000000001</v>
      </c>
      <c r="AC423" s="9">
        <v>676.94799999999998</v>
      </c>
      <c r="AD423" s="9">
        <v>661.71199999999999</v>
      </c>
      <c r="AE423" s="9">
        <v>650.13350000000003</v>
      </c>
      <c r="AF423" s="9">
        <v>641.96349999999995</v>
      </c>
      <c r="AG423" s="9">
        <v>636.90750000000003</v>
      </c>
      <c r="AH423" s="9">
        <v>634.27549999999997</v>
      </c>
      <c r="AI423" s="9">
        <v>632.66949999999997</v>
      </c>
      <c r="AJ423" s="9">
        <v>631.57349999999997</v>
      </c>
      <c r="AK423" s="9">
        <v>630.18499999999995</v>
      </c>
      <c r="AL423" s="9">
        <v>626.8845</v>
      </c>
      <c r="AM423" s="9">
        <v>621.053</v>
      </c>
      <c r="AN423" s="9">
        <v>612.58150000000001</v>
      </c>
      <c r="AO423" s="9">
        <v>601.096</v>
      </c>
      <c r="AP423" s="9">
        <v>586.78650000000005</v>
      </c>
      <c r="AQ423" s="9">
        <v>570.00400000000002</v>
      </c>
      <c r="AR423" s="9">
        <v>551.34299999999996</v>
      </c>
      <c r="AS423" s="9">
        <v>531.41449999999998</v>
      </c>
      <c r="AT423" s="9">
        <v>510.952</v>
      </c>
      <c r="AU423" s="9">
        <v>490.01150000000001</v>
      </c>
      <c r="AV423" s="9">
        <v>468.49200000000002</v>
      </c>
      <c r="AW423" s="9">
        <v>447.06599999999997</v>
      </c>
      <c r="AX423" s="9">
        <v>426.10300000000001</v>
      </c>
      <c r="AY423" s="9">
        <v>405.75349999999997</v>
      </c>
      <c r="AZ423" s="9">
        <v>385.88549999999998</v>
      </c>
      <c r="BA423" s="9">
        <v>366.35899999999998</v>
      </c>
      <c r="BB423" s="9">
        <v>348.2235</v>
      </c>
      <c r="BC423" s="9">
        <v>331.91500000000002</v>
      </c>
      <c r="BD423" s="9">
        <v>309.65499999999997</v>
      </c>
      <c r="BE423" s="9">
        <v>289.56400000000002</v>
      </c>
      <c r="BF423" s="9">
        <v>277.46749999999997</v>
      </c>
      <c r="BG423" s="9">
        <v>264.24349999999998</v>
      </c>
      <c r="BH423" s="9">
        <v>250.476</v>
      </c>
      <c r="BI423" s="9">
        <v>236.63249999999999</v>
      </c>
      <c r="BJ423" s="9">
        <v>223.023</v>
      </c>
      <c r="BK423" s="9">
        <v>210.02449999999999</v>
      </c>
      <c r="BL423" s="9">
        <v>197.93299999999999</v>
      </c>
      <c r="BM423" s="9">
        <v>186.654</v>
      </c>
      <c r="BN423" s="9">
        <v>175.95249999999999</v>
      </c>
      <c r="BO423" s="9">
        <v>166.41300000000001</v>
      </c>
      <c r="BP423" s="9">
        <v>158.43350000000001</v>
      </c>
      <c r="BQ423" s="9">
        <v>151.32249999999999</v>
      </c>
      <c r="BR423" s="9">
        <v>144.39850000000001</v>
      </c>
      <c r="BS423" s="9">
        <v>137.8065</v>
      </c>
      <c r="BT423" s="9">
        <v>130.98099999999999</v>
      </c>
      <c r="BU423" s="9">
        <v>123.2085</v>
      </c>
      <c r="BV423" s="9">
        <v>115.1765</v>
      </c>
      <c r="BW423" s="9">
        <v>107.7855</v>
      </c>
      <c r="BX423" s="9">
        <v>101.0355</v>
      </c>
      <c r="BY423" s="9">
        <v>94.343000000000004</v>
      </c>
      <c r="BZ423" s="9">
        <v>87.628500000000003</v>
      </c>
      <c r="CA423" s="9">
        <v>80.911500000000004</v>
      </c>
      <c r="CB423" s="9">
        <v>74.201999999999998</v>
      </c>
      <c r="CC423" s="9">
        <v>67.414500000000004</v>
      </c>
      <c r="CD423" s="9">
        <v>60.5505</v>
      </c>
      <c r="CE423" s="9">
        <v>53.827500000000001</v>
      </c>
      <c r="CF423" s="9">
        <v>47.405000000000001</v>
      </c>
      <c r="CG423" s="9">
        <v>41.359499999999997</v>
      </c>
      <c r="CH423" s="9">
        <v>35.78</v>
      </c>
      <c r="CI423" s="9">
        <v>31.013999999999999</v>
      </c>
      <c r="CJ423" s="9">
        <v>27.13</v>
      </c>
      <c r="CK423" s="9">
        <v>23.716000000000001</v>
      </c>
      <c r="CL423" s="9">
        <v>20.460999999999999</v>
      </c>
      <c r="CM423" s="9">
        <v>17.43</v>
      </c>
      <c r="CN423" s="9">
        <v>14.526</v>
      </c>
      <c r="CO423" s="9">
        <v>11.673500000000001</v>
      </c>
      <c r="CP423" s="9">
        <v>9.1135000000000002</v>
      </c>
      <c r="CQ423" s="9">
        <v>7.0229999999999997</v>
      </c>
      <c r="CR423" s="9">
        <v>5.34</v>
      </c>
      <c r="CS423" s="9">
        <v>4.0069999999999997</v>
      </c>
      <c r="CT423" s="9">
        <v>2.9990000000000001</v>
      </c>
      <c r="CU423" s="9">
        <v>2.2240000000000002</v>
      </c>
      <c r="CV423" s="9">
        <v>1.6120000000000001</v>
      </c>
      <c r="CW423" s="9">
        <v>1.1399999999999999</v>
      </c>
      <c r="CX423" s="9">
        <v>0.78900000000000003</v>
      </c>
      <c r="CY423" s="9">
        <v>0.53300000000000003</v>
      </c>
      <c r="CZ423" s="9">
        <v>0.92600000000000005</v>
      </c>
    </row>
    <row r="424" spans="1:104">
      <c r="A424" s="6" t="s">
        <v>16</v>
      </c>
      <c r="B424" s="7" t="s">
        <v>6</v>
      </c>
      <c r="C424" s="8">
        <v>2002</v>
      </c>
      <c r="D424" s="9">
        <v>846.18100000000004</v>
      </c>
      <c r="E424" s="9">
        <v>847.12750000000005</v>
      </c>
      <c r="F424" s="9">
        <v>853.49350000000004</v>
      </c>
      <c r="G424" s="9">
        <v>863.01350000000002</v>
      </c>
      <c r="H424" s="9">
        <v>866.15700000000004</v>
      </c>
      <c r="I424" s="9">
        <v>861.31449999999995</v>
      </c>
      <c r="J424" s="9">
        <v>864.298</v>
      </c>
      <c r="K424" s="9">
        <v>875.66750000000002</v>
      </c>
      <c r="L424" s="9">
        <v>880.77</v>
      </c>
      <c r="M424" s="9">
        <v>872.87950000000001</v>
      </c>
      <c r="N424" s="9">
        <v>858.52350000000001</v>
      </c>
      <c r="O424" s="9">
        <v>844.34950000000003</v>
      </c>
      <c r="P424" s="9">
        <v>830.41700000000003</v>
      </c>
      <c r="Q424" s="9">
        <v>816.42250000000001</v>
      </c>
      <c r="R424" s="9">
        <v>804.3895</v>
      </c>
      <c r="S424" s="9">
        <v>794.68399999999997</v>
      </c>
      <c r="T424" s="9">
        <v>785.48050000000001</v>
      </c>
      <c r="U424" s="9">
        <v>780.31200000000001</v>
      </c>
      <c r="V424" s="9">
        <v>780.42550000000006</v>
      </c>
      <c r="W424" s="9">
        <v>777.67600000000004</v>
      </c>
      <c r="X424" s="9">
        <v>765.89149999999995</v>
      </c>
      <c r="Y424" s="9">
        <v>748.75300000000004</v>
      </c>
      <c r="Z424" s="9">
        <v>730.54899999999998</v>
      </c>
      <c r="AA424" s="9">
        <v>713.10649999999998</v>
      </c>
      <c r="AB424" s="9">
        <v>701.10299999999995</v>
      </c>
      <c r="AC424" s="9">
        <v>689.65150000000006</v>
      </c>
      <c r="AD424" s="9">
        <v>673.83349999999996</v>
      </c>
      <c r="AE424" s="9">
        <v>658.67250000000001</v>
      </c>
      <c r="AF424" s="9">
        <v>647.17899999999997</v>
      </c>
      <c r="AG424" s="9">
        <v>639.10249999999996</v>
      </c>
      <c r="AH424" s="9">
        <v>634.14700000000005</v>
      </c>
      <c r="AI424" s="9">
        <v>631.61099999999999</v>
      </c>
      <c r="AJ424" s="9">
        <v>630.09450000000004</v>
      </c>
      <c r="AK424" s="9">
        <v>629.07399999999996</v>
      </c>
      <c r="AL424" s="9">
        <v>627.74450000000002</v>
      </c>
      <c r="AM424" s="9">
        <v>624.49249999999995</v>
      </c>
      <c r="AN424" s="9">
        <v>618.70450000000005</v>
      </c>
      <c r="AO424" s="9">
        <v>610.27499999999998</v>
      </c>
      <c r="AP424" s="9">
        <v>598.82950000000005</v>
      </c>
      <c r="AQ424" s="9">
        <v>584.56399999999996</v>
      </c>
      <c r="AR424" s="9">
        <v>567.82899999999995</v>
      </c>
      <c r="AS424" s="9">
        <v>549.21299999999997</v>
      </c>
      <c r="AT424" s="9">
        <v>529.32749999999999</v>
      </c>
      <c r="AU424" s="9">
        <v>508.904</v>
      </c>
      <c r="AV424" s="9">
        <v>487.99549999999999</v>
      </c>
      <c r="AW424" s="9">
        <v>466.5025</v>
      </c>
      <c r="AX424" s="9">
        <v>445.09300000000002</v>
      </c>
      <c r="AY424" s="9">
        <v>424.1345</v>
      </c>
      <c r="AZ424" s="9">
        <v>403.78100000000001</v>
      </c>
      <c r="BA424" s="9">
        <v>383.89850000000001</v>
      </c>
      <c r="BB424" s="9">
        <v>364.35649999999998</v>
      </c>
      <c r="BC424" s="9">
        <v>346.20100000000002</v>
      </c>
      <c r="BD424" s="9">
        <v>329.87099999999998</v>
      </c>
      <c r="BE424" s="9">
        <v>307.63499999999999</v>
      </c>
      <c r="BF424" s="9">
        <v>287.56799999999998</v>
      </c>
      <c r="BG424" s="9">
        <v>275.44099999999997</v>
      </c>
      <c r="BH424" s="9">
        <v>262.18400000000003</v>
      </c>
      <c r="BI424" s="9">
        <v>248.36850000000001</v>
      </c>
      <c r="BJ424" s="9">
        <v>234.4545</v>
      </c>
      <c r="BK424" s="9">
        <v>220.75</v>
      </c>
      <c r="BL424" s="9">
        <v>207.63</v>
      </c>
      <c r="BM424" s="9">
        <v>195.40100000000001</v>
      </c>
      <c r="BN424" s="9">
        <v>183.98500000000001</v>
      </c>
      <c r="BO424" s="9">
        <v>173.16499999999999</v>
      </c>
      <c r="BP424" s="9">
        <v>163.51849999999999</v>
      </c>
      <c r="BQ424" s="9">
        <v>155.4325</v>
      </c>
      <c r="BR424" s="9">
        <v>148.20949999999999</v>
      </c>
      <c r="BS424" s="9">
        <v>141.16499999999999</v>
      </c>
      <c r="BT424" s="9">
        <v>134.4265</v>
      </c>
      <c r="BU424" s="9">
        <v>127.437</v>
      </c>
      <c r="BV424" s="9">
        <v>119.545</v>
      </c>
      <c r="BW424" s="9">
        <v>111.37649999999999</v>
      </c>
      <c r="BX424" s="9">
        <v>103.85899999999999</v>
      </c>
      <c r="BY424" s="9">
        <v>97.004000000000005</v>
      </c>
      <c r="BZ424" s="9">
        <v>90.259500000000003</v>
      </c>
      <c r="CA424" s="9">
        <v>83.538499999999999</v>
      </c>
      <c r="CB424" s="9">
        <v>76.842500000000001</v>
      </c>
      <c r="CC424" s="9">
        <v>70.168999999999997</v>
      </c>
      <c r="CD424" s="9">
        <v>63.423499999999997</v>
      </c>
      <c r="CE424" s="9">
        <v>56.616</v>
      </c>
      <c r="CF424" s="9">
        <v>49.960999999999999</v>
      </c>
      <c r="CG424" s="9">
        <v>43.625</v>
      </c>
      <c r="CH424" s="9">
        <v>37.695</v>
      </c>
      <c r="CI424" s="9">
        <v>32.266500000000001</v>
      </c>
      <c r="CJ424" s="9">
        <v>27.652000000000001</v>
      </c>
      <c r="CK424" s="9">
        <v>23.9</v>
      </c>
      <c r="CL424" s="9">
        <v>20.6295</v>
      </c>
      <c r="CM424" s="9">
        <v>17.564499999999999</v>
      </c>
      <c r="CN424" s="9">
        <v>14.757</v>
      </c>
      <c r="CO424" s="9">
        <v>12.1205</v>
      </c>
      <c r="CP424" s="9">
        <v>9.5914999999999999</v>
      </c>
      <c r="CQ424" s="9">
        <v>7.3654999999999999</v>
      </c>
      <c r="CR424" s="9">
        <v>5.577</v>
      </c>
      <c r="CS424" s="9">
        <v>4.1609999999999996</v>
      </c>
      <c r="CT424" s="9">
        <v>3.0590000000000002</v>
      </c>
      <c r="CU424" s="9">
        <v>2.2414999999999998</v>
      </c>
      <c r="CV424" s="9">
        <v>1.6265000000000001</v>
      </c>
      <c r="CW424" s="9">
        <v>1.1525000000000001</v>
      </c>
      <c r="CX424" s="9">
        <v>0.79549999999999998</v>
      </c>
      <c r="CY424" s="9">
        <v>0.53749999999999998</v>
      </c>
      <c r="CZ424" s="9">
        <v>0.92949999999999999</v>
      </c>
    </row>
    <row r="425" spans="1:104">
      <c r="A425" s="6" t="s">
        <v>16</v>
      </c>
      <c r="B425" s="7" t="s">
        <v>6</v>
      </c>
      <c r="C425" s="8">
        <v>2003</v>
      </c>
      <c r="D425" s="9">
        <v>843.80849999999998</v>
      </c>
      <c r="E425" s="9">
        <v>843.27099999999996</v>
      </c>
      <c r="F425" s="9">
        <v>845.54849999999999</v>
      </c>
      <c r="G425" s="9">
        <v>852.28200000000004</v>
      </c>
      <c r="H425" s="9">
        <v>862.06550000000004</v>
      </c>
      <c r="I425" s="9">
        <v>865.41</v>
      </c>
      <c r="J425" s="9">
        <v>860.71699999999998</v>
      </c>
      <c r="K425" s="9">
        <v>863.80449999999996</v>
      </c>
      <c r="L425" s="9">
        <v>875.23850000000004</v>
      </c>
      <c r="M425" s="9">
        <v>880.38049999999998</v>
      </c>
      <c r="N425" s="9">
        <v>872.50649999999996</v>
      </c>
      <c r="O425" s="9">
        <v>858.14149999999995</v>
      </c>
      <c r="P425" s="9">
        <v>843.91499999999996</v>
      </c>
      <c r="Q425" s="9">
        <v>829.86850000000004</v>
      </c>
      <c r="R425" s="9">
        <v>815.68150000000003</v>
      </c>
      <c r="S425" s="9">
        <v>803.36450000000002</v>
      </c>
      <c r="T425" s="9">
        <v>793.27850000000001</v>
      </c>
      <c r="U425" s="9">
        <v>783.62750000000005</v>
      </c>
      <c r="V425" s="9">
        <v>777.98800000000006</v>
      </c>
      <c r="W425" s="9">
        <v>777.67100000000005</v>
      </c>
      <c r="X425" s="9">
        <v>774.61350000000004</v>
      </c>
      <c r="Y425" s="9">
        <v>762.67049999999995</v>
      </c>
      <c r="Z425" s="9">
        <v>745.49450000000002</v>
      </c>
      <c r="AA425" s="9">
        <v>727.31600000000003</v>
      </c>
      <c r="AB425" s="9">
        <v>709.92</v>
      </c>
      <c r="AC425" s="9">
        <v>697.95249999999999</v>
      </c>
      <c r="AD425" s="9">
        <v>686.54549999999995</v>
      </c>
      <c r="AE425" s="9">
        <v>670.79949999999997</v>
      </c>
      <c r="AF425" s="9">
        <v>655.73149999999998</v>
      </c>
      <c r="AG425" s="9">
        <v>644.34199999999998</v>
      </c>
      <c r="AH425" s="9">
        <v>636.37549999999999</v>
      </c>
      <c r="AI425" s="9">
        <v>631.52499999999998</v>
      </c>
      <c r="AJ425" s="9">
        <v>629.08349999999996</v>
      </c>
      <c r="AK425" s="9">
        <v>627.64499999999998</v>
      </c>
      <c r="AL425" s="9">
        <v>626.68399999999997</v>
      </c>
      <c r="AM425" s="9">
        <v>625.39949999999999</v>
      </c>
      <c r="AN425" s="9">
        <v>622.18449999999996</v>
      </c>
      <c r="AO425" s="9">
        <v>616.43050000000005</v>
      </c>
      <c r="AP425" s="9">
        <v>608.03549999999996</v>
      </c>
      <c r="AQ425" s="9">
        <v>596.62950000000001</v>
      </c>
      <c r="AR425" s="9">
        <v>582.40750000000003</v>
      </c>
      <c r="AS425" s="9">
        <v>565.7165</v>
      </c>
      <c r="AT425" s="9">
        <v>547.14200000000005</v>
      </c>
      <c r="AU425" s="9">
        <v>527.29499999999996</v>
      </c>
      <c r="AV425" s="9">
        <v>506.899</v>
      </c>
      <c r="AW425" s="9">
        <v>486.01049999999998</v>
      </c>
      <c r="AX425" s="9">
        <v>464.529</v>
      </c>
      <c r="AY425" s="9">
        <v>443.12099999999998</v>
      </c>
      <c r="AZ425" s="9">
        <v>422.15499999999997</v>
      </c>
      <c r="BA425" s="9">
        <v>401.786</v>
      </c>
      <c r="BB425" s="9">
        <v>381.8845</v>
      </c>
      <c r="BC425" s="9">
        <v>362.32400000000001</v>
      </c>
      <c r="BD425" s="9">
        <v>344.1465</v>
      </c>
      <c r="BE425" s="9">
        <v>327.78800000000001</v>
      </c>
      <c r="BF425" s="9">
        <v>305.57</v>
      </c>
      <c r="BG425" s="9">
        <v>285.50749999999999</v>
      </c>
      <c r="BH425" s="9">
        <v>273.32600000000002</v>
      </c>
      <c r="BI425" s="9">
        <v>260.01</v>
      </c>
      <c r="BJ425" s="9">
        <v>246.12350000000001</v>
      </c>
      <c r="BK425" s="9">
        <v>232.12450000000001</v>
      </c>
      <c r="BL425" s="9">
        <v>218.3185</v>
      </c>
      <c r="BM425" s="9">
        <v>205.0865</v>
      </c>
      <c r="BN425" s="9">
        <v>192.7405</v>
      </c>
      <c r="BO425" s="9">
        <v>181.2105</v>
      </c>
      <c r="BP425" s="9">
        <v>170.285</v>
      </c>
      <c r="BQ425" s="9">
        <v>160.5325</v>
      </c>
      <c r="BR425" s="9">
        <v>152.322</v>
      </c>
      <c r="BS425" s="9">
        <v>144.95849999999999</v>
      </c>
      <c r="BT425" s="9">
        <v>137.76400000000001</v>
      </c>
      <c r="BU425" s="9">
        <v>130.85849999999999</v>
      </c>
      <c r="BV425" s="9">
        <v>123.741</v>
      </c>
      <c r="BW425" s="9">
        <v>115.718</v>
      </c>
      <c r="BX425" s="9">
        <v>107.4515</v>
      </c>
      <c r="BY425" s="9">
        <v>99.844999999999999</v>
      </c>
      <c r="BZ425" s="9">
        <v>92.912499999999994</v>
      </c>
      <c r="CA425" s="9">
        <v>86.114500000000007</v>
      </c>
      <c r="CB425" s="9">
        <v>79.363</v>
      </c>
      <c r="CC425" s="9">
        <v>72.655500000000004</v>
      </c>
      <c r="CD425" s="9">
        <v>65.987499999999997</v>
      </c>
      <c r="CE425" s="9">
        <v>59.276000000000003</v>
      </c>
      <c r="CF425" s="9">
        <v>52.540999999999997</v>
      </c>
      <c r="CG425" s="9">
        <v>45.997500000000002</v>
      </c>
      <c r="CH425" s="9">
        <v>39.8095</v>
      </c>
      <c r="CI425" s="9">
        <v>34.066499999999998</v>
      </c>
      <c r="CJ425" s="9">
        <v>28.855499999999999</v>
      </c>
      <c r="CK425" s="9">
        <v>24.451000000000001</v>
      </c>
      <c r="CL425" s="9">
        <v>20.88</v>
      </c>
      <c r="CM425" s="9">
        <v>17.795500000000001</v>
      </c>
      <c r="CN425" s="9">
        <v>14.95</v>
      </c>
      <c r="CO425" s="9">
        <v>12.382999999999999</v>
      </c>
      <c r="CP425" s="9">
        <v>10.019500000000001</v>
      </c>
      <c r="CQ425" s="9">
        <v>7.8034999999999997</v>
      </c>
      <c r="CR425" s="9">
        <v>5.8914999999999997</v>
      </c>
      <c r="CS425" s="9">
        <v>4.38</v>
      </c>
      <c r="CT425" s="9">
        <v>3.2044999999999999</v>
      </c>
      <c r="CU425" s="9">
        <v>2.3079999999999998</v>
      </c>
      <c r="CV425" s="9">
        <v>1.6559999999999999</v>
      </c>
      <c r="CW425" s="9">
        <v>1.1755</v>
      </c>
      <c r="CX425" s="9">
        <v>0.8135</v>
      </c>
      <c r="CY425" s="9">
        <v>0.54849999999999999</v>
      </c>
      <c r="CZ425" s="9">
        <v>0.94550000000000001</v>
      </c>
    </row>
    <row r="426" spans="1:104">
      <c r="A426" s="6" t="s">
        <v>16</v>
      </c>
      <c r="B426" s="7" t="s">
        <v>6</v>
      </c>
      <c r="C426" s="8">
        <v>2004</v>
      </c>
      <c r="D426" s="9">
        <v>835.17100000000005</v>
      </c>
      <c r="E426" s="9">
        <v>840.99099999999999</v>
      </c>
      <c r="F426" s="9">
        <v>841.77949999999998</v>
      </c>
      <c r="G426" s="9">
        <v>844.40599999999995</v>
      </c>
      <c r="H426" s="9">
        <v>851.3895</v>
      </c>
      <c r="I426" s="9">
        <v>861.35749999999996</v>
      </c>
      <c r="J426" s="9">
        <v>864.84</v>
      </c>
      <c r="K426" s="9">
        <v>860.24850000000004</v>
      </c>
      <c r="L426" s="9">
        <v>863.39949999999999</v>
      </c>
      <c r="M426" s="9">
        <v>874.86749999999995</v>
      </c>
      <c r="N426" s="9">
        <v>880.02049999999997</v>
      </c>
      <c r="O426" s="9">
        <v>872.13499999999999</v>
      </c>
      <c r="P426" s="9">
        <v>857.71699999999998</v>
      </c>
      <c r="Q426" s="9">
        <v>843.37950000000001</v>
      </c>
      <c r="R426" s="9">
        <v>829.14750000000004</v>
      </c>
      <c r="S426" s="9">
        <v>814.69100000000003</v>
      </c>
      <c r="T426" s="9">
        <v>802.01949999999999</v>
      </c>
      <c r="U426" s="9">
        <v>791.51949999999999</v>
      </c>
      <c r="V426" s="9">
        <v>781.44200000000001</v>
      </c>
      <c r="W426" s="9">
        <v>775.41600000000005</v>
      </c>
      <c r="X426" s="9">
        <v>774.79750000000001</v>
      </c>
      <c r="Y426" s="9">
        <v>771.55550000000005</v>
      </c>
      <c r="Z426" s="9">
        <v>759.54300000000001</v>
      </c>
      <c r="AA426" s="9">
        <v>742.36900000000003</v>
      </c>
      <c r="AB426" s="9">
        <v>724.22050000000002</v>
      </c>
      <c r="AC426" s="9">
        <v>706.86400000000003</v>
      </c>
      <c r="AD426" s="9">
        <v>694.9375</v>
      </c>
      <c r="AE426" s="9">
        <v>683.58550000000002</v>
      </c>
      <c r="AF426" s="9">
        <v>667.93150000000003</v>
      </c>
      <c r="AG426" s="9">
        <v>652.976</v>
      </c>
      <c r="AH426" s="9">
        <v>641.70299999999997</v>
      </c>
      <c r="AI426" s="9">
        <v>633.84900000000005</v>
      </c>
      <c r="AJ426" s="9">
        <v>629.096</v>
      </c>
      <c r="AK426" s="9">
        <v>626.73299999999995</v>
      </c>
      <c r="AL426" s="9">
        <v>625.35350000000005</v>
      </c>
      <c r="AM426" s="9">
        <v>624.43550000000005</v>
      </c>
      <c r="AN426" s="9">
        <v>623.18150000000003</v>
      </c>
      <c r="AO426" s="9">
        <v>619.99400000000003</v>
      </c>
      <c r="AP426" s="9">
        <v>614.27</v>
      </c>
      <c r="AQ426" s="9">
        <v>605.90949999999998</v>
      </c>
      <c r="AR426" s="9">
        <v>594.54200000000003</v>
      </c>
      <c r="AS426" s="9">
        <v>580.35850000000005</v>
      </c>
      <c r="AT426" s="9">
        <v>563.70500000000004</v>
      </c>
      <c r="AU426" s="9">
        <v>545.16250000000002</v>
      </c>
      <c r="AV426" s="9">
        <v>525.33749999999998</v>
      </c>
      <c r="AW426" s="9">
        <v>504.95350000000002</v>
      </c>
      <c r="AX426" s="9">
        <v>484.06650000000002</v>
      </c>
      <c r="AY426" s="9">
        <v>462.58</v>
      </c>
      <c r="AZ426" s="9">
        <v>441.16199999999998</v>
      </c>
      <c r="BA426" s="9">
        <v>420.17849999999999</v>
      </c>
      <c r="BB426" s="9">
        <v>399.78949999999998</v>
      </c>
      <c r="BC426" s="9">
        <v>379.863</v>
      </c>
      <c r="BD426" s="9">
        <v>360.27800000000002</v>
      </c>
      <c r="BE426" s="9">
        <v>342.07049999999998</v>
      </c>
      <c r="BF426" s="9">
        <v>325.67250000000001</v>
      </c>
      <c r="BG426" s="9">
        <v>303.45499999999998</v>
      </c>
      <c r="BH426" s="9">
        <v>283.38099999999997</v>
      </c>
      <c r="BI426" s="9">
        <v>271.12700000000001</v>
      </c>
      <c r="BJ426" s="9">
        <v>257.738</v>
      </c>
      <c r="BK426" s="9">
        <v>243.77500000000001</v>
      </c>
      <c r="BL426" s="9">
        <v>229.69149999999999</v>
      </c>
      <c r="BM426" s="9">
        <v>215.79499999999999</v>
      </c>
      <c r="BN426" s="9">
        <v>202.46449999999999</v>
      </c>
      <c r="BO426" s="9">
        <v>190.011</v>
      </c>
      <c r="BP426" s="9">
        <v>178.3655</v>
      </c>
      <c r="BQ426" s="9">
        <v>167.32249999999999</v>
      </c>
      <c r="BR426" s="9">
        <v>157.44</v>
      </c>
      <c r="BS426" s="9">
        <v>149.07650000000001</v>
      </c>
      <c r="BT426" s="9">
        <v>141.54849999999999</v>
      </c>
      <c r="BU426" s="9">
        <v>134.19</v>
      </c>
      <c r="BV426" s="9">
        <v>127.158</v>
      </c>
      <c r="BW426" s="9">
        <v>119.8905</v>
      </c>
      <c r="BX426" s="9">
        <v>111.7615</v>
      </c>
      <c r="BY426" s="9">
        <v>103.4175</v>
      </c>
      <c r="BZ426" s="9">
        <v>95.732500000000002</v>
      </c>
      <c r="CA426" s="9">
        <v>88.713999999999999</v>
      </c>
      <c r="CB426" s="9">
        <v>81.846500000000006</v>
      </c>
      <c r="CC426" s="9">
        <v>75.046999999999997</v>
      </c>
      <c r="CD426" s="9">
        <v>68.319999999999993</v>
      </c>
      <c r="CE426" s="9">
        <v>61.665999999999997</v>
      </c>
      <c r="CF426" s="9">
        <v>55.016500000000001</v>
      </c>
      <c r="CG426" s="9">
        <v>48.398499999999999</v>
      </c>
      <c r="CH426" s="9">
        <v>42.02</v>
      </c>
      <c r="CI426" s="9">
        <v>36.036000000000001</v>
      </c>
      <c r="CJ426" s="9">
        <v>30.529499999999999</v>
      </c>
      <c r="CK426" s="9">
        <v>25.578499999999998</v>
      </c>
      <c r="CL426" s="9">
        <v>21.420500000000001</v>
      </c>
      <c r="CM426" s="9">
        <v>18.0625</v>
      </c>
      <c r="CN426" s="9">
        <v>15.189500000000001</v>
      </c>
      <c r="CO426" s="9">
        <v>12.580500000000001</v>
      </c>
      <c r="CP426" s="9">
        <v>10.266500000000001</v>
      </c>
      <c r="CQ426" s="9">
        <v>8.1765000000000008</v>
      </c>
      <c r="CR426" s="9">
        <v>6.2625000000000002</v>
      </c>
      <c r="CS426" s="9">
        <v>4.6435000000000004</v>
      </c>
      <c r="CT426" s="9">
        <v>3.3860000000000001</v>
      </c>
      <c r="CU426" s="9">
        <v>2.4279999999999999</v>
      </c>
      <c r="CV426" s="9">
        <v>1.7124999999999999</v>
      </c>
      <c r="CW426" s="9">
        <v>1.2015</v>
      </c>
      <c r="CX426" s="9">
        <v>0.83350000000000002</v>
      </c>
      <c r="CY426" s="9">
        <v>0.5635</v>
      </c>
      <c r="CZ426" s="9">
        <v>0.96899999999999997</v>
      </c>
    </row>
    <row r="427" spans="1:104">
      <c r="A427" s="6" t="s">
        <v>16</v>
      </c>
      <c r="B427" s="7" t="s">
        <v>6</v>
      </c>
      <c r="C427" s="8">
        <v>2005</v>
      </c>
      <c r="D427" s="9">
        <v>819.83050000000003</v>
      </c>
      <c r="E427" s="9">
        <v>832.37699999999995</v>
      </c>
      <c r="F427" s="9">
        <v>839.49350000000004</v>
      </c>
      <c r="G427" s="9">
        <v>840.625</v>
      </c>
      <c r="H427" s="9">
        <v>843.50049999999999</v>
      </c>
      <c r="I427" s="9">
        <v>850.66700000000003</v>
      </c>
      <c r="J427" s="9">
        <v>860.77049999999997</v>
      </c>
      <c r="K427" s="9">
        <v>864.35299999999995</v>
      </c>
      <c r="L427" s="9">
        <v>859.83050000000003</v>
      </c>
      <c r="M427" s="9">
        <v>863.02049999999997</v>
      </c>
      <c r="N427" s="9">
        <v>874.50099999999998</v>
      </c>
      <c r="O427" s="9">
        <v>879.64049999999997</v>
      </c>
      <c r="P427" s="9">
        <v>871.69799999999998</v>
      </c>
      <c r="Q427" s="9">
        <v>857.16800000000001</v>
      </c>
      <c r="R427" s="9">
        <v>842.64200000000005</v>
      </c>
      <c r="S427" s="9">
        <v>828.13699999999994</v>
      </c>
      <c r="T427" s="9">
        <v>813.32899999999995</v>
      </c>
      <c r="U427" s="9">
        <v>800.25149999999996</v>
      </c>
      <c r="V427" s="9">
        <v>789.33150000000001</v>
      </c>
      <c r="W427" s="9">
        <v>778.87699999999995</v>
      </c>
      <c r="X427" s="9">
        <v>772.55150000000003</v>
      </c>
      <c r="Y427" s="9">
        <v>771.72749999999996</v>
      </c>
      <c r="Z427" s="9">
        <v>768.37300000000005</v>
      </c>
      <c r="AA427" s="9">
        <v>756.33199999999999</v>
      </c>
      <c r="AB427" s="9">
        <v>739.17399999999998</v>
      </c>
      <c r="AC427" s="9">
        <v>721.06399999999996</v>
      </c>
      <c r="AD427" s="9">
        <v>703.76250000000005</v>
      </c>
      <c r="AE427" s="9">
        <v>691.89599999999996</v>
      </c>
      <c r="AF427" s="9">
        <v>680.62900000000002</v>
      </c>
      <c r="AG427" s="9">
        <v>665.09349999999995</v>
      </c>
      <c r="AH427" s="9">
        <v>650.26900000000001</v>
      </c>
      <c r="AI427" s="9">
        <v>639.12199999999996</v>
      </c>
      <c r="AJ427" s="9">
        <v>631.37750000000005</v>
      </c>
      <c r="AK427" s="9">
        <v>626.71400000000006</v>
      </c>
      <c r="AL427" s="9">
        <v>624.41800000000001</v>
      </c>
      <c r="AM427" s="9">
        <v>623.09</v>
      </c>
      <c r="AN427" s="9">
        <v>622.20899999999995</v>
      </c>
      <c r="AO427" s="9">
        <v>620.98649999999998</v>
      </c>
      <c r="AP427" s="9">
        <v>617.82950000000005</v>
      </c>
      <c r="AQ427" s="9">
        <v>612.14200000000005</v>
      </c>
      <c r="AR427" s="9">
        <v>603.82050000000004</v>
      </c>
      <c r="AS427" s="9">
        <v>592.49149999999997</v>
      </c>
      <c r="AT427" s="9">
        <v>578.34500000000003</v>
      </c>
      <c r="AU427" s="9">
        <v>561.72050000000002</v>
      </c>
      <c r="AV427" s="9">
        <v>543.19799999999998</v>
      </c>
      <c r="AW427" s="9">
        <v>523.38099999999997</v>
      </c>
      <c r="AX427" s="9">
        <v>502.99450000000002</v>
      </c>
      <c r="AY427" s="9">
        <v>482.09699999999998</v>
      </c>
      <c r="AZ427" s="9">
        <v>460.59449999999998</v>
      </c>
      <c r="BA427" s="9">
        <v>439.15499999999997</v>
      </c>
      <c r="BB427" s="9">
        <v>418.14800000000002</v>
      </c>
      <c r="BC427" s="9">
        <v>397.72949999999997</v>
      </c>
      <c r="BD427" s="9">
        <v>377.77449999999999</v>
      </c>
      <c r="BE427" s="9">
        <v>358.15949999999998</v>
      </c>
      <c r="BF427" s="9">
        <v>339.916</v>
      </c>
      <c r="BG427" s="9">
        <v>323.47250000000003</v>
      </c>
      <c r="BH427" s="9">
        <v>301.2525</v>
      </c>
      <c r="BI427" s="9">
        <v>281.16300000000001</v>
      </c>
      <c r="BJ427" s="9">
        <v>268.83499999999998</v>
      </c>
      <c r="BK427" s="9">
        <v>255.374</v>
      </c>
      <c r="BL427" s="9">
        <v>241.33699999999999</v>
      </c>
      <c r="BM427" s="9">
        <v>227.17150000000001</v>
      </c>
      <c r="BN427" s="9">
        <v>213.18350000000001</v>
      </c>
      <c r="BO427" s="9">
        <v>199.7465</v>
      </c>
      <c r="BP427" s="9">
        <v>187.1695</v>
      </c>
      <c r="BQ427" s="9">
        <v>175.38749999999999</v>
      </c>
      <c r="BR427" s="9">
        <v>164.202</v>
      </c>
      <c r="BS427" s="9">
        <v>154.16749999999999</v>
      </c>
      <c r="BT427" s="9">
        <v>145.63650000000001</v>
      </c>
      <c r="BU427" s="9">
        <v>137.93799999999999</v>
      </c>
      <c r="BV427" s="9">
        <v>130.46250000000001</v>
      </c>
      <c r="BW427" s="9">
        <v>123.27249999999999</v>
      </c>
      <c r="BX427" s="9">
        <v>115.86499999999999</v>
      </c>
      <c r="BY427" s="9">
        <v>107.6345</v>
      </c>
      <c r="BZ427" s="9">
        <v>99.213999999999999</v>
      </c>
      <c r="CA427" s="9">
        <v>91.444999999999993</v>
      </c>
      <c r="CB427" s="9">
        <v>84.335999999999999</v>
      </c>
      <c r="CC427" s="9">
        <v>77.397000000000006</v>
      </c>
      <c r="CD427" s="9">
        <v>70.561999999999998</v>
      </c>
      <c r="CE427" s="9">
        <v>63.839500000000001</v>
      </c>
      <c r="CF427" s="9">
        <v>57.234999999999999</v>
      </c>
      <c r="CG427" s="9">
        <v>50.689500000000002</v>
      </c>
      <c r="CH427" s="9">
        <v>44.232500000000002</v>
      </c>
      <c r="CI427" s="9">
        <v>38.058500000000002</v>
      </c>
      <c r="CJ427" s="9">
        <v>32.314500000000002</v>
      </c>
      <c r="CK427" s="9">
        <v>27.076499999999999</v>
      </c>
      <c r="CL427" s="9">
        <v>22.414999999999999</v>
      </c>
      <c r="CM427" s="9">
        <v>18.528500000000001</v>
      </c>
      <c r="CN427" s="9">
        <v>15.410500000000001</v>
      </c>
      <c r="CO427" s="9">
        <v>12.772500000000001</v>
      </c>
      <c r="CP427" s="9">
        <v>10.419499999999999</v>
      </c>
      <c r="CQ427" s="9">
        <v>8.3670000000000009</v>
      </c>
      <c r="CR427" s="9">
        <v>6.5514999999999999</v>
      </c>
      <c r="CS427" s="9">
        <v>4.9264999999999999</v>
      </c>
      <c r="CT427" s="9">
        <v>3.5819999999999999</v>
      </c>
      <c r="CU427" s="9">
        <v>2.5590000000000002</v>
      </c>
      <c r="CV427" s="9">
        <v>1.7949999999999999</v>
      </c>
      <c r="CW427" s="9">
        <v>1.238</v>
      </c>
      <c r="CX427" s="9">
        <v>0.84850000000000003</v>
      </c>
      <c r="CY427" s="9">
        <v>0.57450000000000001</v>
      </c>
      <c r="CZ427" s="9">
        <v>0.98899999999999999</v>
      </c>
    </row>
    <row r="428" spans="1:104">
      <c r="A428" s="6" t="s">
        <v>16</v>
      </c>
      <c r="B428" s="7" t="s">
        <v>6</v>
      </c>
      <c r="C428" s="8">
        <v>2006</v>
      </c>
      <c r="D428" s="9">
        <v>804.66750000000002</v>
      </c>
      <c r="E428" s="9">
        <v>816.35649999999998</v>
      </c>
      <c r="F428" s="9">
        <v>830.58100000000002</v>
      </c>
      <c r="G428" s="9">
        <v>838.01400000000001</v>
      </c>
      <c r="H428" s="9">
        <v>839.35649999999998</v>
      </c>
      <c r="I428" s="9">
        <v>842.39549999999997</v>
      </c>
      <c r="J428" s="9">
        <v>849.67700000000002</v>
      </c>
      <c r="K428" s="9">
        <v>859.85900000000004</v>
      </c>
      <c r="L428" s="9">
        <v>863.50149999999996</v>
      </c>
      <c r="M428" s="9">
        <v>859.01700000000005</v>
      </c>
      <c r="N428" s="9">
        <v>862.21500000000003</v>
      </c>
      <c r="O428" s="9">
        <v>873.67049999999995</v>
      </c>
      <c r="P428" s="9">
        <v>878.76750000000004</v>
      </c>
      <c r="Q428" s="9">
        <v>870.78549999999996</v>
      </c>
      <c r="R428" s="9">
        <v>856.14649999999995</v>
      </c>
      <c r="S428" s="9">
        <v>841.40650000000005</v>
      </c>
      <c r="T428" s="9">
        <v>826.61</v>
      </c>
      <c r="U428" s="9">
        <v>811.46900000000005</v>
      </c>
      <c r="V428" s="9">
        <v>798.04300000000001</v>
      </c>
      <c r="W428" s="9">
        <v>786.78899999999999</v>
      </c>
      <c r="X428" s="9">
        <v>776.07150000000001</v>
      </c>
      <c r="Y428" s="9">
        <v>769.57799999999997</v>
      </c>
      <c r="Z428" s="9">
        <v>768.64049999999997</v>
      </c>
      <c r="AA428" s="9">
        <v>765.21950000000004</v>
      </c>
      <c r="AB428" s="9">
        <v>753.14949999999999</v>
      </c>
      <c r="AC428" s="9">
        <v>735.99549999999999</v>
      </c>
      <c r="AD428" s="9">
        <v>717.93100000000004</v>
      </c>
      <c r="AE428" s="9">
        <v>700.70600000000002</v>
      </c>
      <c r="AF428" s="9">
        <v>688.92150000000004</v>
      </c>
      <c r="AG428" s="9">
        <v>677.74950000000001</v>
      </c>
      <c r="AH428" s="9">
        <v>662.33849999999995</v>
      </c>
      <c r="AI428" s="9">
        <v>647.64700000000005</v>
      </c>
      <c r="AJ428" s="9">
        <v>636.60450000000003</v>
      </c>
      <c r="AK428" s="9">
        <v>628.93849999999998</v>
      </c>
      <c r="AL428" s="9">
        <v>624.33249999999998</v>
      </c>
      <c r="AM428" s="9">
        <v>622.07899999999995</v>
      </c>
      <c r="AN428" s="9">
        <v>620.77800000000002</v>
      </c>
      <c r="AO428" s="9">
        <v>619.91999999999996</v>
      </c>
      <c r="AP428" s="9">
        <v>618.721</v>
      </c>
      <c r="AQ428" s="9">
        <v>615.58699999999999</v>
      </c>
      <c r="AR428" s="9">
        <v>609.93150000000003</v>
      </c>
      <c r="AS428" s="9">
        <v>601.65200000000004</v>
      </c>
      <c r="AT428" s="9">
        <v>590.35350000000005</v>
      </c>
      <c r="AU428" s="9">
        <v>576.23299999999995</v>
      </c>
      <c r="AV428" s="9">
        <v>559.625</v>
      </c>
      <c r="AW428" s="9">
        <v>541.10500000000002</v>
      </c>
      <c r="AX428" s="9">
        <v>521.27949999999998</v>
      </c>
      <c r="AY428" s="9">
        <v>500.8725</v>
      </c>
      <c r="AZ428" s="9">
        <v>479.95600000000002</v>
      </c>
      <c r="BA428" s="9">
        <v>458.43099999999998</v>
      </c>
      <c r="BB428" s="9">
        <v>436.9665</v>
      </c>
      <c r="BC428" s="9">
        <v>415.94150000000002</v>
      </c>
      <c r="BD428" s="9">
        <v>395.49599999999998</v>
      </c>
      <c r="BE428" s="9">
        <v>375.5145</v>
      </c>
      <c r="BF428" s="9">
        <v>355.87349999999998</v>
      </c>
      <c r="BG428" s="9">
        <v>337.59350000000001</v>
      </c>
      <c r="BH428" s="9">
        <v>321.10599999999999</v>
      </c>
      <c r="BI428" s="9">
        <v>298.88749999999999</v>
      </c>
      <c r="BJ428" s="9">
        <v>278.79849999999999</v>
      </c>
      <c r="BK428" s="9">
        <v>266.40449999999998</v>
      </c>
      <c r="BL428" s="9">
        <v>252.87899999999999</v>
      </c>
      <c r="BM428" s="9">
        <v>238.77250000000001</v>
      </c>
      <c r="BN428" s="9">
        <v>224.52</v>
      </c>
      <c r="BO428" s="9">
        <v>210.42599999999999</v>
      </c>
      <c r="BP428" s="9">
        <v>196.86500000000001</v>
      </c>
      <c r="BQ428" s="9">
        <v>184.14400000000001</v>
      </c>
      <c r="BR428" s="9">
        <v>172.209</v>
      </c>
      <c r="BS428" s="9">
        <v>160.876</v>
      </c>
      <c r="BT428" s="9">
        <v>150.70249999999999</v>
      </c>
      <c r="BU428" s="9">
        <v>142.02699999999999</v>
      </c>
      <c r="BV428" s="9">
        <v>134.19399999999999</v>
      </c>
      <c r="BW428" s="9">
        <v>126.59</v>
      </c>
      <c r="BX428" s="9">
        <v>119.273</v>
      </c>
      <c r="BY428" s="9">
        <v>111.7435</v>
      </c>
      <c r="BZ428" s="9">
        <v>103.42100000000001</v>
      </c>
      <c r="CA428" s="9">
        <v>94.926500000000004</v>
      </c>
      <c r="CB428" s="9">
        <v>87.080500000000001</v>
      </c>
      <c r="CC428" s="9">
        <v>79.898499999999999</v>
      </c>
      <c r="CD428" s="9">
        <v>72.924499999999995</v>
      </c>
      <c r="CE428" s="9">
        <v>66.102500000000006</v>
      </c>
      <c r="CF428" s="9">
        <v>59.445500000000003</v>
      </c>
      <c r="CG428" s="9">
        <v>52.955500000000001</v>
      </c>
      <c r="CH428" s="9">
        <v>46.573</v>
      </c>
      <c r="CI428" s="9">
        <v>40.322499999999998</v>
      </c>
      <c r="CJ428" s="9">
        <v>34.389499999999998</v>
      </c>
      <c r="CK428" s="9">
        <v>28.913499999999999</v>
      </c>
      <c r="CL428" s="9">
        <v>23.97</v>
      </c>
      <c r="CM428" s="9">
        <v>19.619</v>
      </c>
      <c r="CN428" s="9">
        <v>16.0215</v>
      </c>
      <c r="CO428" s="9">
        <v>13.153499999999999</v>
      </c>
      <c r="CP428" s="9">
        <v>10.753500000000001</v>
      </c>
      <c r="CQ428" s="9">
        <v>8.6455000000000002</v>
      </c>
      <c r="CR428" s="9">
        <v>6.8345000000000002</v>
      </c>
      <c r="CS428" s="9">
        <v>5.26</v>
      </c>
      <c r="CT428" s="9">
        <v>3.8824999999999998</v>
      </c>
      <c r="CU428" s="9">
        <v>2.7650000000000001</v>
      </c>
      <c r="CV428" s="9">
        <v>1.9315</v>
      </c>
      <c r="CW428" s="9">
        <v>1.3225</v>
      </c>
      <c r="CX428" s="9">
        <v>0.88849999999999996</v>
      </c>
      <c r="CY428" s="9">
        <v>0.59350000000000003</v>
      </c>
      <c r="CZ428" s="9">
        <v>1.0105</v>
      </c>
    </row>
    <row r="429" spans="1:104">
      <c r="A429" s="6" t="s">
        <v>16</v>
      </c>
      <c r="B429" s="7" t="s">
        <v>6</v>
      </c>
      <c r="C429" s="8">
        <v>2007</v>
      </c>
      <c r="D429" s="9">
        <v>794.65449999999998</v>
      </c>
      <c r="E429" s="9">
        <v>800.36</v>
      </c>
      <c r="F429" s="9">
        <v>814.22199999999998</v>
      </c>
      <c r="G429" s="9">
        <v>828.73450000000003</v>
      </c>
      <c r="H429" s="9">
        <v>836.32249999999999</v>
      </c>
      <c r="I429" s="9">
        <v>837.80050000000006</v>
      </c>
      <c r="J429" s="9">
        <v>840.92600000000004</v>
      </c>
      <c r="K429" s="9">
        <v>848.2595</v>
      </c>
      <c r="L429" s="9">
        <v>858.48699999999997</v>
      </c>
      <c r="M429" s="9">
        <v>862.15650000000005</v>
      </c>
      <c r="N429" s="9">
        <v>857.66899999999998</v>
      </c>
      <c r="O429" s="9">
        <v>860.83100000000002</v>
      </c>
      <c r="P429" s="9">
        <v>872.26649999999995</v>
      </c>
      <c r="Q429" s="9">
        <v>877.41650000000004</v>
      </c>
      <c r="R429" s="9">
        <v>869.43200000000002</v>
      </c>
      <c r="S429" s="9">
        <v>854.66049999999996</v>
      </c>
      <c r="T429" s="9">
        <v>839.71100000000001</v>
      </c>
      <c r="U429" s="9">
        <v>824.67849999999999</v>
      </c>
      <c r="V429" s="9">
        <v>809.28399999999999</v>
      </c>
      <c r="W429" s="9">
        <v>795.58799999999997</v>
      </c>
      <c r="X429" s="9">
        <v>784.11800000000005</v>
      </c>
      <c r="Y429" s="9">
        <v>773.28599999999994</v>
      </c>
      <c r="Z429" s="9">
        <v>766.71249999999998</v>
      </c>
      <c r="AA429" s="9">
        <v>765.6925</v>
      </c>
      <c r="AB429" s="9">
        <v>762.19</v>
      </c>
      <c r="AC429" s="9">
        <v>750.07600000000002</v>
      </c>
      <c r="AD429" s="9">
        <v>732.95299999999997</v>
      </c>
      <c r="AE429" s="9">
        <v>714.96550000000002</v>
      </c>
      <c r="AF429" s="9">
        <v>697.82500000000005</v>
      </c>
      <c r="AG429" s="9">
        <v>686.1105</v>
      </c>
      <c r="AH429" s="9">
        <v>675.03250000000003</v>
      </c>
      <c r="AI429" s="9">
        <v>659.74400000000003</v>
      </c>
      <c r="AJ429" s="9">
        <v>645.14099999999996</v>
      </c>
      <c r="AK429" s="9">
        <v>634.15300000000002</v>
      </c>
      <c r="AL429" s="9">
        <v>626.52499999999998</v>
      </c>
      <c r="AM429" s="9">
        <v>621.94500000000005</v>
      </c>
      <c r="AN429" s="9">
        <v>619.70299999999997</v>
      </c>
      <c r="AO429" s="9">
        <v>618.40949999999998</v>
      </c>
      <c r="AP429" s="9">
        <v>617.5675</v>
      </c>
      <c r="AQ429" s="9">
        <v>616.37049999999999</v>
      </c>
      <c r="AR429" s="9">
        <v>613.25450000000001</v>
      </c>
      <c r="AS429" s="9">
        <v>607.64049999999997</v>
      </c>
      <c r="AT429" s="9">
        <v>599.37950000000001</v>
      </c>
      <c r="AU429" s="9">
        <v>588.09900000000005</v>
      </c>
      <c r="AV429" s="9">
        <v>573.98900000000003</v>
      </c>
      <c r="AW429" s="9">
        <v>557.37549999999999</v>
      </c>
      <c r="AX429" s="9">
        <v>538.83900000000006</v>
      </c>
      <c r="AY429" s="9">
        <v>518.98350000000005</v>
      </c>
      <c r="AZ429" s="9">
        <v>498.56049999999999</v>
      </c>
      <c r="BA429" s="9">
        <v>477.62</v>
      </c>
      <c r="BB429" s="9">
        <v>456.07049999999998</v>
      </c>
      <c r="BC429" s="9">
        <v>434.60050000000001</v>
      </c>
      <c r="BD429" s="9">
        <v>413.55200000000002</v>
      </c>
      <c r="BE429" s="9">
        <v>393.08749999999998</v>
      </c>
      <c r="BF429" s="9">
        <v>373.08550000000002</v>
      </c>
      <c r="BG429" s="9">
        <v>353.41250000000002</v>
      </c>
      <c r="BH429" s="9">
        <v>335.1</v>
      </c>
      <c r="BI429" s="9">
        <v>318.57150000000001</v>
      </c>
      <c r="BJ429" s="9">
        <v>296.37549999999999</v>
      </c>
      <c r="BK429" s="9">
        <v>276.28949999999998</v>
      </c>
      <c r="BL429" s="9">
        <v>263.82799999999997</v>
      </c>
      <c r="BM429" s="9">
        <v>250.239</v>
      </c>
      <c r="BN429" s="9">
        <v>236.0445</v>
      </c>
      <c r="BO429" s="9">
        <v>221.68899999999999</v>
      </c>
      <c r="BP429" s="9">
        <v>207.4795</v>
      </c>
      <c r="BQ429" s="9">
        <v>193.785</v>
      </c>
      <c r="BR429" s="9">
        <v>180.92449999999999</v>
      </c>
      <c r="BS429" s="9">
        <v>168.85050000000001</v>
      </c>
      <c r="BT429" s="9">
        <v>157.4075</v>
      </c>
      <c r="BU429" s="9">
        <v>147.12899999999999</v>
      </c>
      <c r="BV429" s="9">
        <v>138.29650000000001</v>
      </c>
      <c r="BW429" s="9">
        <v>130.35300000000001</v>
      </c>
      <c r="BX429" s="9">
        <v>122.6435</v>
      </c>
      <c r="BY429" s="9">
        <v>115.20650000000001</v>
      </c>
      <c r="BZ429" s="9">
        <v>107.554</v>
      </c>
      <c r="CA429" s="9">
        <v>99.141999999999996</v>
      </c>
      <c r="CB429" s="9">
        <v>90.593999999999994</v>
      </c>
      <c r="CC429" s="9">
        <v>82.71</v>
      </c>
      <c r="CD429" s="9">
        <v>75.503500000000003</v>
      </c>
      <c r="CE429" s="9">
        <v>68.552000000000007</v>
      </c>
      <c r="CF429" s="9">
        <v>61.808</v>
      </c>
      <c r="CG429" s="9">
        <v>55.274500000000003</v>
      </c>
      <c r="CH429" s="9">
        <v>48.945</v>
      </c>
      <c r="CI429" s="9">
        <v>42.753500000000003</v>
      </c>
      <c r="CJ429" s="9">
        <v>36.731000000000002</v>
      </c>
      <c r="CK429" s="9">
        <v>31.059000000000001</v>
      </c>
      <c r="CL429" s="9">
        <v>25.875</v>
      </c>
      <c r="CM429" s="9">
        <v>21.248999999999999</v>
      </c>
      <c r="CN429" s="9">
        <v>17.218</v>
      </c>
      <c r="CO429" s="9">
        <v>13.910500000000001</v>
      </c>
      <c r="CP429" s="9">
        <v>11.288</v>
      </c>
      <c r="CQ429" s="9">
        <v>9.109</v>
      </c>
      <c r="CR429" s="9">
        <v>7.2190000000000003</v>
      </c>
      <c r="CS429" s="9">
        <v>5.6139999999999999</v>
      </c>
      <c r="CT429" s="9">
        <v>4.2394999999999996</v>
      </c>
      <c r="CU429" s="9">
        <v>3.0630000000000002</v>
      </c>
      <c r="CV429" s="9">
        <v>2.1315</v>
      </c>
      <c r="CW429" s="9">
        <v>1.4504999999999999</v>
      </c>
      <c r="CX429" s="9">
        <v>0.96499999999999997</v>
      </c>
      <c r="CY429" s="9">
        <v>0.63200000000000001</v>
      </c>
      <c r="CZ429" s="9">
        <v>1.0409999999999999</v>
      </c>
    </row>
    <row r="430" spans="1:104">
      <c r="A430" s="6" t="s">
        <v>16</v>
      </c>
      <c r="B430" s="7" t="s">
        <v>6</v>
      </c>
      <c r="C430" s="8">
        <v>2008</v>
      </c>
      <c r="D430" s="9">
        <v>788.55050000000006</v>
      </c>
      <c r="E430" s="9">
        <v>789.83699999999999</v>
      </c>
      <c r="F430" s="9">
        <v>797.96950000000004</v>
      </c>
      <c r="G430" s="9">
        <v>812.12400000000002</v>
      </c>
      <c r="H430" s="9">
        <v>826.77350000000001</v>
      </c>
      <c r="I430" s="9">
        <v>834.4905</v>
      </c>
      <c r="J430" s="9">
        <v>836.04949999999997</v>
      </c>
      <c r="K430" s="9">
        <v>839.22249999999997</v>
      </c>
      <c r="L430" s="9">
        <v>846.60149999999999</v>
      </c>
      <c r="M430" s="9">
        <v>856.85450000000003</v>
      </c>
      <c r="N430" s="9">
        <v>860.51499999999999</v>
      </c>
      <c r="O430" s="9">
        <v>855.98450000000003</v>
      </c>
      <c r="P430" s="9">
        <v>859.13199999999995</v>
      </c>
      <c r="Q430" s="9">
        <v>870.64750000000004</v>
      </c>
      <c r="R430" s="9">
        <v>875.81449999999995</v>
      </c>
      <c r="S430" s="9">
        <v>867.69299999999998</v>
      </c>
      <c r="T430" s="9">
        <v>852.70100000000002</v>
      </c>
      <c r="U430" s="9">
        <v>837.50750000000005</v>
      </c>
      <c r="V430" s="9">
        <v>822.21299999999997</v>
      </c>
      <c r="W430" s="9">
        <v>806.53599999999994</v>
      </c>
      <c r="X430" s="9">
        <v>792.61699999999996</v>
      </c>
      <c r="Y430" s="9">
        <v>781.03399999999999</v>
      </c>
      <c r="Z430" s="9">
        <v>770.12850000000003</v>
      </c>
      <c r="AA430" s="9">
        <v>763.47349999999994</v>
      </c>
      <c r="AB430" s="9">
        <v>762.35350000000005</v>
      </c>
      <c r="AC430" s="9">
        <v>758.77750000000003</v>
      </c>
      <c r="AD430" s="9">
        <v>746.68600000000004</v>
      </c>
      <c r="AE430" s="9">
        <v>729.65200000000004</v>
      </c>
      <c r="AF430" s="9">
        <v>711.76049999999998</v>
      </c>
      <c r="AG430" s="9">
        <v>694.70799999999997</v>
      </c>
      <c r="AH430" s="9">
        <v>683.09799999999996</v>
      </c>
      <c r="AI430" s="9">
        <v>672.14850000000001</v>
      </c>
      <c r="AJ430" s="9">
        <v>656.95899999999995</v>
      </c>
      <c r="AK430" s="9">
        <v>642.42150000000004</v>
      </c>
      <c r="AL430" s="9">
        <v>631.48649999999998</v>
      </c>
      <c r="AM430" s="9">
        <v>623.90200000000004</v>
      </c>
      <c r="AN430" s="9">
        <v>619.35149999999999</v>
      </c>
      <c r="AO430" s="9">
        <v>617.12900000000002</v>
      </c>
      <c r="AP430" s="9">
        <v>615.86649999999997</v>
      </c>
      <c r="AQ430" s="9">
        <v>615.03200000000004</v>
      </c>
      <c r="AR430" s="9">
        <v>613.85649999999998</v>
      </c>
      <c r="AS430" s="9">
        <v>610.78949999999998</v>
      </c>
      <c r="AT430" s="9">
        <v>605.19399999999996</v>
      </c>
      <c r="AU430" s="9">
        <v>596.95299999999997</v>
      </c>
      <c r="AV430" s="9">
        <v>585.68449999999996</v>
      </c>
      <c r="AW430" s="9">
        <v>571.57100000000003</v>
      </c>
      <c r="AX430" s="9">
        <v>554.94500000000005</v>
      </c>
      <c r="AY430" s="9">
        <v>536.38149999999996</v>
      </c>
      <c r="AZ430" s="9">
        <v>516.51949999999999</v>
      </c>
      <c r="BA430" s="9">
        <v>496.07749999999999</v>
      </c>
      <c r="BB430" s="9">
        <v>475.11799999999999</v>
      </c>
      <c r="BC430" s="9">
        <v>453.572</v>
      </c>
      <c r="BD430" s="9">
        <v>432.08550000000002</v>
      </c>
      <c r="BE430" s="9">
        <v>411.02699999999999</v>
      </c>
      <c r="BF430" s="9">
        <v>390.5455</v>
      </c>
      <c r="BG430" s="9">
        <v>370.51249999999999</v>
      </c>
      <c r="BH430" s="9">
        <v>350.81349999999998</v>
      </c>
      <c r="BI430" s="9">
        <v>332.46949999999998</v>
      </c>
      <c r="BJ430" s="9">
        <v>315.91699999999997</v>
      </c>
      <c r="BK430" s="9">
        <v>293.733</v>
      </c>
      <c r="BL430" s="9">
        <v>273.64100000000002</v>
      </c>
      <c r="BM430" s="9">
        <v>261.1105</v>
      </c>
      <c r="BN430" s="9">
        <v>247.43</v>
      </c>
      <c r="BO430" s="9">
        <v>233.13900000000001</v>
      </c>
      <c r="BP430" s="9">
        <v>218.6815</v>
      </c>
      <c r="BQ430" s="9">
        <v>204.35849999999999</v>
      </c>
      <c r="BR430" s="9">
        <v>190.5505</v>
      </c>
      <c r="BS430" s="9">
        <v>177.57050000000001</v>
      </c>
      <c r="BT430" s="9">
        <v>165.39750000000001</v>
      </c>
      <c r="BU430" s="9">
        <v>153.863</v>
      </c>
      <c r="BV430" s="9">
        <v>143.43199999999999</v>
      </c>
      <c r="BW430" s="9">
        <v>134.495</v>
      </c>
      <c r="BX430" s="9">
        <v>126.43899999999999</v>
      </c>
      <c r="BY430" s="9">
        <v>118.6125</v>
      </c>
      <c r="BZ430" s="9">
        <v>111.04600000000001</v>
      </c>
      <c r="CA430" s="9">
        <v>103.277</v>
      </c>
      <c r="CB430" s="9">
        <v>94.807500000000005</v>
      </c>
      <c r="CC430" s="9">
        <v>86.254499999999993</v>
      </c>
      <c r="CD430" s="9">
        <v>78.373000000000005</v>
      </c>
      <c r="CE430" s="9">
        <v>71.183999999999997</v>
      </c>
      <c r="CF430" s="9">
        <v>64.293999999999997</v>
      </c>
      <c r="CG430" s="9">
        <v>57.65</v>
      </c>
      <c r="CH430" s="9">
        <v>51.252000000000002</v>
      </c>
      <c r="CI430" s="9">
        <v>45.082000000000001</v>
      </c>
      <c r="CJ430" s="9">
        <v>39.085999999999999</v>
      </c>
      <c r="CK430" s="9">
        <v>33.308999999999997</v>
      </c>
      <c r="CL430" s="9">
        <v>27.927</v>
      </c>
      <c r="CM430" s="9">
        <v>23.064</v>
      </c>
      <c r="CN430" s="9">
        <v>18.765000000000001</v>
      </c>
      <c r="CO430" s="9">
        <v>15.055999999999999</v>
      </c>
      <c r="CP430" s="9">
        <v>12.0365</v>
      </c>
      <c r="CQ430" s="9">
        <v>9.6475000000000009</v>
      </c>
      <c r="CR430" s="9">
        <v>7.6749999999999998</v>
      </c>
      <c r="CS430" s="9">
        <v>5.9824999999999999</v>
      </c>
      <c r="CT430" s="9">
        <v>4.5614999999999997</v>
      </c>
      <c r="CU430" s="9">
        <v>3.3675000000000002</v>
      </c>
      <c r="CV430" s="9">
        <v>2.3734999999999999</v>
      </c>
      <c r="CW430" s="9">
        <v>1.609</v>
      </c>
      <c r="CX430" s="9">
        <v>1.0634999999999999</v>
      </c>
      <c r="CY430" s="9">
        <v>0.69</v>
      </c>
      <c r="CZ430" s="9">
        <v>1.087</v>
      </c>
    </row>
    <row r="431" spans="1:104">
      <c r="A431" s="6" t="s">
        <v>16</v>
      </c>
      <c r="B431" s="7" t="s">
        <v>6</v>
      </c>
      <c r="C431" s="8">
        <v>2009</v>
      </c>
      <c r="D431" s="9">
        <v>778.81200000000001</v>
      </c>
      <c r="E431" s="9">
        <v>783.87099999999998</v>
      </c>
      <c r="F431" s="9">
        <v>787.53</v>
      </c>
      <c r="G431" s="9">
        <v>795.94650000000001</v>
      </c>
      <c r="H431" s="9">
        <v>810.23149999999998</v>
      </c>
      <c r="I431" s="9">
        <v>824.99950000000001</v>
      </c>
      <c r="J431" s="9">
        <v>832.78949999999998</v>
      </c>
      <c r="K431" s="9">
        <v>834.39400000000001</v>
      </c>
      <c r="L431" s="9">
        <v>837.61</v>
      </c>
      <c r="M431" s="9">
        <v>845.01250000000005</v>
      </c>
      <c r="N431" s="9">
        <v>855.25300000000004</v>
      </c>
      <c r="O431" s="9">
        <v>858.86649999999997</v>
      </c>
      <c r="P431" s="9">
        <v>854.32299999999998</v>
      </c>
      <c r="Q431" s="9">
        <v>857.55</v>
      </c>
      <c r="R431" s="9">
        <v>869.07749999999999</v>
      </c>
      <c r="S431" s="9">
        <v>874.10299999999995</v>
      </c>
      <c r="T431" s="9">
        <v>865.75649999999996</v>
      </c>
      <c r="U431" s="9">
        <v>850.51949999999999</v>
      </c>
      <c r="V431" s="9">
        <v>835.06299999999999</v>
      </c>
      <c r="W431" s="9">
        <v>819.49099999999999</v>
      </c>
      <c r="X431" s="9">
        <v>803.60450000000003</v>
      </c>
      <c r="Y431" s="9">
        <v>789.58950000000004</v>
      </c>
      <c r="Z431" s="9">
        <v>777.94550000000004</v>
      </c>
      <c r="AA431" s="9">
        <v>766.97550000000001</v>
      </c>
      <c r="AB431" s="9">
        <v>760.23850000000004</v>
      </c>
      <c r="AC431" s="9">
        <v>759.04499999999996</v>
      </c>
      <c r="AD431" s="9">
        <v>755.47299999999996</v>
      </c>
      <c r="AE431" s="9">
        <v>743.45550000000003</v>
      </c>
      <c r="AF431" s="9">
        <v>726.50850000000003</v>
      </c>
      <c r="AG431" s="9">
        <v>708.702</v>
      </c>
      <c r="AH431" s="9">
        <v>691.75850000000003</v>
      </c>
      <c r="AI431" s="9">
        <v>680.27300000000002</v>
      </c>
      <c r="AJ431" s="9">
        <v>669.40899999999999</v>
      </c>
      <c r="AK431" s="9">
        <v>654.28700000000003</v>
      </c>
      <c r="AL431" s="9">
        <v>639.81200000000001</v>
      </c>
      <c r="AM431" s="9">
        <v>628.9325</v>
      </c>
      <c r="AN431" s="9">
        <v>621.38900000000001</v>
      </c>
      <c r="AO431" s="9">
        <v>616.8655</v>
      </c>
      <c r="AP431" s="9">
        <v>614.67600000000004</v>
      </c>
      <c r="AQ431" s="9">
        <v>613.41899999999998</v>
      </c>
      <c r="AR431" s="9">
        <v>612.59950000000003</v>
      </c>
      <c r="AS431" s="9">
        <v>611.46199999999999</v>
      </c>
      <c r="AT431" s="9">
        <v>608.40049999999997</v>
      </c>
      <c r="AU431" s="9">
        <v>602.81650000000002</v>
      </c>
      <c r="AV431" s="9">
        <v>594.58000000000004</v>
      </c>
      <c r="AW431" s="9">
        <v>583.30499999999995</v>
      </c>
      <c r="AX431" s="9">
        <v>569.178</v>
      </c>
      <c r="AY431" s="9">
        <v>552.52350000000001</v>
      </c>
      <c r="AZ431" s="9">
        <v>533.94949999999994</v>
      </c>
      <c r="BA431" s="9">
        <v>514.06299999999999</v>
      </c>
      <c r="BB431" s="9">
        <v>493.59350000000001</v>
      </c>
      <c r="BC431" s="9">
        <v>472.62450000000001</v>
      </c>
      <c r="BD431" s="9">
        <v>451.05349999999999</v>
      </c>
      <c r="BE431" s="9">
        <v>429.55149999999998</v>
      </c>
      <c r="BF431" s="9">
        <v>408.47399999999999</v>
      </c>
      <c r="BG431" s="9">
        <v>387.9615</v>
      </c>
      <c r="BH431" s="9">
        <v>367.9015</v>
      </c>
      <c r="BI431" s="9">
        <v>348.173</v>
      </c>
      <c r="BJ431" s="9">
        <v>329.80549999999999</v>
      </c>
      <c r="BK431" s="9">
        <v>313.1995</v>
      </c>
      <c r="BL431" s="9">
        <v>291.00450000000001</v>
      </c>
      <c r="BM431" s="9">
        <v>270.89749999999998</v>
      </c>
      <c r="BN431" s="9">
        <v>258.25850000000003</v>
      </c>
      <c r="BO431" s="9">
        <v>244.48050000000001</v>
      </c>
      <c r="BP431" s="9">
        <v>230.09950000000001</v>
      </c>
      <c r="BQ431" s="9">
        <v>215.5505</v>
      </c>
      <c r="BR431" s="9">
        <v>201.1405</v>
      </c>
      <c r="BS431" s="9">
        <v>187.23650000000001</v>
      </c>
      <c r="BT431" s="9">
        <v>174.16249999999999</v>
      </c>
      <c r="BU431" s="9">
        <v>161.88200000000001</v>
      </c>
      <c r="BV431" s="9">
        <v>150.179</v>
      </c>
      <c r="BW431" s="9">
        <v>139.63499999999999</v>
      </c>
      <c r="BX431" s="9">
        <v>130.57249999999999</v>
      </c>
      <c r="BY431" s="9">
        <v>122.3845</v>
      </c>
      <c r="BZ431" s="9">
        <v>114.438</v>
      </c>
      <c r="CA431" s="9">
        <v>106.76049999999999</v>
      </c>
      <c r="CB431" s="9">
        <v>98.914500000000004</v>
      </c>
      <c r="CC431" s="9">
        <v>90.433999999999997</v>
      </c>
      <c r="CD431" s="9">
        <v>81.897499999999994</v>
      </c>
      <c r="CE431" s="9">
        <v>74.032499999999999</v>
      </c>
      <c r="CF431" s="9">
        <v>66.864000000000004</v>
      </c>
      <c r="CG431" s="9">
        <v>60.018999999999998</v>
      </c>
      <c r="CH431" s="9">
        <v>53.457999999999998</v>
      </c>
      <c r="CI431" s="9">
        <v>47.1755</v>
      </c>
      <c r="CJ431" s="9">
        <v>41.160499999999999</v>
      </c>
      <c r="CK431" s="9">
        <v>35.3795</v>
      </c>
      <c r="CL431" s="9">
        <v>29.8825</v>
      </c>
      <c r="CM431" s="9">
        <v>24.824999999999999</v>
      </c>
      <c r="CN431" s="9">
        <v>20.299499999999998</v>
      </c>
      <c r="CO431" s="9">
        <v>16.338000000000001</v>
      </c>
      <c r="CP431" s="9">
        <v>12.961499999999999</v>
      </c>
      <c r="CQ431" s="9">
        <v>10.230499999999999</v>
      </c>
      <c r="CR431" s="9">
        <v>8.077</v>
      </c>
      <c r="CS431" s="9">
        <v>6.3114999999999997</v>
      </c>
      <c r="CT431" s="9">
        <v>4.8194999999999997</v>
      </c>
      <c r="CU431" s="9">
        <v>3.589</v>
      </c>
      <c r="CV431" s="9">
        <v>2.5815000000000001</v>
      </c>
      <c r="CW431" s="9">
        <v>1.7705</v>
      </c>
      <c r="CX431" s="9">
        <v>1.1665000000000001</v>
      </c>
      <c r="CY431" s="9">
        <v>0.751</v>
      </c>
      <c r="CZ431" s="9">
        <v>1.1459999999999999</v>
      </c>
    </row>
    <row r="432" spans="1:104">
      <c r="A432" s="6" t="s">
        <v>16</v>
      </c>
      <c r="B432" s="7" t="s">
        <v>6</v>
      </c>
      <c r="C432" s="8">
        <v>2010</v>
      </c>
      <c r="D432" s="9">
        <v>760.178</v>
      </c>
      <c r="E432" s="9">
        <v>774.90800000000002</v>
      </c>
      <c r="F432" s="9">
        <v>781.96199999999999</v>
      </c>
      <c r="G432" s="9">
        <v>785.89099999999996</v>
      </c>
      <c r="H432" s="9">
        <v>794.44200000000001</v>
      </c>
      <c r="I432" s="9">
        <v>808.83699999999999</v>
      </c>
      <c r="J432" s="9">
        <v>823.67399999999998</v>
      </c>
      <c r="K432" s="9">
        <v>831.50750000000005</v>
      </c>
      <c r="L432" s="9">
        <v>833.15099999999995</v>
      </c>
      <c r="M432" s="9">
        <v>836.38599999999997</v>
      </c>
      <c r="N432" s="9">
        <v>843.77750000000003</v>
      </c>
      <c r="O432" s="9">
        <v>853.97649999999999</v>
      </c>
      <c r="P432" s="9">
        <v>857.56899999999996</v>
      </c>
      <c r="Q432" s="9">
        <v>853.07</v>
      </c>
      <c r="R432" s="9">
        <v>856.2835</v>
      </c>
      <c r="S432" s="9">
        <v>867.66750000000002</v>
      </c>
      <c r="T432" s="9">
        <v>872.46900000000005</v>
      </c>
      <c r="U432" s="9">
        <v>863.87900000000002</v>
      </c>
      <c r="V432" s="9">
        <v>848.39049999999997</v>
      </c>
      <c r="W432" s="9">
        <v>832.68849999999998</v>
      </c>
      <c r="X432" s="9">
        <v>816.94200000000001</v>
      </c>
      <c r="Y432" s="9">
        <v>800.98749999999995</v>
      </c>
      <c r="Z432" s="9">
        <v>786.93899999999996</v>
      </c>
      <c r="AA432" s="9">
        <v>775.255</v>
      </c>
      <c r="AB432" s="9">
        <v>764.23199999999997</v>
      </c>
      <c r="AC432" s="9">
        <v>757.44349999999997</v>
      </c>
      <c r="AD432" s="9">
        <v>756.23599999999999</v>
      </c>
      <c r="AE432" s="9">
        <v>752.69200000000001</v>
      </c>
      <c r="AF432" s="9">
        <v>740.72699999999998</v>
      </c>
      <c r="AG432" s="9">
        <v>723.846</v>
      </c>
      <c r="AH432" s="9">
        <v>706.13199999999995</v>
      </c>
      <c r="AI432" s="9">
        <v>689.303</v>
      </c>
      <c r="AJ432" s="9">
        <v>677.89300000000003</v>
      </c>
      <c r="AK432" s="9">
        <v>667.08450000000005</v>
      </c>
      <c r="AL432" s="9">
        <v>652.02099999999996</v>
      </c>
      <c r="AM432" s="9">
        <v>637.601</v>
      </c>
      <c r="AN432" s="9">
        <v>626.76099999999997</v>
      </c>
      <c r="AO432" s="9">
        <v>619.24149999999997</v>
      </c>
      <c r="AP432" s="9">
        <v>614.74199999999996</v>
      </c>
      <c r="AQ432" s="9">
        <v>612.55100000000004</v>
      </c>
      <c r="AR432" s="9">
        <v>611.29700000000003</v>
      </c>
      <c r="AS432" s="9">
        <v>610.49450000000002</v>
      </c>
      <c r="AT432" s="9">
        <v>609.34649999999999</v>
      </c>
      <c r="AU432" s="9">
        <v>606.27800000000002</v>
      </c>
      <c r="AV432" s="9">
        <v>600.6825</v>
      </c>
      <c r="AW432" s="9">
        <v>592.42700000000002</v>
      </c>
      <c r="AX432" s="9">
        <v>581.12450000000001</v>
      </c>
      <c r="AY432" s="9">
        <v>566.95799999999997</v>
      </c>
      <c r="AZ432" s="9">
        <v>550.27350000000001</v>
      </c>
      <c r="BA432" s="9">
        <v>531.65800000000002</v>
      </c>
      <c r="BB432" s="9">
        <v>511.72649999999999</v>
      </c>
      <c r="BC432" s="9">
        <v>491.22300000000001</v>
      </c>
      <c r="BD432" s="9">
        <v>470.21</v>
      </c>
      <c r="BE432" s="9">
        <v>448.60700000000003</v>
      </c>
      <c r="BF432" s="9">
        <v>427.07799999999997</v>
      </c>
      <c r="BG432" s="9">
        <v>405.96499999999997</v>
      </c>
      <c r="BH432" s="9">
        <v>385.41899999999998</v>
      </c>
      <c r="BI432" s="9">
        <v>365.31650000000002</v>
      </c>
      <c r="BJ432" s="9">
        <v>345.55</v>
      </c>
      <c r="BK432" s="9">
        <v>327.11799999999999</v>
      </c>
      <c r="BL432" s="9">
        <v>310.42450000000002</v>
      </c>
      <c r="BM432" s="9">
        <v>288.20150000000001</v>
      </c>
      <c r="BN432" s="9">
        <v>268.04500000000002</v>
      </c>
      <c r="BO432" s="9">
        <v>255.2955</v>
      </c>
      <c r="BP432" s="9">
        <v>241.429</v>
      </c>
      <c r="BQ432" s="9">
        <v>226.97</v>
      </c>
      <c r="BR432" s="9">
        <v>212.3485</v>
      </c>
      <c r="BS432" s="9">
        <v>197.8545</v>
      </c>
      <c r="BT432" s="9">
        <v>183.8545</v>
      </c>
      <c r="BU432" s="9">
        <v>170.65700000000001</v>
      </c>
      <c r="BV432" s="9">
        <v>158.1885</v>
      </c>
      <c r="BW432" s="9">
        <v>146.34549999999999</v>
      </c>
      <c r="BX432" s="9">
        <v>135.666</v>
      </c>
      <c r="BY432" s="9">
        <v>126.464</v>
      </c>
      <c r="BZ432" s="9">
        <v>118.14749999999999</v>
      </c>
      <c r="CA432" s="9">
        <v>110.09950000000001</v>
      </c>
      <c r="CB432" s="9">
        <v>102.3365</v>
      </c>
      <c r="CC432" s="9">
        <v>94.432000000000002</v>
      </c>
      <c r="CD432" s="9">
        <v>85.926500000000004</v>
      </c>
      <c r="CE432" s="9">
        <v>77.387500000000003</v>
      </c>
      <c r="CF432" s="9">
        <v>69.512</v>
      </c>
      <c r="CG432" s="9">
        <v>62.328499999999998</v>
      </c>
      <c r="CH432" s="9">
        <v>55.505000000000003</v>
      </c>
      <c r="CI432" s="9">
        <v>49.009500000000003</v>
      </c>
      <c r="CJ432" s="9">
        <v>42.847499999999997</v>
      </c>
      <c r="CK432" s="9">
        <v>37.017000000000003</v>
      </c>
      <c r="CL432" s="9">
        <v>31.4925</v>
      </c>
      <c r="CM432" s="9">
        <v>26.315000000000001</v>
      </c>
      <c r="CN432" s="9">
        <v>21.606999999999999</v>
      </c>
      <c r="CO432" s="9">
        <v>17.443000000000001</v>
      </c>
      <c r="CP432" s="9">
        <v>13.848000000000001</v>
      </c>
      <c r="CQ432" s="9">
        <v>10.821999999999999</v>
      </c>
      <c r="CR432" s="9">
        <v>8.3989999999999991</v>
      </c>
      <c r="CS432" s="9">
        <v>6.5039999999999996</v>
      </c>
      <c r="CT432" s="9">
        <v>4.9714999999999998</v>
      </c>
      <c r="CU432" s="9">
        <v>3.7065000000000001</v>
      </c>
      <c r="CV432" s="9">
        <v>2.6890000000000001</v>
      </c>
      <c r="CW432" s="9">
        <v>1.8794999999999999</v>
      </c>
      <c r="CX432" s="9">
        <v>1.2529999999999999</v>
      </c>
      <c r="CY432" s="9">
        <v>0.80249999999999999</v>
      </c>
      <c r="CZ432" s="9">
        <v>1.2035</v>
      </c>
    </row>
    <row r="433" spans="1:104">
      <c r="A433" s="6" t="s">
        <v>16</v>
      </c>
      <c r="B433" s="7" t="s">
        <v>6</v>
      </c>
      <c r="C433" s="8">
        <v>2011</v>
      </c>
      <c r="D433" s="9">
        <v>739.28150000000005</v>
      </c>
      <c r="E433" s="9">
        <v>756.36699999999996</v>
      </c>
      <c r="F433" s="9">
        <v>773.03049999999996</v>
      </c>
      <c r="G433" s="9">
        <v>780.351</v>
      </c>
      <c r="H433" s="9">
        <v>784.41300000000001</v>
      </c>
      <c r="I433" s="9">
        <v>793.07299999999998</v>
      </c>
      <c r="J433" s="9">
        <v>807.5335</v>
      </c>
      <c r="K433" s="9">
        <v>822.40800000000002</v>
      </c>
      <c r="L433" s="9">
        <v>830.27700000000004</v>
      </c>
      <c r="M433" s="9">
        <v>831.93949999999995</v>
      </c>
      <c r="N433" s="9">
        <v>835.1635</v>
      </c>
      <c r="O433" s="9">
        <v>842.5145</v>
      </c>
      <c r="P433" s="9">
        <v>852.68949999999995</v>
      </c>
      <c r="Q433" s="9">
        <v>856.32249999999999</v>
      </c>
      <c r="R433" s="9">
        <v>851.81299999999999</v>
      </c>
      <c r="S433" s="9">
        <v>854.88850000000002</v>
      </c>
      <c r="T433" s="9">
        <v>866.04650000000004</v>
      </c>
      <c r="U433" s="9">
        <v>870.59</v>
      </c>
      <c r="V433" s="9">
        <v>861.73950000000002</v>
      </c>
      <c r="W433" s="9">
        <v>846.00850000000003</v>
      </c>
      <c r="X433" s="9">
        <v>830.14149999999995</v>
      </c>
      <c r="Y433" s="9">
        <v>814.34050000000002</v>
      </c>
      <c r="Z433" s="9">
        <v>798.37099999999998</v>
      </c>
      <c r="AA433" s="9">
        <v>784.29949999999997</v>
      </c>
      <c r="AB433" s="9">
        <v>772.57399999999996</v>
      </c>
      <c r="AC433" s="9">
        <v>761.51350000000002</v>
      </c>
      <c r="AD433" s="9">
        <v>754.72349999999994</v>
      </c>
      <c r="AE433" s="9">
        <v>753.5385</v>
      </c>
      <c r="AF433" s="9">
        <v>750.024</v>
      </c>
      <c r="AG433" s="9">
        <v>738.10699999999997</v>
      </c>
      <c r="AH433" s="9">
        <v>721.31</v>
      </c>
      <c r="AI433" s="9">
        <v>703.70550000000003</v>
      </c>
      <c r="AJ433" s="9">
        <v>686.95899999999995</v>
      </c>
      <c r="AK433" s="9">
        <v>675.60350000000005</v>
      </c>
      <c r="AL433" s="9">
        <v>664.84500000000003</v>
      </c>
      <c r="AM433" s="9">
        <v>649.83550000000002</v>
      </c>
      <c r="AN433" s="9">
        <v>635.46050000000002</v>
      </c>
      <c r="AO433" s="9">
        <v>624.649</v>
      </c>
      <c r="AP433" s="9">
        <v>617.15700000000004</v>
      </c>
      <c r="AQ433" s="9">
        <v>612.65650000000005</v>
      </c>
      <c r="AR433" s="9">
        <v>610.46600000000001</v>
      </c>
      <c r="AS433" s="9">
        <v>609.22649999999999</v>
      </c>
      <c r="AT433" s="9">
        <v>608.4135</v>
      </c>
      <c r="AU433" s="9">
        <v>607.25549999999998</v>
      </c>
      <c r="AV433" s="9">
        <v>604.17349999999999</v>
      </c>
      <c r="AW433" s="9">
        <v>598.55700000000002</v>
      </c>
      <c r="AX433" s="9">
        <v>590.27099999999996</v>
      </c>
      <c r="AY433" s="9">
        <v>578.92600000000004</v>
      </c>
      <c r="AZ433" s="9">
        <v>564.72450000000003</v>
      </c>
      <c r="BA433" s="9">
        <v>547.99199999999996</v>
      </c>
      <c r="BB433" s="9">
        <v>529.32349999999997</v>
      </c>
      <c r="BC433" s="9">
        <v>509.35050000000001</v>
      </c>
      <c r="BD433" s="9">
        <v>488.79599999999999</v>
      </c>
      <c r="BE433" s="9">
        <v>467.74200000000002</v>
      </c>
      <c r="BF433" s="9">
        <v>446.10550000000001</v>
      </c>
      <c r="BG433" s="9">
        <v>424.536</v>
      </c>
      <c r="BH433" s="9">
        <v>403.38249999999999</v>
      </c>
      <c r="BI433" s="9">
        <v>382.7835</v>
      </c>
      <c r="BJ433" s="9">
        <v>362.63049999999998</v>
      </c>
      <c r="BK433" s="9">
        <v>342.79250000000002</v>
      </c>
      <c r="BL433" s="9">
        <v>324.27300000000002</v>
      </c>
      <c r="BM433" s="9">
        <v>307.48649999999998</v>
      </c>
      <c r="BN433" s="9">
        <v>285.22500000000002</v>
      </c>
      <c r="BO433" s="9">
        <v>265.04149999999998</v>
      </c>
      <c r="BP433" s="9">
        <v>252.20699999999999</v>
      </c>
      <c r="BQ433" s="9">
        <v>238.27449999999999</v>
      </c>
      <c r="BR433" s="9">
        <v>223.7585</v>
      </c>
      <c r="BS433" s="9">
        <v>209.0615</v>
      </c>
      <c r="BT433" s="9">
        <v>194.47499999999999</v>
      </c>
      <c r="BU433" s="9">
        <v>180.3475</v>
      </c>
      <c r="BV433" s="9">
        <v>166.94749999999999</v>
      </c>
      <c r="BW433" s="9">
        <v>154.316</v>
      </c>
      <c r="BX433" s="9">
        <v>142.334</v>
      </c>
      <c r="BY433" s="9">
        <v>131.536</v>
      </c>
      <c r="BZ433" s="9">
        <v>122.22450000000001</v>
      </c>
      <c r="CA433" s="9">
        <v>113.815</v>
      </c>
      <c r="CB433" s="9">
        <v>105.6935</v>
      </c>
      <c r="CC433" s="9">
        <v>97.856999999999999</v>
      </c>
      <c r="CD433" s="9">
        <v>89.874499999999998</v>
      </c>
      <c r="CE433" s="9">
        <v>81.3215</v>
      </c>
      <c r="CF433" s="9">
        <v>72.759</v>
      </c>
      <c r="CG433" s="9">
        <v>64.86</v>
      </c>
      <c r="CH433" s="9">
        <v>57.667999999999999</v>
      </c>
      <c r="CI433" s="9">
        <v>50.884500000000003</v>
      </c>
      <c r="CJ433" s="9">
        <v>44.488500000000002</v>
      </c>
      <c r="CK433" s="9">
        <v>38.494999999999997</v>
      </c>
      <c r="CL433" s="9">
        <v>32.899500000000003</v>
      </c>
      <c r="CM433" s="9">
        <v>27.673999999999999</v>
      </c>
      <c r="CN433" s="9">
        <v>22.839500000000001</v>
      </c>
      <c r="CO433" s="9">
        <v>18.500499999999999</v>
      </c>
      <c r="CP433" s="9">
        <v>14.718999999999999</v>
      </c>
      <c r="CQ433" s="9">
        <v>11.5</v>
      </c>
      <c r="CR433" s="9">
        <v>8.8315000000000001</v>
      </c>
      <c r="CS433" s="9">
        <v>6.7195</v>
      </c>
      <c r="CT433" s="9">
        <v>5.0865</v>
      </c>
      <c r="CU433" s="9">
        <v>3.7934999999999999</v>
      </c>
      <c r="CV433" s="9">
        <v>2.7519999999999998</v>
      </c>
      <c r="CW433" s="9">
        <v>1.9379999999999999</v>
      </c>
      <c r="CX433" s="9">
        <v>1.3154999999999999</v>
      </c>
      <c r="CY433" s="9">
        <v>0.85150000000000003</v>
      </c>
      <c r="CZ433" s="9">
        <v>1.2565</v>
      </c>
    </row>
    <row r="434" spans="1:104">
      <c r="A434" s="6" t="s">
        <v>16</v>
      </c>
      <c r="B434" s="7" t="s">
        <v>6</v>
      </c>
      <c r="C434" s="8">
        <v>2012</v>
      </c>
      <c r="D434" s="9">
        <v>726.35850000000005</v>
      </c>
      <c r="E434" s="9">
        <v>735.04549999999995</v>
      </c>
      <c r="F434" s="9">
        <v>754.27149999999995</v>
      </c>
      <c r="G434" s="9">
        <v>771.18349999999998</v>
      </c>
      <c r="H434" s="9">
        <v>778.62049999999999</v>
      </c>
      <c r="I434" s="9">
        <v>782.78949999999998</v>
      </c>
      <c r="J434" s="9">
        <v>791.51049999999998</v>
      </c>
      <c r="K434" s="9">
        <v>806.00400000000002</v>
      </c>
      <c r="L434" s="9">
        <v>820.9135</v>
      </c>
      <c r="M434" s="9">
        <v>828.80250000000001</v>
      </c>
      <c r="N434" s="9">
        <v>830.45299999999997</v>
      </c>
      <c r="O434" s="9">
        <v>833.63400000000001</v>
      </c>
      <c r="P434" s="9">
        <v>840.96600000000001</v>
      </c>
      <c r="Q434" s="9">
        <v>851.20950000000005</v>
      </c>
      <c r="R434" s="9">
        <v>854.85299999999995</v>
      </c>
      <c r="S434" s="9">
        <v>850.21100000000001</v>
      </c>
      <c r="T434" s="9">
        <v>853.06050000000005</v>
      </c>
      <c r="U434" s="9">
        <v>863.94749999999999</v>
      </c>
      <c r="V434" s="9">
        <v>868.20450000000005</v>
      </c>
      <c r="W434" s="9">
        <v>859.08199999999999</v>
      </c>
      <c r="X434" s="9">
        <v>843.17550000000006</v>
      </c>
      <c r="Y434" s="9">
        <v>827.2595</v>
      </c>
      <c r="Z434" s="9">
        <v>811.452</v>
      </c>
      <c r="AA434" s="9">
        <v>795.46849999999995</v>
      </c>
      <c r="AB434" s="9">
        <v>781.36249999999995</v>
      </c>
      <c r="AC434" s="9">
        <v>769.60649999999998</v>
      </c>
      <c r="AD434" s="9">
        <v>758.57</v>
      </c>
      <c r="AE434" s="9">
        <v>751.83450000000005</v>
      </c>
      <c r="AF434" s="9">
        <v>750.68650000000002</v>
      </c>
      <c r="AG434" s="9">
        <v>747.20399999999995</v>
      </c>
      <c r="AH434" s="9">
        <v>735.35950000000003</v>
      </c>
      <c r="AI434" s="9">
        <v>718.67250000000001</v>
      </c>
      <c r="AJ434" s="9">
        <v>701.15099999999995</v>
      </c>
      <c r="AK434" s="9">
        <v>684.46799999999996</v>
      </c>
      <c r="AL434" s="9">
        <v>673.16549999999995</v>
      </c>
      <c r="AM434" s="9">
        <v>662.45849999999996</v>
      </c>
      <c r="AN434" s="9">
        <v>647.50149999999996</v>
      </c>
      <c r="AO434" s="9">
        <v>633.16849999999999</v>
      </c>
      <c r="AP434" s="9">
        <v>622.39700000000005</v>
      </c>
      <c r="AQ434" s="9">
        <v>614.90949999999998</v>
      </c>
      <c r="AR434" s="9">
        <v>610.41650000000004</v>
      </c>
      <c r="AS434" s="9">
        <v>608.25049999999999</v>
      </c>
      <c r="AT434" s="9">
        <v>607.00599999999997</v>
      </c>
      <c r="AU434" s="9">
        <v>606.19000000000005</v>
      </c>
      <c r="AV434" s="9">
        <v>605.02549999999997</v>
      </c>
      <c r="AW434" s="9">
        <v>601.92750000000001</v>
      </c>
      <c r="AX434" s="9">
        <v>596.28800000000001</v>
      </c>
      <c r="AY434" s="9">
        <v>587.96199999999999</v>
      </c>
      <c r="AZ434" s="9">
        <v>576.59050000000002</v>
      </c>
      <c r="BA434" s="9">
        <v>562.34450000000004</v>
      </c>
      <c r="BB434" s="9">
        <v>545.56050000000005</v>
      </c>
      <c r="BC434" s="9">
        <v>526.85599999999999</v>
      </c>
      <c r="BD434" s="9">
        <v>506.83150000000001</v>
      </c>
      <c r="BE434" s="9">
        <v>486.233</v>
      </c>
      <c r="BF434" s="9">
        <v>465.13549999999998</v>
      </c>
      <c r="BG434" s="9">
        <v>443.447</v>
      </c>
      <c r="BH434" s="9">
        <v>421.82549999999998</v>
      </c>
      <c r="BI434" s="9">
        <v>400.6105</v>
      </c>
      <c r="BJ434" s="9">
        <v>379.95749999999998</v>
      </c>
      <c r="BK434" s="9">
        <v>359.72899999999998</v>
      </c>
      <c r="BL434" s="9">
        <v>339.81200000000001</v>
      </c>
      <c r="BM434" s="9">
        <v>321.22000000000003</v>
      </c>
      <c r="BN434" s="9">
        <v>304.34500000000003</v>
      </c>
      <c r="BO434" s="9">
        <v>282.08449999999999</v>
      </c>
      <c r="BP434" s="9">
        <v>261.91199999999998</v>
      </c>
      <c r="BQ434" s="9">
        <v>249.01400000000001</v>
      </c>
      <c r="BR434" s="9">
        <v>235.03</v>
      </c>
      <c r="BS434" s="9">
        <v>220.441</v>
      </c>
      <c r="BT434" s="9">
        <v>205.654</v>
      </c>
      <c r="BU434" s="9">
        <v>190.93799999999999</v>
      </c>
      <c r="BV434" s="9">
        <v>176.59800000000001</v>
      </c>
      <c r="BW434" s="9">
        <v>163.0325</v>
      </c>
      <c r="BX434" s="9">
        <v>150.25700000000001</v>
      </c>
      <c r="BY434" s="9">
        <v>138.17099999999999</v>
      </c>
      <c r="BZ434" s="9">
        <v>127.2945</v>
      </c>
      <c r="CA434" s="9">
        <v>117.90900000000001</v>
      </c>
      <c r="CB434" s="9">
        <v>109.42700000000001</v>
      </c>
      <c r="CC434" s="9">
        <v>101.238</v>
      </c>
      <c r="CD434" s="9">
        <v>93.308499999999995</v>
      </c>
      <c r="CE434" s="9">
        <v>85.231499999999997</v>
      </c>
      <c r="CF434" s="9">
        <v>76.633499999999998</v>
      </c>
      <c r="CG434" s="9">
        <v>68.069999999999993</v>
      </c>
      <c r="CH434" s="9">
        <v>60.192500000000003</v>
      </c>
      <c r="CI434" s="9">
        <v>53.045999999999999</v>
      </c>
      <c r="CJ434" s="9">
        <v>46.359000000000002</v>
      </c>
      <c r="CK434" s="9">
        <v>40.124499999999998</v>
      </c>
      <c r="CL434" s="9">
        <v>34.351999999999997</v>
      </c>
      <c r="CM434" s="9">
        <v>29.033999999999999</v>
      </c>
      <c r="CN434" s="9">
        <v>24.125</v>
      </c>
      <c r="CO434" s="9">
        <v>19.646999999999998</v>
      </c>
      <c r="CP434" s="9">
        <v>15.689500000000001</v>
      </c>
      <c r="CQ434" s="9">
        <v>12.29</v>
      </c>
      <c r="CR434" s="9">
        <v>9.4405000000000001</v>
      </c>
      <c r="CS434" s="9">
        <v>7.1109999999999998</v>
      </c>
      <c r="CT434" s="9">
        <v>5.2915000000000001</v>
      </c>
      <c r="CU434" s="9">
        <v>3.9064999999999999</v>
      </c>
      <c r="CV434" s="9">
        <v>2.8325</v>
      </c>
      <c r="CW434" s="9">
        <v>1.9930000000000001</v>
      </c>
      <c r="CX434" s="9">
        <v>1.3605</v>
      </c>
      <c r="CY434" s="9">
        <v>0.89649999999999996</v>
      </c>
      <c r="CZ434" s="9">
        <v>1.319</v>
      </c>
    </row>
    <row r="435" spans="1:104">
      <c r="A435" s="6" t="s">
        <v>16</v>
      </c>
      <c r="B435" s="7" t="s">
        <v>6</v>
      </c>
      <c r="C435" s="8">
        <v>2013</v>
      </c>
      <c r="D435" s="9">
        <v>718.3075</v>
      </c>
      <c r="E435" s="9">
        <v>721.76549999999997</v>
      </c>
      <c r="F435" s="9">
        <v>732.78049999999996</v>
      </c>
      <c r="G435" s="9">
        <v>752.23699999999997</v>
      </c>
      <c r="H435" s="9">
        <v>769.24099999999999</v>
      </c>
      <c r="I435" s="9">
        <v>776.77800000000002</v>
      </c>
      <c r="J435" s="9">
        <v>781.00400000000002</v>
      </c>
      <c r="K435" s="9">
        <v>789.75649999999996</v>
      </c>
      <c r="L435" s="9">
        <v>804.28700000000003</v>
      </c>
      <c r="M435" s="9">
        <v>819.21749999999997</v>
      </c>
      <c r="N435" s="9">
        <v>827.09249999999997</v>
      </c>
      <c r="O435" s="9">
        <v>828.69650000000001</v>
      </c>
      <c r="P435" s="9">
        <v>831.86350000000004</v>
      </c>
      <c r="Q435" s="9">
        <v>839.29100000000005</v>
      </c>
      <c r="R435" s="9">
        <v>849.5625</v>
      </c>
      <c r="S435" s="9">
        <v>853.07</v>
      </c>
      <c r="T435" s="9">
        <v>848.2</v>
      </c>
      <c r="U435" s="9">
        <v>850.78399999999999</v>
      </c>
      <c r="V435" s="9">
        <v>861.37199999999996</v>
      </c>
      <c r="W435" s="9">
        <v>865.32550000000003</v>
      </c>
      <c r="X435" s="9">
        <v>856.00800000000004</v>
      </c>
      <c r="Y435" s="9">
        <v>840.05499999999995</v>
      </c>
      <c r="Z435" s="9">
        <v>824.13800000000003</v>
      </c>
      <c r="AA435" s="9">
        <v>808.32</v>
      </c>
      <c r="AB435" s="9">
        <v>792.30799999999999</v>
      </c>
      <c r="AC435" s="9">
        <v>778.1825</v>
      </c>
      <c r="AD435" s="9">
        <v>766.47</v>
      </c>
      <c r="AE435" s="9">
        <v>755.51599999999996</v>
      </c>
      <c r="AF435" s="9">
        <v>748.83950000000004</v>
      </c>
      <c r="AG435" s="9">
        <v>747.72050000000002</v>
      </c>
      <c r="AH435" s="9">
        <v>744.29300000000001</v>
      </c>
      <c r="AI435" s="9">
        <v>732.55050000000006</v>
      </c>
      <c r="AJ435" s="9">
        <v>715.9425</v>
      </c>
      <c r="AK435" s="9">
        <v>698.48249999999996</v>
      </c>
      <c r="AL435" s="9">
        <v>681.8655</v>
      </c>
      <c r="AM435" s="9">
        <v>670.62300000000005</v>
      </c>
      <c r="AN435" s="9">
        <v>659.96749999999997</v>
      </c>
      <c r="AO435" s="9">
        <v>645.06150000000002</v>
      </c>
      <c r="AP435" s="9">
        <v>630.78049999999996</v>
      </c>
      <c r="AQ435" s="9">
        <v>620.02200000000005</v>
      </c>
      <c r="AR435" s="9">
        <v>612.54999999999995</v>
      </c>
      <c r="AS435" s="9">
        <v>608.0915</v>
      </c>
      <c r="AT435" s="9">
        <v>605.92250000000001</v>
      </c>
      <c r="AU435" s="9">
        <v>604.67899999999997</v>
      </c>
      <c r="AV435" s="9">
        <v>603.86149999999998</v>
      </c>
      <c r="AW435" s="9">
        <v>602.68349999999998</v>
      </c>
      <c r="AX435" s="9">
        <v>599.56500000000005</v>
      </c>
      <c r="AY435" s="9">
        <v>593.88750000000005</v>
      </c>
      <c r="AZ435" s="9">
        <v>585.54100000000005</v>
      </c>
      <c r="BA435" s="9">
        <v>574.12900000000002</v>
      </c>
      <c r="BB435" s="9">
        <v>559.83450000000005</v>
      </c>
      <c r="BC435" s="9">
        <v>543.02</v>
      </c>
      <c r="BD435" s="9">
        <v>524.26149999999996</v>
      </c>
      <c r="BE435" s="9">
        <v>504.18799999999999</v>
      </c>
      <c r="BF435" s="9">
        <v>483.53399999999999</v>
      </c>
      <c r="BG435" s="9">
        <v>462.36700000000002</v>
      </c>
      <c r="BH435" s="9">
        <v>440.61099999999999</v>
      </c>
      <c r="BI435" s="9">
        <v>418.91699999999997</v>
      </c>
      <c r="BJ435" s="9">
        <v>397.64699999999999</v>
      </c>
      <c r="BK435" s="9">
        <v>376.9205</v>
      </c>
      <c r="BL435" s="9">
        <v>356.61900000000003</v>
      </c>
      <c r="BM435" s="9">
        <v>336.64949999999999</v>
      </c>
      <c r="BN435" s="9">
        <v>317.99200000000002</v>
      </c>
      <c r="BO435" s="9">
        <v>301.05950000000001</v>
      </c>
      <c r="BP435" s="9">
        <v>278.8245</v>
      </c>
      <c r="BQ435" s="9">
        <v>258.66849999999999</v>
      </c>
      <c r="BR435" s="9">
        <v>245.69900000000001</v>
      </c>
      <c r="BS435" s="9">
        <v>231.62700000000001</v>
      </c>
      <c r="BT435" s="9">
        <v>216.94200000000001</v>
      </c>
      <c r="BU435" s="9">
        <v>202.024</v>
      </c>
      <c r="BV435" s="9">
        <v>187.09350000000001</v>
      </c>
      <c r="BW435" s="9">
        <v>172.60249999999999</v>
      </c>
      <c r="BX435" s="9">
        <v>158.90350000000001</v>
      </c>
      <c r="BY435" s="9">
        <v>146.02250000000001</v>
      </c>
      <c r="BZ435" s="9">
        <v>133.864</v>
      </c>
      <c r="CA435" s="9">
        <v>122.929</v>
      </c>
      <c r="CB435" s="9">
        <v>113.47199999999999</v>
      </c>
      <c r="CC435" s="9">
        <v>104.90949999999999</v>
      </c>
      <c r="CD435" s="9">
        <v>96.623999999999995</v>
      </c>
      <c r="CE435" s="9">
        <v>88.590500000000006</v>
      </c>
      <c r="CF435" s="9">
        <v>80.439499999999995</v>
      </c>
      <c r="CG435" s="9">
        <v>71.841499999999996</v>
      </c>
      <c r="CH435" s="9">
        <v>63.343000000000004</v>
      </c>
      <c r="CI435" s="9">
        <v>55.552500000000002</v>
      </c>
      <c r="CJ435" s="9">
        <v>48.511499999999998</v>
      </c>
      <c r="CK435" s="9">
        <v>41.978499999999997</v>
      </c>
      <c r="CL435" s="9">
        <v>35.954000000000001</v>
      </c>
      <c r="CM435" s="9">
        <v>30.442</v>
      </c>
      <c r="CN435" s="9">
        <v>25.417000000000002</v>
      </c>
      <c r="CO435" s="9">
        <v>20.842500000000001</v>
      </c>
      <c r="CP435" s="9">
        <v>16.738</v>
      </c>
      <c r="CQ435" s="9">
        <v>13.1675</v>
      </c>
      <c r="CR435" s="9">
        <v>10.145</v>
      </c>
      <c r="CS435" s="9">
        <v>7.6464999999999996</v>
      </c>
      <c r="CT435" s="9">
        <v>5.6369999999999996</v>
      </c>
      <c r="CU435" s="9">
        <v>4.0934999999999997</v>
      </c>
      <c r="CV435" s="9">
        <v>2.9380000000000002</v>
      </c>
      <c r="CW435" s="9">
        <v>2.0644999999999998</v>
      </c>
      <c r="CX435" s="9">
        <v>1.407</v>
      </c>
      <c r="CY435" s="9">
        <v>0.93200000000000005</v>
      </c>
      <c r="CZ435" s="9">
        <v>1.3885000000000001</v>
      </c>
    </row>
    <row r="436" spans="1:104">
      <c r="A436" s="6" t="s">
        <v>16</v>
      </c>
      <c r="B436" s="7" t="s">
        <v>6</v>
      </c>
      <c r="C436" s="8">
        <v>2014</v>
      </c>
      <c r="D436" s="9">
        <v>708.64599999999996</v>
      </c>
      <c r="E436" s="9">
        <v>713.50300000000004</v>
      </c>
      <c r="F436" s="9">
        <v>719.39800000000002</v>
      </c>
      <c r="G436" s="9">
        <v>730.63850000000002</v>
      </c>
      <c r="H436" s="9">
        <v>750.16899999999998</v>
      </c>
      <c r="I436" s="9">
        <v>767.26250000000005</v>
      </c>
      <c r="J436" s="9">
        <v>774.851</v>
      </c>
      <c r="K436" s="9">
        <v>779.10649999999998</v>
      </c>
      <c r="L436" s="9">
        <v>787.89850000000001</v>
      </c>
      <c r="M436" s="9">
        <v>802.45150000000001</v>
      </c>
      <c r="N436" s="9">
        <v>817.36599999999999</v>
      </c>
      <c r="O436" s="9">
        <v>825.19</v>
      </c>
      <c r="P436" s="9">
        <v>826.7835</v>
      </c>
      <c r="Q436" s="9">
        <v>830.06399999999996</v>
      </c>
      <c r="R436" s="9">
        <v>837.5335</v>
      </c>
      <c r="S436" s="9">
        <v>847.66949999999997</v>
      </c>
      <c r="T436" s="9">
        <v>850.94299999999998</v>
      </c>
      <c r="U436" s="9">
        <v>845.81600000000003</v>
      </c>
      <c r="V436" s="9">
        <v>848.11199999999997</v>
      </c>
      <c r="W436" s="9">
        <v>858.38350000000003</v>
      </c>
      <c r="X436" s="9">
        <v>862.11149999999998</v>
      </c>
      <c r="Y436" s="9">
        <v>852.73299999999995</v>
      </c>
      <c r="Z436" s="9">
        <v>836.77949999999998</v>
      </c>
      <c r="AA436" s="9">
        <v>820.85350000000005</v>
      </c>
      <c r="AB436" s="9">
        <v>805.01199999999994</v>
      </c>
      <c r="AC436" s="9">
        <v>788.99400000000003</v>
      </c>
      <c r="AD436" s="9">
        <v>774.93349999999998</v>
      </c>
      <c r="AE436" s="9">
        <v>763.32249999999999</v>
      </c>
      <c r="AF436" s="9">
        <v>752.44550000000004</v>
      </c>
      <c r="AG436" s="9">
        <v>745.80899999999997</v>
      </c>
      <c r="AH436" s="9">
        <v>744.73950000000002</v>
      </c>
      <c r="AI436" s="9">
        <v>741.39449999999999</v>
      </c>
      <c r="AJ436" s="9">
        <v>729.71450000000004</v>
      </c>
      <c r="AK436" s="9">
        <v>713.15949999999998</v>
      </c>
      <c r="AL436" s="9">
        <v>695.76599999999996</v>
      </c>
      <c r="AM436" s="9">
        <v>679.22</v>
      </c>
      <c r="AN436" s="9">
        <v>668.03399999999999</v>
      </c>
      <c r="AO436" s="9">
        <v>657.42600000000004</v>
      </c>
      <c r="AP436" s="9">
        <v>642.57899999999995</v>
      </c>
      <c r="AQ436" s="9">
        <v>628.31949999999995</v>
      </c>
      <c r="AR436" s="9">
        <v>617.58450000000005</v>
      </c>
      <c r="AS436" s="9">
        <v>610.15650000000005</v>
      </c>
      <c r="AT436" s="9">
        <v>605.70050000000003</v>
      </c>
      <c r="AU436" s="9">
        <v>603.53700000000003</v>
      </c>
      <c r="AV436" s="9">
        <v>602.29650000000004</v>
      </c>
      <c r="AW436" s="9">
        <v>601.46699999999998</v>
      </c>
      <c r="AX436" s="9">
        <v>600.26599999999996</v>
      </c>
      <c r="AY436" s="9">
        <v>597.10749999999996</v>
      </c>
      <c r="AZ436" s="9">
        <v>591.40549999999996</v>
      </c>
      <c r="BA436" s="9">
        <v>583.01300000000003</v>
      </c>
      <c r="BB436" s="9">
        <v>571.54499999999996</v>
      </c>
      <c r="BC436" s="9">
        <v>557.21349999999995</v>
      </c>
      <c r="BD436" s="9">
        <v>540.33799999999997</v>
      </c>
      <c r="BE436" s="9">
        <v>521.52350000000001</v>
      </c>
      <c r="BF436" s="9">
        <v>501.39100000000002</v>
      </c>
      <c r="BG436" s="9">
        <v>480.66199999999998</v>
      </c>
      <c r="BH436" s="9">
        <v>459.423</v>
      </c>
      <c r="BI436" s="9">
        <v>437.59249999999997</v>
      </c>
      <c r="BJ436" s="9">
        <v>415.84449999999998</v>
      </c>
      <c r="BK436" s="9">
        <v>394.50299999999999</v>
      </c>
      <c r="BL436" s="9">
        <v>373.70100000000002</v>
      </c>
      <c r="BM436" s="9">
        <v>353.3415</v>
      </c>
      <c r="BN436" s="9">
        <v>333.303</v>
      </c>
      <c r="BO436" s="9">
        <v>314.58550000000002</v>
      </c>
      <c r="BP436" s="9">
        <v>297.59350000000001</v>
      </c>
      <c r="BQ436" s="9">
        <v>275.37099999999998</v>
      </c>
      <c r="BR436" s="9">
        <v>255.2175</v>
      </c>
      <c r="BS436" s="9">
        <v>242.13800000000001</v>
      </c>
      <c r="BT436" s="9">
        <v>227.964</v>
      </c>
      <c r="BU436" s="9">
        <v>213.15549999999999</v>
      </c>
      <c r="BV436" s="9">
        <v>198.0325</v>
      </c>
      <c r="BW436" s="9">
        <v>182.9725</v>
      </c>
      <c r="BX436" s="9">
        <v>168.3655</v>
      </c>
      <c r="BY436" s="9">
        <v>154.56</v>
      </c>
      <c r="BZ436" s="9">
        <v>141.584</v>
      </c>
      <c r="CA436" s="9">
        <v>129.3475</v>
      </c>
      <c r="CB436" s="9">
        <v>118.3355</v>
      </c>
      <c r="CC436" s="9">
        <v>108.78449999999999</v>
      </c>
      <c r="CD436" s="9">
        <v>100.10599999999999</v>
      </c>
      <c r="CE436" s="9">
        <v>91.721999999999994</v>
      </c>
      <c r="CF436" s="9">
        <v>83.613</v>
      </c>
      <c r="CG436" s="9">
        <v>75.438000000000002</v>
      </c>
      <c r="CH436" s="9">
        <v>66.902500000000003</v>
      </c>
      <c r="CI436" s="9">
        <v>58.521500000000003</v>
      </c>
      <c r="CJ436" s="9">
        <v>50.859499999999997</v>
      </c>
      <c r="CK436" s="9">
        <v>43.961500000000001</v>
      </c>
      <c r="CL436" s="9">
        <v>37.624499999999998</v>
      </c>
      <c r="CM436" s="9">
        <v>31.849</v>
      </c>
      <c r="CN436" s="9">
        <v>26.623000000000001</v>
      </c>
      <c r="CO436" s="9">
        <v>21.9255</v>
      </c>
      <c r="CP436" s="9">
        <v>17.724499999999999</v>
      </c>
      <c r="CQ436" s="9">
        <v>14.019500000000001</v>
      </c>
      <c r="CR436" s="9">
        <v>10.8445</v>
      </c>
      <c r="CS436" s="9">
        <v>8.1959999999999997</v>
      </c>
      <c r="CT436" s="9">
        <v>6.0434999999999999</v>
      </c>
      <c r="CU436" s="9">
        <v>4.3464999999999998</v>
      </c>
      <c r="CV436" s="9">
        <v>3.0670000000000002</v>
      </c>
      <c r="CW436" s="9">
        <v>2.133</v>
      </c>
      <c r="CX436" s="9">
        <v>1.4504999999999999</v>
      </c>
      <c r="CY436" s="9">
        <v>0.95899999999999996</v>
      </c>
      <c r="CZ436" s="9">
        <v>1.444</v>
      </c>
    </row>
    <row r="437" spans="1:104">
      <c r="A437" s="6" t="s">
        <v>16</v>
      </c>
      <c r="B437" s="7" t="s">
        <v>6</v>
      </c>
      <c r="C437" s="8">
        <v>2015</v>
      </c>
      <c r="D437" s="9">
        <v>694.91300000000001</v>
      </c>
      <c r="E437" s="9">
        <v>704.48649999999998</v>
      </c>
      <c r="F437" s="9">
        <v>711.47299999999996</v>
      </c>
      <c r="G437" s="9">
        <v>717.572</v>
      </c>
      <c r="H437" s="9">
        <v>728.88850000000002</v>
      </c>
      <c r="I437" s="9">
        <v>748.49900000000002</v>
      </c>
      <c r="J437" s="9">
        <v>765.63800000000003</v>
      </c>
      <c r="K437" s="9">
        <v>773.255</v>
      </c>
      <c r="L437" s="9">
        <v>777.54700000000003</v>
      </c>
      <c r="M437" s="9">
        <v>786.35950000000003</v>
      </c>
      <c r="N437" s="9">
        <v>800.9</v>
      </c>
      <c r="O437" s="9">
        <v>815.76850000000002</v>
      </c>
      <c r="P437" s="9">
        <v>823.57799999999997</v>
      </c>
      <c r="Q437" s="9">
        <v>825.25750000000005</v>
      </c>
      <c r="R437" s="9">
        <v>828.56150000000002</v>
      </c>
      <c r="S437" s="9">
        <v>835.90350000000001</v>
      </c>
      <c r="T437" s="9">
        <v>845.81849999999997</v>
      </c>
      <c r="U437" s="9">
        <v>848.84299999999996</v>
      </c>
      <c r="V437" s="9">
        <v>843.45699999999999</v>
      </c>
      <c r="W437" s="9">
        <v>845.47450000000003</v>
      </c>
      <c r="X437" s="9">
        <v>855.53099999999995</v>
      </c>
      <c r="Y437" s="9">
        <v>859.18100000000004</v>
      </c>
      <c r="Z437" s="9">
        <v>849.79650000000004</v>
      </c>
      <c r="AA437" s="9">
        <v>833.84649999999999</v>
      </c>
      <c r="AB437" s="9">
        <v>817.91300000000001</v>
      </c>
      <c r="AC437" s="9">
        <v>802.07749999999999</v>
      </c>
      <c r="AD437" s="9">
        <v>786.12450000000001</v>
      </c>
      <c r="AE437" s="9">
        <v>772.15800000000002</v>
      </c>
      <c r="AF437" s="9">
        <v>760.61450000000002</v>
      </c>
      <c r="AG437" s="9">
        <v>749.77599999999995</v>
      </c>
      <c r="AH437" s="9">
        <v>743.18499999999995</v>
      </c>
      <c r="AI437" s="9">
        <v>742.17200000000003</v>
      </c>
      <c r="AJ437" s="9">
        <v>738.85799999999995</v>
      </c>
      <c r="AK437" s="9">
        <v>727.20799999999997</v>
      </c>
      <c r="AL437" s="9">
        <v>710.70299999999997</v>
      </c>
      <c r="AM437" s="9">
        <v>693.36599999999999</v>
      </c>
      <c r="AN437" s="9">
        <v>676.87350000000004</v>
      </c>
      <c r="AO437" s="9">
        <v>665.72500000000002</v>
      </c>
      <c r="AP437" s="9">
        <v>655.16049999999996</v>
      </c>
      <c r="AQ437" s="9">
        <v>640.33150000000001</v>
      </c>
      <c r="AR437" s="9">
        <v>626.09900000000005</v>
      </c>
      <c r="AS437" s="9">
        <v>615.404</v>
      </c>
      <c r="AT437" s="9">
        <v>607.98099999999999</v>
      </c>
      <c r="AU437" s="9">
        <v>603.52599999999995</v>
      </c>
      <c r="AV437" s="9">
        <v>601.35500000000002</v>
      </c>
      <c r="AW437" s="9">
        <v>600.08849999999995</v>
      </c>
      <c r="AX437" s="9">
        <v>599.221</v>
      </c>
      <c r="AY437" s="9">
        <v>597.96249999999998</v>
      </c>
      <c r="AZ437" s="9">
        <v>594.75649999999996</v>
      </c>
      <c r="BA437" s="9">
        <v>588.99</v>
      </c>
      <c r="BB437" s="9">
        <v>580.524</v>
      </c>
      <c r="BC437" s="9">
        <v>568.99850000000004</v>
      </c>
      <c r="BD437" s="9">
        <v>554.5915</v>
      </c>
      <c r="BE437" s="9">
        <v>537.64549999999997</v>
      </c>
      <c r="BF437" s="9">
        <v>518.75900000000001</v>
      </c>
      <c r="BG437" s="9">
        <v>498.54199999999997</v>
      </c>
      <c r="BH437" s="9">
        <v>477.73</v>
      </c>
      <c r="BI437" s="9">
        <v>456.40300000000002</v>
      </c>
      <c r="BJ437" s="9">
        <v>434.50200000000001</v>
      </c>
      <c r="BK437" s="9">
        <v>412.66899999999998</v>
      </c>
      <c r="BL437" s="9">
        <v>391.23599999999999</v>
      </c>
      <c r="BM437" s="9">
        <v>370.35250000000002</v>
      </c>
      <c r="BN437" s="9">
        <v>349.89800000000002</v>
      </c>
      <c r="BO437" s="9">
        <v>329.77699999999999</v>
      </c>
      <c r="BP437" s="9">
        <v>310.98149999999998</v>
      </c>
      <c r="BQ437" s="9">
        <v>293.89749999999998</v>
      </c>
      <c r="BR437" s="9">
        <v>271.66399999999999</v>
      </c>
      <c r="BS437" s="9">
        <v>251.4845</v>
      </c>
      <c r="BT437" s="9">
        <v>238.2825</v>
      </c>
      <c r="BU437" s="9">
        <v>223.98349999999999</v>
      </c>
      <c r="BV437" s="9">
        <v>208.99350000000001</v>
      </c>
      <c r="BW437" s="9">
        <v>193.75149999999999</v>
      </c>
      <c r="BX437" s="9">
        <v>178.578</v>
      </c>
      <c r="BY437" s="9">
        <v>163.8535</v>
      </c>
      <c r="BZ437" s="9">
        <v>149.9195</v>
      </c>
      <c r="CA437" s="9">
        <v>136.81100000000001</v>
      </c>
      <c r="CB437" s="9">
        <v>124.4575</v>
      </c>
      <c r="CC437" s="9">
        <v>113.3355</v>
      </c>
      <c r="CD437" s="9">
        <v>103.657</v>
      </c>
      <c r="CE437" s="9">
        <v>94.862499999999997</v>
      </c>
      <c r="CF437" s="9">
        <v>86.400999999999996</v>
      </c>
      <c r="CG437" s="9">
        <v>78.25</v>
      </c>
      <c r="CH437" s="9">
        <v>70.082999999999998</v>
      </c>
      <c r="CI437" s="9">
        <v>61.630499999999998</v>
      </c>
      <c r="CJ437" s="9">
        <v>53.384500000000003</v>
      </c>
      <c r="CK437" s="9">
        <v>45.878999999999998</v>
      </c>
      <c r="CL437" s="9">
        <v>39.171500000000002</v>
      </c>
      <c r="CM437" s="9">
        <v>33.085500000000003</v>
      </c>
      <c r="CN437" s="9">
        <v>27.613</v>
      </c>
      <c r="CO437" s="9">
        <v>22.7395</v>
      </c>
      <c r="CP437" s="9">
        <v>18.439</v>
      </c>
      <c r="CQ437" s="9">
        <v>14.6615</v>
      </c>
      <c r="CR437" s="9">
        <v>11.387499999999999</v>
      </c>
      <c r="CS437" s="9">
        <v>8.6295000000000002</v>
      </c>
      <c r="CT437" s="9">
        <v>6.3730000000000002</v>
      </c>
      <c r="CU437" s="9">
        <v>4.5789999999999997</v>
      </c>
      <c r="CV437" s="9">
        <v>3.2</v>
      </c>
      <c r="CW437" s="9">
        <v>2.1905000000000001</v>
      </c>
      <c r="CX437" s="9">
        <v>1.4744999999999999</v>
      </c>
      <c r="CY437" s="9">
        <v>0.97299999999999998</v>
      </c>
      <c r="CZ437" s="9">
        <v>1.4764999999999999</v>
      </c>
    </row>
    <row r="438" spans="1:104">
      <c r="A438" s="6" t="s">
        <v>16</v>
      </c>
      <c r="B438" s="7" t="s">
        <v>6</v>
      </c>
      <c r="C438" s="8">
        <v>2016</v>
      </c>
      <c r="D438" s="9">
        <v>678.85149999999999</v>
      </c>
      <c r="E438" s="9">
        <v>693.18499999999995</v>
      </c>
      <c r="F438" s="9">
        <v>703.95500000000004</v>
      </c>
      <c r="G438" s="9">
        <v>711.00750000000005</v>
      </c>
      <c r="H438" s="9">
        <v>717.12049999999999</v>
      </c>
      <c r="I438" s="9">
        <v>728.44749999999999</v>
      </c>
      <c r="J438" s="9">
        <v>748.04899999999998</v>
      </c>
      <c r="K438" s="9">
        <v>765.17200000000003</v>
      </c>
      <c r="L438" s="9">
        <v>772.77549999999997</v>
      </c>
      <c r="M438" s="9">
        <v>777.05150000000003</v>
      </c>
      <c r="N438" s="9">
        <v>785.84</v>
      </c>
      <c r="O438" s="9">
        <v>800.35450000000003</v>
      </c>
      <c r="P438" s="9">
        <v>815.23400000000004</v>
      </c>
      <c r="Q438" s="9">
        <v>823.12950000000001</v>
      </c>
      <c r="R438" s="9">
        <v>824.9135</v>
      </c>
      <c r="S438" s="9">
        <v>828.29750000000001</v>
      </c>
      <c r="T438" s="9">
        <v>835.69500000000005</v>
      </c>
      <c r="U438" s="9">
        <v>845.64750000000004</v>
      </c>
      <c r="V438" s="9">
        <v>848.697</v>
      </c>
      <c r="W438" s="9">
        <v>843.33450000000005</v>
      </c>
      <c r="X438" s="9">
        <v>845.39499999999998</v>
      </c>
      <c r="Y438" s="9">
        <v>855.52200000000005</v>
      </c>
      <c r="Z438" s="9">
        <v>859.25049999999999</v>
      </c>
      <c r="AA438" s="9">
        <v>849.93050000000005</v>
      </c>
      <c r="AB438" s="9">
        <v>834.00850000000003</v>
      </c>
      <c r="AC438" s="9">
        <v>818.06650000000002</v>
      </c>
      <c r="AD438" s="9">
        <v>802.2115</v>
      </c>
      <c r="AE438" s="9">
        <v>786.22749999999996</v>
      </c>
      <c r="AF438" s="9">
        <v>772.20249999999999</v>
      </c>
      <c r="AG438" s="9">
        <v>760.57650000000001</v>
      </c>
      <c r="AH438" s="9">
        <v>749.65650000000005</v>
      </c>
      <c r="AI438" s="9">
        <v>742.98350000000005</v>
      </c>
      <c r="AJ438" s="9">
        <v>741.86850000000004</v>
      </c>
      <c r="AK438" s="9">
        <v>738.45150000000001</v>
      </c>
      <c r="AL438" s="9">
        <v>726.71950000000004</v>
      </c>
      <c r="AM438" s="9">
        <v>710.14649999999995</v>
      </c>
      <c r="AN438" s="9">
        <v>692.74599999999998</v>
      </c>
      <c r="AO438" s="9">
        <v>676.19200000000001</v>
      </c>
      <c r="AP438" s="9">
        <v>664.98050000000001</v>
      </c>
      <c r="AQ438" s="9">
        <v>654.34349999999995</v>
      </c>
      <c r="AR438" s="9">
        <v>639.45950000000005</v>
      </c>
      <c r="AS438" s="9">
        <v>625.17949999999996</v>
      </c>
      <c r="AT438" s="9">
        <v>614.42100000000005</v>
      </c>
      <c r="AU438" s="9">
        <v>606.92700000000002</v>
      </c>
      <c r="AV438" s="9">
        <v>602.3895</v>
      </c>
      <c r="AW438" s="9">
        <v>600.12099999999998</v>
      </c>
      <c r="AX438" s="9">
        <v>598.74749999999995</v>
      </c>
      <c r="AY438" s="9">
        <v>597.76199999999994</v>
      </c>
      <c r="AZ438" s="9">
        <v>596.38400000000001</v>
      </c>
      <c r="BA438" s="9">
        <v>593.05349999999999</v>
      </c>
      <c r="BB438" s="9">
        <v>587.16049999999996</v>
      </c>
      <c r="BC438" s="9">
        <v>578.57449999999994</v>
      </c>
      <c r="BD438" s="9">
        <v>566.92399999999998</v>
      </c>
      <c r="BE438" s="9">
        <v>552.39400000000001</v>
      </c>
      <c r="BF438" s="9">
        <v>535.32299999999998</v>
      </c>
      <c r="BG438" s="9">
        <v>516.30650000000003</v>
      </c>
      <c r="BH438" s="9">
        <v>495.95949999999999</v>
      </c>
      <c r="BI438" s="9">
        <v>475.01299999999998</v>
      </c>
      <c r="BJ438" s="9">
        <v>453.55700000000002</v>
      </c>
      <c r="BK438" s="9">
        <v>431.52600000000001</v>
      </c>
      <c r="BL438" s="9">
        <v>409.56349999999998</v>
      </c>
      <c r="BM438" s="9">
        <v>388.005</v>
      </c>
      <c r="BN438" s="9">
        <v>366.98950000000002</v>
      </c>
      <c r="BO438" s="9">
        <v>346.40899999999999</v>
      </c>
      <c r="BP438" s="9">
        <v>326.16849999999999</v>
      </c>
      <c r="BQ438" s="9">
        <v>307.25049999999999</v>
      </c>
      <c r="BR438" s="9">
        <v>290.03449999999998</v>
      </c>
      <c r="BS438" s="9">
        <v>267.75850000000003</v>
      </c>
      <c r="BT438" s="9">
        <v>247.53299999999999</v>
      </c>
      <c r="BU438" s="9">
        <v>234.17400000000001</v>
      </c>
      <c r="BV438" s="9">
        <v>219.70849999999999</v>
      </c>
      <c r="BW438" s="9">
        <v>204.57749999999999</v>
      </c>
      <c r="BX438" s="9">
        <v>189.19</v>
      </c>
      <c r="BY438" s="9">
        <v>173.85599999999999</v>
      </c>
      <c r="BZ438" s="9">
        <v>158.953</v>
      </c>
      <c r="CA438" s="9">
        <v>144.82650000000001</v>
      </c>
      <c r="CB438" s="9">
        <v>131.53450000000001</v>
      </c>
      <c r="CC438" s="9">
        <v>119.03</v>
      </c>
      <c r="CD438" s="9">
        <v>107.77800000000001</v>
      </c>
      <c r="CE438" s="9">
        <v>97.977999999999994</v>
      </c>
      <c r="CF438" s="9">
        <v>89.083500000000001</v>
      </c>
      <c r="CG438" s="9">
        <v>80.5595</v>
      </c>
      <c r="CH438" s="9">
        <v>72.367999999999995</v>
      </c>
      <c r="CI438" s="9">
        <v>64.200500000000005</v>
      </c>
      <c r="CJ438" s="9">
        <v>55.833500000000001</v>
      </c>
      <c r="CK438" s="9">
        <v>47.75</v>
      </c>
      <c r="CL438" s="9">
        <v>40.460999999999999</v>
      </c>
      <c r="CM438" s="9">
        <v>34.021500000000003</v>
      </c>
      <c r="CN438" s="9">
        <v>28.277999999999999</v>
      </c>
      <c r="CO438" s="9">
        <v>23.209</v>
      </c>
      <c r="CP438" s="9">
        <v>18.783000000000001</v>
      </c>
      <c r="CQ438" s="9">
        <v>14.952999999999999</v>
      </c>
      <c r="CR438" s="9">
        <v>11.6525</v>
      </c>
      <c r="CS438" s="9">
        <v>8.8529999999999998</v>
      </c>
      <c r="CT438" s="9">
        <v>6.55</v>
      </c>
      <c r="CU438" s="9">
        <v>4.7125000000000004</v>
      </c>
      <c r="CV438" s="9">
        <v>3.2955000000000001</v>
      </c>
      <c r="CW438" s="9">
        <v>2.2414999999999998</v>
      </c>
      <c r="CX438" s="9">
        <v>1.4930000000000001</v>
      </c>
      <c r="CY438" s="9">
        <v>0.98</v>
      </c>
      <c r="CZ438" s="9">
        <v>1.496</v>
      </c>
    </row>
    <row r="439" spans="1:104">
      <c r="A439" s="6" t="s">
        <v>16</v>
      </c>
      <c r="B439" s="7" t="s">
        <v>6</v>
      </c>
      <c r="C439" s="8">
        <v>2017</v>
      </c>
      <c r="D439" s="9">
        <v>676.68100000000004</v>
      </c>
      <c r="E439" s="9">
        <v>681.12599999999998</v>
      </c>
      <c r="F439" s="9">
        <v>695.69349999999997</v>
      </c>
      <c r="G439" s="9">
        <v>706.12300000000005</v>
      </c>
      <c r="H439" s="9">
        <v>712.87800000000004</v>
      </c>
      <c r="I439" s="9">
        <v>718.72950000000003</v>
      </c>
      <c r="J439" s="9">
        <v>729.82449999999994</v>
      </c>
      <c r="K439" s="9">
        <v>749.21950000000004</v>
      </c>
      <c r="L439" s="9">
        <v>766.15949999999998</v>
      </c>
      <c r="M439" s="9">
        <v>773.61400000000003</v>
      </c>
      <c r="N439" s="9">
        <v>777.78949999999998</v>
      </c>
      <c r="O439" s="9">
        <v>786.57249999999999</v>
      </c>
      <c r="P439" s="9">
        <v>801.24249999999995</v>
      </c>
      <c r="Q439" s="9">
        <v>816.50750000000005</v>
      </c>
      <c r="R439" s="9">
        <v>825.05849999999998</v>
      </c>
      <c r="S439" s="9">
        <v>827.74649999999997</v>
      </c>
      <c r="T439" s="9">
        <v>832.202</v>
      </c>
      <c r="U439" s="9">
        <v>840.73149999999998</v>
      </c>
      <c r="V439" s="9">
        <v>851.77700000000004</v>
      </c>
      <c r="W439" s="9">
        <v>855.82550000000003</v>
      </c>
      <c r="X439" s="9">
        <v>851.33150000000001</v>
      </c>
      <c r="Y439" s="9">
        <v>854.06799999999998</v>
      </c>
      <c r="Z439" s="9">
        <v>864.64549999999997</v>
      </c>
      <c r="AA439" s="9">
        <v>868.61350000000004</v>
      </c>
      <c r="AB439" s="9">
        <v>859.34</v>
      </c>
      <c r="AC439" s="9">
        <v>843.28750000000002</v>
      </c>
      <c r="AD439" s="9">
        <v>827.06949999999995</v>
      </c>
      <c r="AE439" s="9">
        <v>810.83100000000002</v>
      </c>
      <c r="AF439" s="9">
        <v>794.39400000000001</v>
      </c>
      <c r="AG439" s="9">
        <v>779.86749999999995</v>
      </c>
      <c r="AH439" s="9">
        <v>767.71699999999998</v>
      </c>
      <c r="AI439" s="9">
        <v>756.26300000000003</v>
      </c>
      <c r="AJ439" s="9">
        <v>749.05200000000002</v>
      </c>
      <c r="AK439" s="9">
        <v>747.39949999999999</v>
      </c>
      <c r="AL439" s="9">
        <v>743.46199999999999</v>
      </c>
      <c r="AM439" s="9">
        <v>731.24549999999999</v>
      </c>
      <c r="AN439" s="9">
        <v>714.22050000000002</v>
      </c>
      <c r="AO439" s="9">
        <v>696.40049999999997</v>
      </c>
      <c r="AP439" s="9">
        <v>679.45550000000003</v>
      </c>
      <c r="AQ439" s="9">
        <v>667.87450000000001</v>
      </c>
      <c r="AR439" s="9">
        <v>656.89250000000004</v>
      </c>
      <c r="AS439" s="9">
        <v>641.69449999999995</v>
      </c>
      <c r="AT439" s="9">
        <v>627.11400000000003</v>
      </c>
      <c r="AU439" s="9">
        <v>616.06150000000002</v>
      </c>
      <c r="AV439" s="9">
        <v>608.27200000000005</v>
      </c>
      <c r="AW439" s="9">
        <v>603.44050000000004</v>
      </c>
      <c r="AX439" s="9">
        <v>600.87649999999996</v>
      </c>
      <c r="AY439" s="9">
        <v>599.21500000000003</v>
      </c>
      <c r="AZ439" s="9">
        <v>597.947</v>
      </c>
      <c r="BA439" s="9">
        <v>596.29849999999999</v>
      </c>
      <c r="BB439" s="9">
        <v>592.71</v>
      </c>
      <c r="BC439" s="9">
        <v>586.57150000000001</v>
      </c>
      <c r="BD439" s="9">
        <v>577.74800000000005</v>
      </c>
      <c r="BE439" s="9">
        <v>565.86649999999997</v>
      </c>
      <c r="BF439" s="9">
        <v>551.10749999999996</v>
      </c>
      <c r="BG439" s="9">
        <v>533.80949999999996</v>
      </c>
      <c r="BH439" s="9">
        <v>514.5675</v>
      </c>
      <c r="BI439" s="9">
        <v>493.9975</v>
      </c>
      <c r="BJ439" s="9">
        <v>472.83</v>
      </c>
      <c r="BK439" s="9">
        <v>451.161</v>
      </c>
      <c r="BL439" s="9">
        <v>428.92899999999997</v>
      </c>
      <c r="BM439" s="9">
        <v>406.77300000000002</v>
      </c>
      <c r="BN439" s="9">
        <v>385.02699999999999</v>
      </c>
      <c r="BO439" s="9">
        <v>363.83049999999997</v>
      </c>
      <c r="BP439" s="9">
        <v>343.0745</v>
      </c>
      <c r="BQ439" s="9">
        <v>322.67399999999998</v>
      </c>
      <c r="BR439" s="9">
        <v>303.59500000000003</v>
      </c>
      <c r="BS439" s="9">
        <v>286.21300000000002</v>
      </c>
      <c r="BT439" s="9">
        <v>263.86950000000002</v>
      </c>
      <c r="BU439" s="9">
        <v>243.5675</v>
      </c>
      <c r="BV439" s="9">
        <v>230.0145</v>
      </c>
      <c r="BW439" s="9">
        <v>215.36199999999999</v>
      </c>
      <c r="BX439" s="9">
        <v>200.0395</v>
      </c>
      <c r="BY439" s="9">
        <v>184.447</v>
      </c>
      <c r="BZ439" s="9">
        <v>168.898</v>
      </c>
      <c r="CA439" s="9">
        <v>153.77250000000001</v>
      </c>
      <c r="CB439" s="9">
        <v>139.435</v>
      </c>
      <c r="CC439" s="9">
        <v>125.961</v>
      </c>
      <c r="CD439" s="9">
        <v>113.32299999999999</v>
      </c>
      <c r="CE439" s="9">
        <v>101.968</v>
      </c>
      <c r="CF439" s="9">
        <v>92.063999999999993</v>
      </c>
      <c r="CG439" s="9">
        <v>83.072500000000005</v>
      </c>
      <c r="CH439" s="9">
        <v>74.474000000000004</v>
      </c>
      <c r="CI439" s="9">
        <v>66.228499999999997</v>
      </c>
      <c r="CJ439" s="9">
        <v>58.070500000000003</v>
      </c>
      <c r="CK439" s="9">
        <v>49.835000000000001</v>
      </c>
      <c r="CL439" s="9">
        <v>41.999499999999998</v>
      </c>
      <c r="CM439" s="9">
        <v>35.031500000000001</v>
      </c>
      <c r="CN439" s="9">
        <v>28.977</v>
      </c>
      <c r="CO439" s="9">
        <v>23.681000000000001</v>
      </c>
      <c r="CP439" s="9">
        <v>19.096499999999999</v>
      </c>
      <c r="CQ439" s="9">
        <v>15.1715</v>
      </c>
      <c r="CR439" s="9">
        <v>11.8385</v>
      </c>
      <c r="CS439" s="9">
        <v>9.0314999999999994</v>
      </c>
      <c r="CT439" s="9">
        <v>6.7095000000000002</v>
      </c>
      <c r="CU439" s="9">
        <v>4.8535000000000004</v>
      </c>
      <c r="CV439" s="9">
        <v>3.4184999999999999</v>
      </c>
      <c r="CW439" s="9">
        <v>2.347</v>
      </c>
      <c r="CX439" s="9">
        <v>1.5745</v>
      </c>
      <c r="CY439" s="9">
        <v>1.0429999999999999</v>
      </c>
      <c r="CZ439" s="9">
        <v>1.5665</v>
      </c>
    </row>
    <row r="440" spans="1:104">
      <c r="A440" s="6" t="s">
        <v>16</v>
      </c>
      <c r="B440" s="7" t="s">
        <v>6</v>
      </c>
      <c r="C440" s="8">
        <v>2018</v>
      </c>
      <c r="D440" s="9">
        <v>689.41049999999996</v>
      </c>
      <c r="E440" s="9">
        <v>681.65449999999998</v>
      </c>
      <c r="F440" s="9">
        <v>685.92049999999995</v>
      </c>
      <c r="G440" s="9">
        <v>699.79899999999998</v>
      </c>
      <c r="H440" s="9">
        <v>709.63800000000003</v>
      </c>
      <c r="I440" s="9">
        <v>715.88350000000003</v>
      </c>
      <c r="J440" s="9">
        <v>721.29650000000004</v>
      </c>
      <c r="K440" s="9">
        <v>732.01049999999998</v>
      </c>
      <c r="L440" s="9">
        <v>751.07399999999996</v>
      </c>
      <c r="M440" s="9">
        <v>767.74400000000003</v>
      </c>
      <c r="N440" s="9">
        <v>775.02300000000002</v>
      </c>
      <c r="O440" s="9">
        <v>779.19949999999994</v>
      </c>
      <c r="P440" s="9">
        <v>788.274</v>
      </c>
      <c r="Q440" s="9">
        <v>803.64949999999999</v>
      </c>
      <c r="R440" s="9">
        <v>820.10450000000003</v>
      </c>
      <c r="S440" s="9">
        <v>830.29949999999997</v>
      </c>
      <c r="T440" s="9">
        <v>834.96100000000001</v>
      </c>
      <c r="U440" s="9">
        <v>841.52650000000006</v>
      </c>
      <c r="V440" s="9">
        <v>852.11199999999997</v>
      </c>
      <c r="W440" s="9">
        <v>865.0095</v>
      </c>
      <c r="X440" s="9">
        <v>870.61900000000003</v>
      </c>
      <c r="Y440" s="9">
        <v>867.33399999999995</v>
      </c>
      <c r="Z440" s="9">
        <v>870.86699999999996</v>
      </c>
      <c r="AA440" s="9">
        <v>881.83249999999998</v>
      </c>
      <c r="AB440" s="9">
        <v>885.83299999999997</v>
      </c>
      <c r="AC440" s="9">
        <v>876.30050000000006</v>
      </c>
      <c r="AD440" s="9">
        <v>859.75649999999996</v>
      </c>
      <c r="AE440" s="9">
        <v>842.86800000000005</v>
      </c>
      <c r="AF440" s="9">
        <v>825.83849999999995</v>
      </c>
      <c r="AG440" s="9">
        <v>808.53599999999994</v>
      </c>
      <c r="AH440" s="9">
        <v>793.10400000000004</v>
      </c>
      <c r="AI440" s="9">
        <v>780.02800000000002</v>
      </c>
      <c r="AJ440" s="9">
        <v>767.65099999999995</v>
      </c>
      <c r="AK440" s="9">
        <v>759.52750000000003</v>
      </c>
      <c r="AL440" s="9">
        <v>756.97900000000004</v>
      </c>
      <c r="AM440" s="9">
        <v>752.18650000000002</v>
      </c>
      <c r="AN440" s="9">
        <v>739.17449999999997</v>
      </c>
      <c r="AO440" s="9">
        <v>721.41399999999999</v>
      </c>
      <c r="AP440" s="9">
        <v>702.91549999999995</v>
      </c>
      <c r="AQ440" s="9">
        <v>685.34450000000004</v>
      </c>
      <c r="AR440" s="9">
        <v>673.17499999999995</v>
      </c>
      <c r="AS440" s="9">
        <v>661.64549999999997</v>
      </c>
      <c r="AT440" s="9">
        <v>645.93949999999995</v>
      </c>
      <c r="AU440" s="9">
        <v>630.87800000000004</v>
      </c>
      <c r="AV440" s="9">
        <v>619.35649999999998</v>
      </c>
      <c r="AW440" s="9">
        <v>611.11149999999998</v>
      </c>
      <c r="AX440" s="9">
        <v>605.83450000000005</v>
      </c>
      <c r="AY440" s="9">
        <v>602.84199999999998</v>
      </c>
      <c r="AZ440" s="9">
        <v>600.77099999999996</v>
      </c>
      <c r="BA440" s="9">
        <v>599.11649999999997</v>
      </c>
      <c r="BB440" s="9">
        <v>597.10249999999996</v>
      </c>
      <c r="BC440" s="9">
        <v>593.17100000000005</v>
      </c>
      <c r="BD440" s="9">
        <v>586.70450000000005</v>
      </c>
      <c r="BE440" s="9">
        <v>577.56500000000005</v>
      </c>
      <c r="BF440" s="9">
        <v>565.37450000000001</v>
      </c>
      <c r="BG440" s="9">
        <v>550.31100000000004</v>
      </c>
      <c r="BH440" s="9">
        <v>532.71400000000006</v>
      </c>
      <c r="BI440" s="9">
        <v>513.17949999999996</v>
      </c>
      <c r="BJ440" s="9">
        <v>492.3245</v>
      </c>
      <c r="BK440" s="9">
        <v>470.87900000000002</v>
      </c>
      <c r="BL440" s="9">
        <v>448.94499999999999</v>
      </c>
      <c r="BM440" s="9">
        <v>426.46449999999999</v>
      </c>
      <c r="BN440" s="9">
        <v>404.07350000000002</v>
      </c>
      <c r="BO440" s="9">
        <v>382.10700000000003</v>
      </c>
      <c r="BP440" s="9">
        <v>360.70150000000001</v>
      </c>
      <c r="BQ440" s="9">
        <v>339.75349999999997</v>
      </c>
      <c r="BR440" s="9">
        <v>319.17649999999998</v>
      </c>
      <c r="BS440" s="9">
        <v>299.92450000000002</v>
      </c>
      <c r="BT440" s="9">
        <v>282.35700000000003</v>
      </c>
      <c r="BU440" s="9">
        <v>259.92700000000002</v>
      </c>
      <c r="BV440" s="9">
        <v>239.52250000000001</v>
      </c>
      <c r="BW440" s="9">
        <v>225.73349999999999</v>
      </c>
      <c r="BX440" s="9">
        <v>210.85249999999999</v>
      </c>
      <c r="BY440" s="9">
        <v>195.304</v>
      </c>
      <c r="BZ440" s="9">
        <v>179.48849999999999</v>
      </c>
      <c r="CA440" s="9">
        <v>163.72300000000001</v>
      </c>
      <c r="CB440" s="9">
        <v>148.4015</v>
      </c>
      <c r="CC440" s="9">
        <v>133.89150000000001</v>
      </c>
      <c r="CD440" s="9">
        <v>120.2765</v>
      </c>
      <c r="CE440" s="9">
        <v>107.538</v>
      </c>
      <c r="CF440" s="9">
        <v>96.09</v>
      </c>
      <c r="CG440" s="9">
        <v>86.076999999999998</v>
      </c>
      <c r="CH440" s="9">
        <v>76.975499999999997</v>
      </c>
      <c r="CI440" s="9">
        <v>68.302999999999997</v>
      </c>
      <c r="CJ440" s="9">
        <v>60.038499999999999</v>
      </c>
      <c r="CK440" s="9">
        <v>51.968000000000004</v>
      </c>
      <c r="CL440" s="9">
        <v>43.978999999999999</v>
      </c>
      <c r="CM440" s="9">
        <v>36.521000000000001</v>
      </c>
      <c r="CN440" s="9">
        <v>29.998000000000001</v>
      </c>
      <c r="CO440" s="9">
        <v>24.422000000000001</v>
      </c>
      <c r="CP440" s="9">
        <v>19.6295</v>
      </c>
      <c r="CQ440" s="9">
        <v>15.554</v>
      </c>
      <c r="CR440" s="9">
        <v>12.1265</v>
      </c>
      <c r="CS440" s="9">
        <v>9.2769999999999992</v>
      </c>
      <c r="CT440" s="9">
        <v>6.9335000000000004</v>
      </c>
      <c r="CU440" s="9">
        <v>5.0529999999999999</v>
      </c>
      <c r="CV440" s="9">
        <v>3.5945</v>
      </c>
      <c r="CW440" s="9">
        <v>2.5005000000000002</v>
      </c>
      <c r="CX440" s="9">
        <v>1.708</v>
      </c>
      <c r="CY440" s="9">
        <v>1.1545000000000001</v>
      </c>
      <c r="CZ440" s="9">
        <v>1.706</v>
      </c>
    </row>
    <row r="441" spans="1:104">
      <c r="A441" s="6" t="s">
        <v>16</v>
      </c>
      <c r="B441" s="7" t="s">
        <v>6</v>
      </c>
      <c r="C441" s="8">
        <v>2019</v>
      </c>
      <c r="D441" s="9">
        <v>702.84249999999997</v>
      </c>
      <c r="E441" s="9">
        <v>694.16750000000002</v>
      </c>
      <c r="F441" s="9">
        <v>686.27300000000002</v>
      </c>
      <c r="G441" s="9">
        <v>689.88049999999998</v>
      </c>
      <c r="H441" s="9">
        <v>703.18600000000004</v>
      </c>
      <c r="I441" s="9">
        <v>712.53150000000005</v>
      </c>
      <c r="J441" s="9">
        <v>718.35400000000004</v>
      </c>
      <c r="K441" s="9">
        <v>723.39949999999999</v>
      </c>
      <c r="L441" s="9">
        <v>733.79600000000005</v>
      </c>
      <c r="M441" s="9">
        <v>752.59699999999998</v>
      </c>
      <c r="N441" s="9">
        <v>769.09500000000003</v>
      </c>
      <c r="O441" s="9">
        <v>776.37350000000004</v>
      </c>
      <c r="P441" s="9">
        <v>780.83100000000002</v>
      </c>
      <c r="Q441" s="9">
        <v>790.58500000000004</v>
      </c>
      <c r="R441" s="9">
        <v>807.10450000000003</v>
      </c>
      <c r="S441" s="9">
        <v>825.13750000000005</v>
      </c>
      <c r="T441" s="9">
        <v>837.22450000000003</v>
      </c>
      <c r="U441" s="9">
        <v>843.91600000000005</v>
      </c>
      <c r="V441" s="9">
        <v>852.46199999999999</v>
      </c>
      <c r="W441" s="9">
        <v>864.82799999999997</v>
      </c>
      <c r="X441" s="9">
        <v>879.21</v>
      </c>
      <c r="Y441" s="9">
        <v>885.9615</v>
      </c>
      <c r="Z441" s="9">
        <v>883.44849999999997</v>
      </c>
      <c r="AA441" s="9">
        <v>887.36199999999997</v>
      </c>
      <c r="AB441" s="9">
        <v>898.34550000000002</v>
      </c>
      <c r="AC441" s="9">
        <v>902.077</v>
      </c>
      <c r="AD441" s="9">
        <v>892.06299999999999</v>
      </c>
      <c r="AE441" s="9">
        <v>874.87599999999998</v>
      </c>
      <c r="AF441" s="9">
        <v>857.22850000000005</v>
      </c>
      <c r="AG441" s="9">
        <v>839.37</v>
      </c>
      <c r="AH441" s="9">
        <v>821.20249999999999</v>
      </c>
      <c r="AI441" s="9">
        <v>804.88649999999996</v>
      </c>
      <c r="AJ441" s="9">
        <v>790.92499999999995</v>
      </c>
      <c r="AK441" s="9">
        <v>777.678</v>
      </c>
      <c r="AL441" s="9">
        <v>768.70150000000001</v>
      </c>
      <c r="AM441" s="9">
        <v>765.32650000000001</v>
      </c>
      <c r="AN441" s="9">
        <v>759.75400000000002</v>
      </c>
      <c r="AO441" s="9">
        <v>746.02449999999999</v>
      </c>
      <c r="AP441" s="9">
        <v>727.60749999999996</v>
      </c>
      <c r="AQ441" s="9">
        <v>708.50549999999998</v>
      </c>
      <c r="AR441" s="9">
        <v>690.375</v>
      </c>
      <c r="AS441" s="9">
        <v>677.67700000000002</v>
      </c>
      <c r="AT441" s="9">
        <v>665.64949999999999</v>
      </c>
      <c r="AU441" s="9">
        <v>649.48</v>
      </c>
      <c r="AV441" s="9">
        <v>633.97550000000001</v>
      </c>
      <c r="AW441" s="9">
        <v>622.024</v>
      </c>
      <c r="AX441" s="9">
        <v>613.35950000000003</v>
      </c>
      <c r="AY441" s="9">
        <v>607.67700000000002</v>
      </c>
      <c r="AZ441" s="9">
        <v>604.29349999999999</v>
      </c>
      <c r="BA441" s="9">
        <v>601.84900000000005</v>
      </c>
      <c r="BB441" s="9">
        <v>599.83749999999998</v>
      </c>
      <c r="BC441" s="9">
        <v>597.48249999999996</v>
      </c>
      <c r="BD441" s="9">
        <v>593.22249999999997</v>
      </c>
      <c r="BE441" s="9">
        <v>586.43899999999996</v>
      </c>
      <c r="BF441" s="9">
        <v>576.98900000000003</v>
      </c>
      <c r="BG441" s="9">
        <v>564.49300000000005</v>
      </c>
      <c r="BH441" s="9">
        <v>549.12850000000003</v>
      </c>
      <c r="BI441" s="9">
        <v>531.23749999999995</v>
      </c>
      <c r="BJ441" s="9">
        <v>511.41399999999999</v>
      </c>
      <c r="BK441" s="9">
        <v>490.27449999999999</v>
      </c>
      <c r="BL441" s="9">
        <v>468.55200000000002</v>
      </c>
      <c r="BM441" s="9">
        <v>446.35250000000002</v>
      </c>
      <c r="BN441" s="9">
        <v>423.62200000000001</v>
      </c>
      <c r="BO441" s="9">
        <v>401</v>
      </c>
      <c r="BP441" s="9">
        <v>378.8175</v>
      </c>
      <c r="BQ441" s="9">
        <v>357.21249999999998</v>
      </c>
      <c r="BR441" s="9">
        <v>336.08</v>
      </c>
      <c r="BS441" s="9">
        <v>315.33350000000002</v>
      </c>
      <c r="BT441" s="9">
        <v>295.90649999999999</v>
      </c>
      <c r="BU441" s="9">
        <v>278.14550000000003</v>
      </c>
      <c r="BV441" s="9">
        <v>255.62049999999999</v>
      </c>
      <c r="BW441" s="9">
        <v>235.09549999999999</v>
      </c>
      <c r="BX441" s="9">
        <v>221.04650000000001</v>
      </c>
      <c r="BY441" s="9">
        <v>205.917</v>
      </c>
      <c r="BZ441" s="9">
        <v>190.13200000000001</v>
      </c>
      <c r="CA441" s="9">
        <v>174.09649999999999</v>
      </c>
      <c r="CB441" s="9">
        <v>158.13650000000001</v>
      </c>
      <c r="CC441" s="9">
        <v>142.6465</v>
      </c>
      <c r="CD441" s="9">
        <v>127.992</v>
      </c>
      <c r="CE441" s="9">
        <v>114.261</v>
      </c>
      <c r="CF441" s="9">
        <v>101.4355</v>
      </c>
      <c r="CG441" s="9">
        <v>89.906499999999994</v>
      </c>
      <c r="CH441" s="9">
        <v>79.796000000000006</v>
      </c>
      <c r="CI441" s="9">
        <v>70.613500000000002</v>
      </c>
      <c r="CJ441" s="9">
        <v>61.927999999999997</v>
      </c>
      <c r="CK441" s="9">
        <v>53.738500000000002</v>
      </c>
      <c r="CL441" s="9">
        <v>45.875500000000002</v>
      </c>
      <c r="CM441" s="9">
        <v>38.263500000000001</v>
      </c>
      <c r="CN441" s="9">
        <v>31.297999999999998</v>
      </c>
      <c r="CO441" s="9">
        <v>25.306999999999999</v>
      </c>
      <c r="CP441" s="9">
        <v>20.266500000000001</v>
      </c>
      <c r="CQ441" s="9">
        <v>16.006499999999999</v>
      </c>
      <c r="CR441" s="9">
        <v>12.4465</v>
      </c>
      <c r="CS441" s="9">
        <v>9.5114999999999998</v>
      </c>
      <c r="CT441" s="9">
        <v>7.1275000000000004</v>
      </c>
      <c r="CU441" s="9">
        <v>5.2229999999999999</v>
      </c>
      <c r="CV441" s="9">
        <v>3.74</v>
      </c>
      <c r="CW441" s="9">
        <v>2.6225000000000001</v>
      </c>
      <c r="CX441" s="9">
        <v>1.8085</v>
      </c>
      <c r="CY441" s="9">
        <v>1.2364999999999999</v>
      </c>
      <c r="CZ441" s="9">
        <v>1.8520000000000001</v>
      </c>
    </row>
    <row r="442" spans="1:104">
      <c r="A442" s="6" t="s">
        <v>16</v>
      </c>
      <c r="B442" s="7" t="s">
        <v>6</v>
      </c>
      <c r="C442" s="8">
        <v>2020</v>
      </c>
      <c r="D442" s="9">
        <v>709.98599999999999</v>
      </c>
      <c r="E442" s="9">
        <v>705.78449999999998</v>
      </c>
      <c r="F442" s="9">
        <v>697.2405</v>
      </c>
      <c r="G442" s="9">
        <v>688.93399999999997</v>
      </c>
      <c r="H442" s="9">
        <v>692.17</v>
      </c>
      <c r="I442" s="9">
        <v>705.14649999999995</v>
      </c>
      <c r="J442" s="9">
        <v>714.20600000000002</v>
      </c>
      <c r="K442" s="9">
        <v>719.77750000000003</v>
      </c>
      <c r="L442" s="9">
        <v>724.60500000000002</v>
      </c>
      <c r="M442" s="9">
        <v>734.81799999999998</v>
      </c>
      <c r="N442" s="9">
        <v>753.49350000000004</v>
      </c>
      <c r="O442" s="9">
        <v>769.98099999999999</v>
      </c>
      <c r="P442" s="9">
        <v>777.44349999999997</v>
      </c>
      <c r="Q442" s="9">
        <v>782.3605</v>
      </c>
      <c r="R442" s="9">
        <v>792.89350000000002</v>
      </c>
      <c r="S442" s="9">
        <v>810.48749999999995</v>
      </c>
      <c r="T442" s="9">
        <v>829.80550000000005</v>
      </c>
      <c r="U442" s="9">
        <v>843.26900000000001</v>
      </c>
      <c r="V442" s="9">
        <v>851.30650000000003</v>
      </c>
      <c r="W442" s="9">
        <v>861.06</v>
      </c>
      <c r="X442" s="9">
        <v>874.42600000000004</v>
      </c>
      <c r="Y442" s="9">
        <v>889.55949999999996</v>
      </c>
      <c r="Z442" s="9">
        <v>896.8125</v>
      </c>
      <c r="AA442" s="9">
        <v>894.55399999999997</v>
      </c>
      <c r="AB442" s="9">
        <v>898.47349999999994</v>
      </c>
      <c r="AC442" s="9">
        <v>909.24800000000005</v>
      </c>
      <c r="AD442" s="9">
        <v>912.62149999999997</v>
      </c>
      <c r="AE442" s="9">
        <v>902.15300000000002</v>
      </c>
      <c r="AF442" s="9">
        <v>884.44349999999997</v>
      </c>
      <c r="AG442" s="9">
        <v>866.22649999999999</v>
      </c>
      <c r="AH442" s="9">
        <v>847.77099999999996</v>
      </c>
      <c r="AI442" s="9">
        <v>828.99450000000002</v>
      </c>
      <c r="AJ442" s="9">
        <v>812.06500000000005</v>
      </c>
      <c r="AK442" s="9">
        <v>797.49350000000004</v>
      </c>
      <c r="AL442" s="9">
        <v>783.64800000000002</v>
      </c>
      <c r="AM442" s="9">
        <v>774.08749999999998</v>
      </c>
      <c r="AN442" s="9">
        <v>770.14250000000004</v>
      </c>
      <c r="AO442" s="9">
        <v>764.03449999999998</v>
      </c>
      <c r="AP442" s="9">
        <v>749.81849999999997</v>
      </c>
      <c r="AQ442" s="9">
        <v>730.96400000000006</v>
      </c>
      <c r="AR442" s="9">
        <v>711.45650000000001</v>
      </c>
      <c r="AS442" s="9">
        <v>692.952</v>
      </c>
      <c r="AT442" s="9">
        <v>679.89099999999996</v>
      </c>
      <c r="AU442" s="9">
        <v>667.51549999999997</v>
      </c>
      <c r="AV442" s="9">
        <v>651.02049999999997</v>
      </c>
      <c r="AW442" s="9">
        <v>635.20450000000005</v>
      </c>
      <c r="AX442" s="9">
        <v>622.93899999999996</v>
      </c>
      <c r="AY442" s="9">
        <v>613.96199999999999</v>
      </c>
      <c r="AZ442" s="9">
        <v>607.96600000000001</v>
      </c>
      <c r="BA442" s="9">
        <v>604.26549999999997</v>
      </c>
      <c r="BB442" s="9">
        <v>601.50599999999997</v>
      </c>
      <c r="BC442" s="9">
        <v>599.1825</v>
      </c>
      <c r="BD442" s="9">
        <v>596.51649999999995</v>
      </c>
      <c r="BE442" s="9">
        <v>591.95249999999999</v>
      </c>
      <c r="BF442" s="9">
        <v>584.87</v>
      </c>
      <c r="BG442" s="9">
        <v>575.12599999999998</v>
      </c>
      <c r="BH442" s="9">
        <v>562.33450000000005</v>
      </c>
      <c r="BI442" s="9">
        <v>546.67600000000004</v>
      </c>
      <c r="BJ442" s="9">
        <v>528.48450000000003</v>
      </c>
      <c r="BK442" s="9">
        <v>508.35550000000001</v>
      </c>
      <c r="BL442" s="9">
        <v>486.90699999999998</v>
      </c>
      <c r="BM442" s="9">
        <v>464.88099999999997</v>
      </c>
      <c r="BN442" s="9">
        <v>442.39100000000002</v>
      </c>
      <c r="BO442" s="9">
        <v>419.40199999999999</v>
      </c>
      <c r="BP442" s="9">
        <v>396.548</v>
      </c>
      <c r="BQ442" s="9">
        <v>374.15949999999998</v>
      </c>
      <c r="BR442" s="9">
        <v>352.36</v>
      </c>
      <c r="BS442" s="9">
        <v>331.04050000000001</v>
      </c>
      <c r="BT442" s="9">
        <v>310.10500000000002</v>
      </c>
      <c r="BU442" s="9">
        <v>290.46949999999998</v>
      </c>
      <c r="BV442" s="9">
        <v>272.46749999999997</v>
      </c>
      <c r="BW442" s="9">
        <v>249.809</v>
      </c>
      <c r="BX442" s="9">
        <v>229.19649999999999</v>
      </c>
      <c r="BY442" s="9">
        <v>214.88650000000001</v>
      </c>
      <c r="BZ442" s="9">
        <v>199.54949999999999</v>
      </c>
      <c r="CA442" s="9">
        <v>183.602</v>
      </c>
      <c r="CB442" s="9">
        <v>167.4325</v>
      </c>
      <c r="CC442" s="9">
        <v>151.35</v>
      </c>
      <c r="CD442" s="9">
        <v>135.73599999999999</v>
      </c>
      <c r="CE442" s="9">
        <v>120.94799999999999</v>
      </c>
      <c r="CF442" s="9">
        <v>107.084</v>
      </c>
      <c r="CG442" s="9">
        <v>94.157499999999999</v>
      </c>
      <c r="CH442" s="9">
        <v>82.56</v>
      </c>
      <c r="CI442" s="9">
        <v>72.413499999999999</v>
      </c>
      <c r="CJ442" s="9">
        <v>63.274500000000003</v>
      </c>
      <c r="CK442" s="9">
        <v>54.759500000000003</v>
      </c>
      <c r="CL442" s="9">
        <v>46.866500000000002</v>
      </c>
      <c r="CM442" s="9">
        <v>39.436999999999998</v>
      </c>
      <c r="CN442" s="9">
        <v>32.402000000000001</v>
      </c>
      <c r="CO442" s="9">
        <v>26.087499999999999</v>
      </c>
      <c r="CP442" s="9">
        <v>20.74</v>
      </c>
      <c r="CQ442" s="9">
        <v>16.308499999999999</v>
      </c>
      <c r="CR442" s="9">
        <v>12.627000000000001</v>
      </c>
      <c r="CS442" s="9">
        <v>9.6135000000000002</v>
      </c>
      <c r="CT442" s="9">
        <v>7.1875</v>
      </c>
      <c r="CU442" s="9">
        <v>5.2729999999999997</v>
      </c>
      <c r="CV442" s="9">
        <v>3.7885</v>
      </c>
      <c r="CW442" s="9">
        <v>2.6625000000000001</v>
      </c>
      <c r="CX442" s="9">
        <v>1.8374999999999999</v>
      </c>
      <c r="CY442" s="9">
        <v>1.2549999999999999</v>
      </c>
      <c r="CZ442" s="9">
        <v>1.9395</v>
      </c>
    </row>
    <row r="443" spans="1:104">
      <c r="A443" s="6" t="s">
        <v>16</v>
      </c>
      <c r="B443" s="7" t="s">
        <v>6</v>
      </c>
      <c r="C443" s="8">
        <v>2021</v>
      </c>
      <c r="D443" s="9">
        <v>710.80799999999999</v>
      </c>
      <c r="E443" s="9">
        <v>711.61199999999997</v>
      </c>
      <c r="F443" s="9">
        <v>707.72950000000003</v>
      </c>
      <c r="G443" s="9">
        <v>698.94100000000003</v>
      </c>
      <c r="H443" s="9">
        <v>690.41099999999994</v>
      </c>
      <c r="I443" s="9">
        <v>693.44150000000002</v>
      </c>
      <c r="J443" s="9">
        <v>706.22950000000003</v>
      </c>
      <c r="K443" s="9">
        <v>715.12149999999997</v>
      </c>
      <c r="L443" s="9">
        <v>720.54549999999995</v>
      </c>
      <c r="M443" s="9">
        <v>725.24649999999997</v>
      </c>
      <c r="N443" s="9">
        <v>735.37</v>
      </c>
      <c r="O443" s="9">
        <v>754.02650000000006</v>
      </c>
      <c r="P443" s="9">
        <v>770.62249999999995</v>
      </c>
      <c r="Q443" s="9">
        <v>778.37800000000004</v>
      </c>
      <c r="R443" s="9">
        <v>783.80449999999996</v>
      </c>
      <c r="S443" s="9">
        <v>795.04200000000003</v>
      </c>
      <c r="T443" s="9">
        <v>813.47550000000001</v>
      </c>
      <c r="U443" s="9">
        <v>833.68150000000003</v>
      </c>
      <c r="V443" s="9">
        <v>848.00649999999996</v>
      </c>
      <c r="W443" s="9">
        <v>856.81200000000001</v>
      </c>
      <c r="X443" s="9">
        <v>867.19050000000004</v>
      </c>
      <c r="Y443" s="9">
        <v>881.01</v>
      </c>
      <c r="Z443" s="9">
        <v>896.42200000000003</v>
      </c>
      <c r="AA443" s="9">
        <v>903.79499999999996</v>
      </c>
      <c r="AB443" s="9">
        <v>901.52350000000001</v>
      </c>
      <c r="AC443" s="9">
        <v>905.28899999999999</v>
      </c>
      <c r="AD443" s="9">
        <v>915.79300000000001</v>
      </c>
      <c r="AE443" s="9">
        <v>918.83050000000003</v>
      </c>
      <c r="AF443" s="9">
        <v>907.99900000000002</v>
      </c>
      <c r="AG443" s="9">
        <v>889.90949999999998</v>
      </c>
      <c r="AH443" s="9">
        <v>871.2885</v>
      </c>
      <c r="AI443" s="9">
        <v>852.41899999999998</v>
      </c>
      <c r="AJ443" s="9">
        <v>833.22450000000003</v>
      </c>
      <c r="AK443" s="9">
        <v>815.87400000000002</v>
      </c>
      <c r="AL443" s="9">
        <v>800.88099999999997</v>
      </c>
      <c r="AM443" s="9">
        <v>786.62</v>
      </c>
      <c r="AN443" s="9">
        <v>776.64649999999995</v>
      </c>
      <c r="AO443" s="9">
        <v>772.28899999999999</v>
      </c>
      <c r="AP443" s="9">
        <v>765.78499999999997</v>
      </c>
      <c r="AQ443" s="9">
        <v>751.21249999999998</v>
      </c>
      <c r="AR443" s="9">
        <v>732.03250000000003</v>
      </c>
      <c r="AS443" s="9">
        <v>712.22299999999996</v>
      </c>
      <c r="AT443" s="9">
        <v>693.43600000000004</v>
      </c>
      <c r="AU443" s="9">
        <v>680.09649999999999</v>
      </c>
      <c r="AV443" s="9">
        <v>667.45299999999997</v>
      </c>
      <c r="AW443" s="9">
        <v>650.71950000000004</v>
      </c>
      <c r="AX443" s="9">
        <v>634.66750000000002</v>
      </c>
      <c r="AY443" s="9">
        <v>622.15650000000005</v>
      </c>
      <c r="AZ443" s="9">
        <v>612.9135</v>
      </c>
      <c r="BA443" s="9">
        <v>606.62750000000005</v>
      </c>
      <c r="BB443" s="9">
        <v>602.61450000000002</v>
      </c>
      <c r="BC443" s="9">
        <v>599.52800000000002</v>
      </c>
      <c r="BD443" s="9">
        <v>596.8655</v>
      </c>
      <c r="BE443" s="9">
        <v>593.85950000000003</v>
      </c>
      <c r="BF443" s="9">
        <v>588.95950000000005</v>
      </c>
      <c r="BG443" s="9">
        <v>581.54899999999998</v>
      </c>
      <c r="BH443" s="9">
        <v>571.47199999999998</v>
      </c>
      <c r="BI443" s="9">
        <v>558.3415</v>
      </c>
      <c r="BJ443" s="9">
        <v>542.32449999999994</v>
      </c>
      <c r="BK443" s="9">
        <v>523.75800000000004</v>
      </c>
      <c r="BL443" s="9">
        <v>503.24149999999997</v>
      </c>
      <c r="BM443" s="9">
        <v>481.41550000000001</v>
      </c>
      <c r="BN443" s="9">
        <v>459.0385</v>
      </c>
      <c r="BO443" s="9">
        <v>436.24849999999998</v>
      </c>
      <c r="BP443" s="9">
        <v>413.01799999999997</v>
      </c>
      <c r="BQ443" s="9">
        <v>389.971</v>
      </c>
      <c r="BR443" s="9">
        <v>367.40300000000002</v>
      </c>
      <c r="BS443" s="9">
        <v>345.41849999999999</v>
      </c>
      <c r="BT443" s="9">
        <v>323.88600000000002</v>
      </c>
      <c r="BU443" s="9">
        <v>302.71499999999997</v>
      </c>
      <c r="BV443" s="9">
        <v>282.815</v>
      </c>
      <c r="BW443" s="9">
        <v>264.53149999999999</v>
      </c>
      <c r="BX443" s="9">
        <v>241.8</v>
      </c>
      <c r="BY443" s="9">
        <v>221.19499999999999</v>
      </c>
      <c r="BZ443" s="9">
        <v>206.72499999999999</v>
      </c>
      <c r="CA443" s="9">
        <v>191.31399999999999</v>
      </c>
      <c r="CB443" s="9">
        <v>175.3295</v>
      </c>
      <c r="CC443" s="9">
        <v>159.11150000000001</v>
      </c>
      <c r="CD443" s="9">
        <v>142.93950000000001</v>
      </c>
      <c r="CE443" s="9">
        <v>127.1885</v>
      </c>
      <c r="CF443" s="9">
        <v>112.239</v>
      </c>
      <c r="CG443" s="9">
        <v>98.244500000000002</v>
      </c>
      <c r="CH443" s="9">
        <v>85.291499999999999</v>
      </c>
      <c r="CI443" s="9">
        <v>73.783500000000004</v>
      </c>
      <c r="CJ443" s="9">
        <v>63.832000000000001</v>
      </c>
      <c r="CK443" s="9">
        <v>55.02</v>
      </c>
      <c r="CL443" s="9">
        <v>46.970999999999997</v>
      </c>
      <c r="CM443" s="9">
        <v>39.645000000000003</v>
      </c>
      <c r="CN443" s="9">
        <v>32.874499999999998</v>
      </c>
      <c r="CO443" s="9">
        <v>26.587499999999999</v>
      </c>
      <c r="CP443" s="9">
        <v>21.041</v>
      </c>
      <c r="CQ443" s="9">
        <v>16.417000000000002</v>
      </c>
      <c r="CR443" s="9">
        <v>12.648</v>
      </c>
      <c r="CS443" s="9">
        <v>9.5839999999999996</v>
      </c>
      <c r="CT443" s="9">
        <v>7.1360000000000001</v>
      </c>
      <c r="CU443" s="9">
        <v>5.2220000000000004</v>
      </c>
      <c r="CV443" s="9">
        <v>3.7549999999999999</v>
      </c>
      <c r="CW443" s="9">
        <v>2.6425000000000001</v>
      </c>
      <c r="CX443" s="9">
        <v>1.8225</v>
      </c>
      <c r="CY443" s="9">
        <v>1.2384999999999999</v>
      </c>
      <c r="CZ443" s="9">
        <v>1.9690000000000001</v>
      </c>
    </row>
    <row r="444" spans="1:104">
      <c r="A444" s="6" t="s">
        <v>16</v>
      </c>
      <c r="B444" s="7" t="s">
        <v>6</v>
      </c>
      <c r="C444" s="8">
        <v>2022</v>
      </c>
      <c r="D444" s="9">
        <v>708.79</v>
      </c>
      <c r="E444" s="9">
        <v>712.17849999999999</v>
      </c>
      <c r="F444" s="9">
        <v>713.32500000000005</v>
      </c>
      <c r="G444" s="9">
        <v>709.21749999999997</v>
      </c>
      <c r="H444" s="9">
        <v>700.23050000000001</v>
      </c>
      <c r="I444" s="9">
        <v>691.52099999999996</v>
      </c>
      <c r="J444" s="9">
        <v>694.38699999999994</v>
      </c>
      <c r="K444" s="9">
        <v>707.02599999999995</v>
      </c>
      <c r="L444" s="9">
        <v>715.78750000000002</v>
      </c>
      <c r="M444" s="9">
        <v>721.1</v>
      </c>
      <c r="N444" s="9">
        <v>725.72400000000005</v>
      </c>
      <c r="O444" s="9">
        <v>735.83349999999996</v>
      </c>
      <c r="P444" s="9">
        <v>754.58699999999999</v>
      </c>
      <c r="Q444" s="9">
        <v>771.44050000000004</v>
      </c>
      <c r="R444" s="9">
        <v>779.64850000000001</v>
      </c>
      <c r="S444" s="9">
        <v>785.70150000000001</v>
      </c>
      <c r="T444" s="9">
        <v>797.68050000000005</v>
      </c>
      <c r="U444" s="9">
        <v>816.89149999999995</v>
      </c>
      <c r="V444" s="9">
        <v>837.83900000000006</v>
      </c>
      <c r="W444" s="9">
        <v>852.82500000000005</v>
      </c>
      <c r="X444" s="9">
        <v>862.18150000000003</v>
      </c>
      <c r="Y444" s="9">
        <v>872.97149999999999</v>
      </c>
      <c r="Z444" s="9">
        <v>887.05</v>
      </c>
      <c r="AA444" s="9">
        <v>902.56700000000001</v>
      </c>
      <c r="AB444" s="9">
        <v>909.92100000000005</v>
      </c>
      <c r="AC444" s="9">
        <v>907.52200000000005</v>
      </c>
      <c r="AD444" s="9">
        <v>911.05150000000003</v>
      </c>
      <c r="AE444" s="9">
        <v>921.23749999999995</v>
      </c>
      <c r="AF444" s="9">
        <v>923.923</v>
      </c>
      <c r="AG444" s="9">
        <v>912.73649999999998</v>
      </c>
      <c r="AH444" s="9">
        <v>894.28150000000005</v>
      </c>
      <c r="AI444" s="9">
        <v>875.2885</v>
      </c>
      <c r="AJ444" s="9">
        <v>856.048</v>
      </c>
      <c r="AK444" s="9">
        <v>836.4855</v>
      </c>
      <c r="AL444" s="9">
        <v>818.76800000000003</v>
      </c>
      <c r="AM444" s="9">
        <v>803.41150000000005</v>
      </c>
      <c r="AN444" s="9">
        <v>788.79650000000004</v>
      </c>
      <c r="AO444" s="9">
        <v>778.46900000000005</v>
      </c>
      <c r="AP444" s="9">
        <v>773.75450000000001</v>
      </c>
      <c r="AQ444" s="9">
        <v>766.91</v>
      </c>
      <c r="AR444" s="9">
        <v>752.029</v>
      </c>
      <c r="AS444" s="9">
        <v>732.56449999999995</v>
      </c>
      <c r="AT444" s="9">
        <v>712.495</v>
      </c>
      <c r="AU444" s="9">
        <v>693.46400000000006</v>
      </c>
      <c r="AV444" s="9">
        <v>679.88549999999998</v>
      </c>
      <c r="AW444" s="9">
        <v>667.02</v>
      </c>
      <c r="AX444" s="9">
        <v>650.08450000000005</v>
      </c>
      <c r="AY444" s="9">
        <v>633.82899999999995</v>
      </c>
      <c r="AZ444" s="9">
        <v>621.09699999999998</v>
      </c>
      <c r="BA444" s="9">
        <v>611.60799999999995</v>
      </c>
      <c r="BB444" s="9">
        <v>605.05250000000001</v>
      </c>
      <c r="BC444" s="9">
        <v>600.74800000000005</v>
      </c>
      <c r="BD444" s="9">
        <v>597.35749999999996</v>
      </c>
      <c r="BE444" s="9">
        <v>594.38549999999998</v>
      </c>
      <c r="BF444" s="9">
        <v>591.06550000000004</v>
      </c>
      <c r="BG444" s="9">
        <v>585.85299999999995</v>
      </c>
      <c r="BH444" s="9">
        <v>578.125</v>
      </c>
      <c r="BI444" s="9">
        <v>567.72299999999996</v>
      </c>
      <c r="BJ444" s="9">
        <v>554.25</v>
      </c>
      <c r="BK444" s="9">
        <v>537.87900000000002</v>
      </c>
      <c r="BL444" s="9">
        <v>518.95100000000002</v>
      </c>
      <c r="BM444" s="9">
        <v>498.08499999999998</v>
      </c>
      <c r="BN444" s="9">
        <v>475.93849999999998</v>
      </c>
      <c r="BO444" s="9">
        <v>453.28100000000001</v>
      </c>
      <c r="BP444" s="9">
        <v>430.25700000000001</v>
      </c>
      <c r="BQ444" s="9">
        <v>406.83800000000002</v>
      </c>
      <c r="BR444" s="9">
        <v>383.61799999999999</v>
      </c>
      <c r="BS444" s="9">
        <v>360.875</v>
      </c>
      <c r="BT444" s="9">
        <v>338.69200000000001</v>
      </c>
      <c r="BU444" s="9">
        <v>316.94049999999999</v>
      </c>
      <c r="BV444" s="9">
        <v>295.54450000000003</v>
      </c>
      <c r="BW444" s="9">
        <v>275.41250000000002</v>
      </c>
      <c r="BX444" s="9">
        <v>256.9015</v>
      </c>
      <c r="BY444" s="9">
        <v>234.19800000000001</v>
      </c>
      <c r="BZ444" s="9">
        <v>213.565</v>
      </c>
      <c r="CA444" s="9">
        <v>198.93100000000001</v>
      </c>
      <c r="CB444" s="9">
        <v>183.39</v>
      </c>
      <c r="CC444" s="9">
        <v>167.2825</v>
      </c>
      <c r="CD444" s="9">
        <v>150.92400000000001</v>
      </c>
      <c r="CE444" s="9">
        <v>134.59800000000001</v>
      </c>
      <c r="CF444" s="9">
        <v>118.7055</v>
      </c>
      <c r="CG444" s="9">
        <v>103.664</v>
      </c>
      <c r="CH444" s="9">
        <v>89.6785</v>
      </c>
      <c r="CI444" s="9">
        <v>76.870999999999995</v>
      </c>
      <c r="CJ444" s="9">
        <v>65.611500000000007</v>
      </c>
      <c r="CK444" s="9">
        <v>55.98</v>
      </c>
      <c r="CL444" s="9">
        <v>47.566000000000003</v>
      </c>
      <c r="CM444" s="9">
        <v>40.0045</v>
      </c>
      <c r="CN444" s="9">
        <v>33.231499999999997</v>
      </c>
      <c r="CO444" s="9">
        <v>27.084</v>
      </c>
      <c r="CP444" s="9">
        <v>21.494</v>
      </c>
      <c r="CQ444" s="9">
        <v>16.663499999999999</v>
      </c>
      <c r="CR444" s="9">
        <v>12.7165</v>
      </c>
      <c r="CS444" s="9">
        <v>9.5664999999999996</v>
      </c>
      <c r="CT444" s="9">
        <v>7.0679999999999996</v>
      </c>
      <c r="CU444" s="9">
        <v>5.1295000000000002</v>
      </c>
      <c r="CV444" s="9">
        <v>3.6595</v>
      </c>
      <c r="CW444" s="9">
        <v>2.5644999999999998</v>
      </c>
      <c r="CX444" s="9">
        <v>1.7615000000000001</v>
      </c>
      <c r="CY444" s="9">
        <v>1.1884999999999999</v>
      </c>
      <c r="CZ444" s="9">
        <v>1.8879999999999999</v>
      </c>
    </row>
    <row r="445" spans="1:104">
      <c r="A445" s="6" t="s">
        <v>16</v>
      </c>
      <c r="B445" s="7" t="s">
        <v>6</v>
      </c>
      <c r="C445" s="8">
        <v>2023</v>
      </c>
      <c r="D445" s="9">
        <v>704.22649999999999</v>
      </c>
      <c r="E445" s="9">
        <v>709.90150000000006</v>
      </c>
      <c r="F445" s="9">
        <v>713.65449999999998</v>
      </c>
      <c r="G445" s="9">
        <v>714.60400000000004</v>
      </c>
      <c r="H445" s="9">
        <v>710.32399999999996</v>
      </c>
      <c r="I445" s="9">
        <v>701.18399999999997</v>
      </c>
      <c r="J445" s="9">
        <v>692.33799999999997</v>
      </c>
      <c r="K445" s="9">
        <v>695.07899999999995</v>
      </c>
      <c r="L445" s="9">
        <v>707.60450000000003</v>
      </c>
      <c r="M445" s="9">
        <v>716.26900000000001</v>
      </c>
      <c r="N445" s="9">
        <v>721.51499999999999</v>
      </c>
      <c r="O445" s="9">
        <v>726.13099999999997</v>
      </c>
      <c r="P445" s="9">
        <v>736.33</v>
      </c>
      <c r="Q445" s="9">
        <v>755.31100000000004</v>
      </c>
      <c r="R445" s="9">
        <v>772.55849999999998</v>
      </c>
      <c r="S445" s="9">
        <v>781.31100000000004</v>
      </c>
      <c r="T445" s="9">
        <v>788.01199999999994</v>
      </c>
      <c r="U445" s="9">
        <v>800.67049999999995</v>
      </c>
      <c r="V445" s="9">
        <v>820.529</v>
      </c>
      <c r="W445" s="9">
        <v>842.053</v>
      </c>
      <c r="X445" s="9">
        <v>857.53300000000002</v>
      </c>
      <c r="Y445" s="9">
        <v>867.27949999999998</v>
      </c>
      <c r="Z445" s="9">
        <v>878.33249999999998</v>
      </c>
      <c r="AA445" s="9">
        <v>892.53449999999998</v>
      </c>
      <c r="AB445" s="9">
        <v>908.04250000000002</v>
      </c>
      <c r="AC445" s="9">
        <v>915.28300000000002</v>
      </c>
      <c r="AD445" s="9">
        <v>912.69299999999998</v>
      </c>
      <c r="AE445" s="9">
        <v>915.95450000000005</v>
      </c>
      <c r="AF445" s="9">
        <v>925.81700000000001</v>
      </c>
      <c r="AG445" s="9">
        <v>928.16750000000002</v>
      </c>
      <c r="AH445" s="9">
        <v>916.649</v>
      </c>
      <c r="AI445" s="9">
        <v>897.87</v>
      </c>
      <c r="AJ445" s="9">
        <v>878.55650000000003</v>
      </c>
      <c r="AK445" s="9">
        <v>859.00149999999996</v>
      </c>
      <c r="AL445" s="9">
        <v>839.13350000000003</v>
      </c>
      <c r="AM445" s="9">
        <v>821.11749999999995</v>
      </c>
      <c r="AN445" s="9">
        <v>805.46950000000004</v>
      </c>
      <c r="AO445" s="9">
        <v>790.57500000000005</v>
      </c>
      <c r="AP445" s="9">
        <v>779.97249999999997</v>
      </c>
      <c r="AQ445" s="9">
        <v>774.98450000000003</v>
      </c>
      <c r="AR445" s="9">
        <v>767.88199999999995</v>
      </c>
      <c r="AS445" s="9">
        <v>752.77049999999997</v>
      </c>
      <c r="AT445" s="9">
        <v>733.09749999999997</v>
      </c>
      <c r="AU445" s="9">
        <v>712.8365</v>
      </c>
      <c r="AV445" s="9">
        <v>693.62400000000002</v>
      </c>
      <c r="AW445" s="9">
        <v>679.86149999999998</v>
      </c>
      <c r="AX445" s="9">
        <v>666.81600000000003</v>
      </c>
      <c r="AY445" s="9">
        <v>649.71450000000004</v>
      </c>
      <c r="AZ445" s="9">
        <v>633.29250000000002</v>
      </c>
      <c r="BA445" s="9">
        <v>620.37950000000001</v>
      </c>
      <c r="BB445" s="9">
        <v>610.69899999999996</v>
      </c>
      <c r="BC445" s="9">
        <v>603.93600000000004</v>
      </c>
      <c r="BD445" s="9">
        <v>599.41449999999998</v>
      </c>
      <c r="BE445" s="9">
        <v>595.798</v>
      </c>
      <c r="BF445" s="9">
        <v>592.58849999999995</v>
      </c>
      <c r="BG445" s="9">
        <v>589.02149999999995</v>
      </c>
      <c r="BH445" s="9">
        <v>583.55200000000002</v>
      </c>
      <c r="BI445" s="9">
        <v>575.55899999999997</v>
      </c>
      <c r="BJ445" s="9">
        <v>564.87800000000004</v>
      </c>
      <c r="BK445" s="9">
        <v>551.12199999999996</v>
      </c>
      <c r="BL445" s="9">
        <v>534.46349999999995</v>
      </c>
      <c r="BM445" s="9">
        <v>515.25549999999998</v>
      </c>
      <c r="BN445" s="9">
        <v>494.1225</v>
      </c>
      <c r="BO445" s="9">
        <v>471.72699999999998</v>
      </c>
      <c r="BP445" s="9">
        <v>448.8365</v>
      </c>
      <c r="BQ445" s="9">
        <v>425.60050000000001</v>
      </c>
      <c r="BR445" s="9">
        <v>401.98750000000001</v>
      </c>
      <c r="BS445" s="9">
        <v>378.58100000000002</v>
      </c>
      <c r="BT445" s="9">
        <v>355.6515</v>
      </c>
      <c r="BU445" s="9">
        <v>333.27449999999999</v>
      </c>
      <c r="BV445" s="9">
        <v>311.32799999999997</v>
      </c>
      <c r="BW445" s="9">
        <v>289.74149999999997</v>
      </c>
      <c r="BX445" s="9">
        <v>269.40649999999999</v>
      </c>
      <c r="BY445" s="9">
        <v>250.67250000000001</v>
      </c>
      <c r="BZ445" s="9">
        <v>227.88849999999999</v>
      </c>
      <c r="CA445" s="9">
        <v>207.13300000000001</v>
      </c>
      <c r="CB445" s="9">
        <v>192.20400000000001</v>
      </c>
      <c r="CC445" s="9">
        <v>176.39400000000001</v>
      </c>
      <c r="CD445" s="9">
        <v>160.04050000000001</v>
      </c>
      <c r="CE445" s="9">
        <v>143.46799999999999</v>
      </c>
      <c r="CF445" s="9">
        <v>126.9825</v>
      </c>
      <c r="CG445" s="9">
        <v>111.008</v>
      </c>
      <c r="CH445" s="9">
        <v>95.971999999999994</v>
      </c>
      <c r="CI445" s="9">
        <v>82.096500000000006</v>
      </c>
      <c r="CJ445" s="9">
        <v>69.505499999999998</v>
      </c>
      <c r="CK445" s="9">
        <v>58.529499999999999</v>
      </c>
      <c r="CL445" s="9">
        <v>49.217500000000001</v>
      </c>
      <c r="CM445" s="9">
        <v>41.176499999999997</v>
      </c>
      <c r="CN445" s="9">
        <v>34.0655</v>
      </c>
      <c r="CO445" s="9">
        <v>27.801500000000001</v>
      </c>
      <c r="CP445" s="9">
        <v>22.232500000000002</v>
      </c>
      <c r="CQ445" s="9">
        <v>17.288499999999999</v>
      </c>
      <c r="CR445" s="9">
        <v>13.1145</v>
      </c>
      <c r="CS445" s="9">
        <v>9.7739999999999991</v>
      </c>
      <c r="CT445" s="9">
        <v>7.1689999999999996</v>
      </c>
      <c r="CU445" s="9">
        <v>5.157</v>
      </c>
      <c r="CV445" s="9">
        <v>3.6419999999999999</v>
      </c>
      <c r="CW445" s="9">
        <v>2.5285000000000002</v>
      </c>
      <c r="CX445" s="9">
        <v>1.7255</v>
      </c>
      <c r="CY445" s="9">
        <v>1.157</v>
      </c>
      <c r="CZ445" s="9">
        <v>1.8169999999999999</v>
      </c>
    </row>
    <row r="446" spans="1:104">
      <c r="A446" s="6" t="s">
        <v>16</v>
      </c>
      <c r="B446" s="7" t="s">
        <v>17</v>
      </c>
      <c r="C446" s="8">
        <v>1950</v>
      </c>
      <c r="D446" s="9">
        <v>3589.6640000000002</v>
      </c>
      <c r="E446" s="9">
        <v>3473.9794999999999</v>
      </c>
      <c r="F446" s="9">
        <v>3519.2444999999998</v>
      </c>
      <c r="G446" s="9">
        <v>3499.59</v>
      </c>
      <c r="H446" s="9">
        <v>3101.8789999999999</v>
      </c>
      <c r="I446" s="9">
        <v>2775.6509999999998</v>
      </c>
      <c r="J446" s="9">
        <v>2792.5115000000001</v>
      </c>
      <c r="K446" s="9">
        <v>2797.1869999999999</v>
      </c>
      <c r="L446" s="9">
        <v>2689.6529999999998</v>
      </c>
      <c r="M446" s="9">
        <v>2500.6080000000002</v>
      </c>
      <c r="N446" s="9">
        <v>2360.3719999999998</v>
      </c>
      <c r="O446" s="9">
        <v>2294.5445</v>
      </c>
      <c r="P446" s="9">
        <v>2269.0929999999998</v>
      </c>
      <c r="Q446" s="9">
        <v>2235.5214999999998</v>
      </c>
      <c r="R446" s="9">
        <v>2187.0794999999998</v>
      </c>
      <c r="S446" s="9">
        <v>2156.6675</v>
      </c>
      <c r="T446" s="9">
        <v>2143.9594999999999</v>
      </c>
      <c r="U446" s="9">
        <v>2148.1965</v>
      </c>
      <c r="V446" s="9">
        <v>2181.4985000000001</v>
      </c>
      <c r="W446" s="9">
        <v>2219.1965</v>
      </c>
      <c r="X446" s="9">
        <v>2264.5500000000002</v>
      </c>
      <c r="Y446" s="9">
        <v>2308.1565000000001</v>
      </c>
      <c r="Z446" s="9">
        <v>2352.5830000000001</v>
      </c>
      <c r="AA446" s="9">
        <v>2404.6315</v>
      </c>
      <c r="AB446" s="9">
        <v>2440.5594999999998</v>
      </c>
      <c r="AC446" s="9">
        <v>2471.2134999999998</v>
      </c>
      <c r="AD446" s="9">
        <v>2495.7359999999999</v>
      </c>
      <c r="AE446" s="9">
        <v>2513.8795</v>
      </c>
      <c r="AF446" s="9">
        <v>2516.1554999999998</v>
      </c>
      <c r="AG446" s="9">
        <v>2491.4654999999998</v>
      </c>
      <c r="AH446" s="9">
        <v>2457.5174999999999</v>
      </c>
      <c r="AI446" s="9">
        <v>2422.2764999999999</v>
      </c>
      <c r="AJ446" s="9">
        <v>2387.4659999999999</v>
      </c>
      <c r="AK446" s="9">
        <v>2353.0005000000001</v>
      </c>
      <c r="AL446" s="9">
        <v>2320.6010000000001</v>
      </c>
      <c r="AM446" s="9">
        <v>2302.8674999999998</v>
      </c>
      <c r="AN446" s="9">
        <v>2294.4920000000002</v>
      </c>
      <c r="AO446" s="9">
        <v>2288.7635</v>
      </c>
      <c r="AP446" s="9">
        <v>2272.7444999999998</v>
      </c>
      <c r="AQ446" s="9">
        <v>2230.0435000000002</v>
      </c>
      <c r="AR446" s="9">
        <v>2196.4985000000001</v>
      </c>
      <c r="AS446" s="9">
        <v>2151.6595000000002</v>
      </c>
      <c r="AT446" s="9">
        <v>2094.194</v>
      </c>
      <c r="AU446" s="9">
        <v>2029.8040000000001</v>
      </c>
      <c r="AV446" s="9">
        <v>1959.7855</v>
      </c>
      <c r="AW446" s="9">
        <v>1901.384</v>
      </c>
      <c r="AX446" s="9">
        <v>1850.6880000000001</v>
      </c>
      <c r="AY446" s="9">
        <v>1829.8145</v>
      </c>
      <c r="AZ446" s="9">
        <v>1815.1605</v>
      </c>
      <c r="BA446" s="9">
        <v>1771.3775000000001</v>
      </c>
      <c r="BB446" s="9">
        <v>1746.4570000000001</v>
      </c>
      <c r="BC446" s="9">
        <v>1712.3385000000001</v>
      </c>
      <c r="BD446" s="9">
        <v>1677.8865000000001</v>
      </c>
      <c r="BE446" s="9">
        <v>1620.6445000000001</v>
      </c>
      <c r="BF446" s="9">
        <v>1564.8605</v>
      </c>
      <c r="BG446" s="9">
        <v>1533.7145</v>
      </c>
      <c r="BH446" s="9">
        <v>1500.0345</v>
      </c>
      <c r="BI446" s="9">
        <v>1463.2885000000001</v>
      </c>
      <c r="BJ446" s="9">
        <v>1424.5889999999999</v>
      </c>
      <c r="BK446" s="9">
        <v>1368.5045</v>
      </c>
      <c r="BL446" s="9">
        <v>1319.6875</v>
      </c>
      <c r="BM446" s="9">
        <v>1273.5744999999999</v>
      </c>
      <c r="BN446" s="9">
        <v>1234.6369999999999</v>
      </c>
      <c r="BO446" s="9">
        <v>1195.4324999999999</v>
      </c>
      <c r="BP446" s="9">
        <v>1144.6835000000001</v>
      </c>
      <c r="BQ446" s="9">
        <v>1098.1134999999999</v>
      </c>
      <c r="BR446" s="9">
        <v>1048.6675</v>
      </c>
      <c r="BS446" s="9">
        <v>994.72149999999999</v>
      </c>
      <c r="BT446" s="9">
        <v>931.83450000000005</v>
      </c>
      <c r="BU446" s="9">
        <v>853.72299999999996</v>
      </c>
      <c r="BV446" s="9">
        <v>789.92600000000004</v>
      </c>
      <c r="BW446" s="9">
        <v>735.77099999999996</v>
      </c>
      <c r="BX446" s="9">
        <v>682.87850000000003</v>
      </c>
      <c r="BY446" s="9">
        <v>632.26850000000002</v>
      </c>
      <c r="BZ446" s="9">
        <v>579.79</v>
      </c>
      <c r="CA446" s="9">
        <v>531.69349999999997</v>
      </c>
      <c r="CB446" s="9">
        <v>482.82350000000002</v>
      </c>
      <c r="CC446" s="9">
        <v>435.68950000000001</v>
      </c>
      <c r="CD446" s="9">
        <v>389.38049999999998</v>
      </c>
      <c r="CE446" s="9">
        <v>340.69299999999998</v>
      </c>
      <c r="CF446" s="9">
        <v>298.08550000000002</v>
      </c>
      <c r="CG446" s="9">
        <v>262.09100000000001</v>
      </c>
      <c r="CH446" s="9">
        <v>227.34700000000001</v>
      </c>
      <c r="CI446" s="9">
        <v>192.79150000000001</v>
      </c>
      <c r="CJ446" s="9">
        <v>160.655</v>
      </c>
      <c r="CK446" s="9">
        <v>134.15549999999999</v>
      </c>
      <c r="CL446" s="9">
        <v>110.82</v>
      </c>
      <c r="CM446" s="9">
        <v>89.325999999999993</v>
      </c>
      <c r="CN446" s="9">
        <v>71.037000000000006</v>
      </c>
      <c r="CO446" s="9">
        <v>55.936</v>
      </c>
      <c r="CP446" s="9">
        <v>43.552</v>
      </c>
      <c r="CQ446" s="9">
        <v>33.435499999999998</v>
      </c>
      <c r="CR446" s="9">
        <v>25.330500000000001</v>
      </c>
      <c r="CS446" s="9">
        <v>18.986499999999999</v>
      </c>
      <c r="CT446" s="9">
        <v>14.076499999999999</v>
      </c>
      <c r="CU446" s="9">
        <v>10.202</v>
      </c>
      <c r="CV446" s="9">
        <v>7.2214999999999998</v>
      </c>
      <c r="CW446" s="9">
        <v>4.9405000000000001</v>
      </c>
      <c r="CX446" s="9">
        <v>3.2305000000000001</v>
      </c>
      <c r="CY446" s="9">
        <v>1.9915</v>
      </c>
      <c r="CZ446" s="9">
        <v>3.9965000000000002</v>
      </c>
    </row>
    <row r="447" spans="1:104">
      <c r="A447" s="6" t="s">
        <v>16</v>
      </c>
      <c r="B447" s="7" t="s">
        <v>17</v>
      </c>
      <c r="C447" s="8">
        <v>1951</v>
      </c>
      <c r="D447" s="9">
        <v>3676.5010000000002</v>
      </c>
      <c r="E447" s="9">
        <v>3525.7494999999999</v>
      </c>
      <c r="F447" s="9">
        <v>3462.4609999999998</v>
      </c>
      <c r="G447" s="9">
        <v>3513.9920000000002</v>
      </c>
      <c r="H447" s="9">
        <v>3489.7429999999999</v>
      </c>
      <c r="I447" s="9">
        <v>3090.518</v>
      </c>
      <c r="J447" s="9">
        <v>2771.0484999999999</v>
      </c>
      <c r="K447" s="9">
        <v>2793.6895</v>
      </c>
      <c r="L447" s="9">
        <v>2797.1595000000002</v>
      </c>
      <c r="M447" s="9">
        <v>2679.7435</v>
      </c>
      <c r="N447" s="9">
        <v>2484.3045000000002</v>
      </c>
      <c r="O447" s="9">
        <v>2347.3074999999999</v>
      </c>
      <c r="P447" s="9">
        <v>2287.2244999999998</v>
      </c>
      <c r="Q447" s="9">
        <v>2263.5039999999999</v>
      </c>
      <c r="R447" s="9">
        <v>2229.2325000000001</v>
      </c>
      <c r="S447" s="9">
        <v>2185.4605000000001</v>
      </c>
      <c r="T447" s="9">
        <v>2159.8159999999998</v>
      </c>
      <c r="U447" s="9">
        <v>2145.6289999999999</v>
      </c>
      <c r="V447" s="9">
        <v>2149.7914999999998</v>
      </c>
      <c r="W447" s="9">
        <v>2185.27</v>
      </c>
      <c r="X447" s="9">
        <v>2225.5875000000001</v>
      </c>
      <c r="Y447" s="9">
        <v>2271.9155000000001</v>
      </c>
      <c r="Z447" s="9">
        <v>2312.6880000000001</v>
      </c>
      <c r="AA447" s="9">
        <v>2358.0135</v>
      </c>
      <c r="AB447" s="9">
        <v>2407.3425000000002</v>
      </c>
      <c r="AC447" s="9">
        <v>2441.2399999999998</v>
      </c>
      <c r="AD447" s="9">
        <v>2474.8690000000001</v>
      </c>
      <c r="AE447" s="9">
        <v>2497.6914999999999</v>
      </c>
      <c r="AF447" s="9">
        <v>2513.9524999999999</v>
      </c>
      <c r="AG447" s="9">
        <v>2517.4285</v>
      </c>
      <c r="AH447" s="9">
        <v>2492.65</v>
      </c>
      <c r="AI447" s="9">
        <v>2457.027</v>
      </c>
      <c r="AJ447" s="9">
        <v>2421.8615</v>
      </c>
      <c r="AK447" s="9">
        <v>2384.5889999999999</v>
      </c>
      <c r="AL447" s="9">
        <v>2346.2305000000001</v>
      </c>
      <c r="AM447" s="9">
        <v>2314.7004999999999</v>
      </c>
      <c r="AN447" s="9">
        <v>2299.7334999999998</v>
      </c>
      <c r="AO447" s="9">
        <v>2289.2600000000002</v>
      </c>
      <c r="AP447" s="9">
        <v>2278.8705</v>
      </c>
      <c r="AQ447" s="9">
        <v>2258.9605000000001</v>
      </c>
      <c r="AR447" s="9">
        <v>2216.1685000000002</v>
      </c>
      <c r="AS447" s="9">
        <v>2182.8085000000001</v>
      </c>
      <c r="AT447" s="9">
        <v>2137.7869999999998</v>
      </c>
      <c r="AU447" s="9">
        <v>2082.9625000000001</v>
      </c>
      <c r="AV447" s="9">
        <v>2019.1859999999999</v>
      </c>
      <c r="AW447" s="9">
        <v>1951.8205</v>
      </c>
      <c r="AX447" s="9">
        <v>1895.91</v>
      </c>
      <c r="AY447" s="9">
        <v>1843.0305000000001</v>
      </c>
      <c r="AZ447" s="9">
        <v>1817.088</v>
      </c>
      <c r="BA447" s="9">
        <v>1797.654</v>
      </c>
      <c r="BB447" s="9">
        <v>1763.5530000000001</v>
      </c>
      <c r="BC447" s="9">
        <v>1738.5284999999999</v>
      </c>
      <c r="BD447" s="9">
        <v>1691.511</v>
      </c>
      <c r="BE447" s="9">
        <v>1654.636</v>
      </c>
      <c r="BF447" s="9">
        <v>1599.847</v>
      </c>
      <c r="BG447" s="9">
        <v>1550.1415</v>
      </c>
      <c r="BH447" s="9">
        <v>1519.6110000000001</v>
      </c>
      <c r="BI447" s="9">
        <v>1482.6085</v>
      </c>
      <c r="BJ447" s="9">
        <v>1444.356</v>
      </c>
      <c r="BK447" s="9">
        <v>1401.6785</v>
      </c>
      <c r="BL447" s="9">
        <v>1343.422</v>
      </c>
      <c r="BM447" s="9">
        <v>1296.0840000000001</v>
      </c>
      <c r="BN447" s="9">
        <v>1250.0160000000001</v>
      </c>
      <c r="BO447" s="9">
        <v>1207.9075</v>
      </c>
      <c r="BP447" s="9">
        <v>1164.4635000000001</v>
      </c>
      <c r="BQ447" s="9">
        <v>1114.2405000000001</v>
      </c>
      <c r="BR447" s="9">
        <v>1067.355</v>
      </c>
      <c r="BS447" s="9">
        <v>1013.6265</v>
      </c>
      <c r="BT447" s="9">
        <v>956.90150000000006</v>
      </c>
      <c r="BU447" s="9">
        <v>894.35450000000003</v>
      </c>
      <c r="BV447" s="9">
        <v>818.27599999999995</v>
      </c>
      <c r="BW447" s="9">
        <v>754.36699999999996</v>
      </c>
      <c r="BX447" s="9">
        <v>697.37149999999997</v>
      </c>
      <c r="BY447" s="9">
        <v>643.23749999999995</v>
      </c>
      <c r="BZ447" s="9">
        <v>593.63300000000004</v>
      </c>
      <c r="CA447" s="9">
        <v>542.96100000000001</v>
      </c>
      <c r="CB447" s="9">
        <v>495.19299999999998</v>
      </c>
      <c r="CC447" s="9">
        <v>446.41950000000003</v>
      </c>
      <c r="CD447" s="9">
        <v>400.50850000000003</v>
      </c>
      <c r="CE447" s="9">
        <v>355.67149999999998</v>
      </c>
      <c r="CF447" s="9">
        <v>309.32600000000002</v>
      </c>
      <c r="CG447" s="9">
        <v>268.85700000000003</v>
      </c>
      <c r="CH447" s="9">
        <v>234.18450000000001</v>
      </c>
      <c r="CI447" s="9">
        <v>200.86949999999999</v>
      </c>
      <c r="CJ447" s="9">
        <v>168.39</v>
      </c>
      <c r="CK447" s="9">
        <v>138.5925</v>
      </c>
      <c r="CL447" s="9">
        <v>114.16549999999999</v>
      </c>
      <c r="CM447" s="9">
        <v>93.049499999999995</v>
      </c>
      <c r="CN447" s="9">
        <v>74.150499999999994</v>
      </c>
      <c r="CO447" s="9">
        <v>58.386499999999998</v>
      </c>
      <c r="CP447" s="9">
        <v>45.359499999999997</v>
      </c>
      <c r="CQ447" s="9">
        <v>34.636499999999998</v>
      </c>
      <c r="CR447" s="9">
        <v>26.0045</v>
      </c>
      <c r="CS447" s="9">
        <v>19.277999999999999</v>
      </c>
      <c r="CT447" s="9">
        <v>14.212999999999999</v>
      </c>
      <c r="CU447" s="9">
        <v>10.375</v>
      </c>
      <c r="CV447" s="9">
        <v>7.3594999999999997</v>
      </c>
      <c r="CW447" s="9">
        <v>5.1064999999999996</v>
      </c>
      <c r="CX447" s="9">
        <v>3.4165000000000001</v>
      </c>
      <c r="CY447" s="9">
        <v>2.1835</v>
      </c>
      <c r="CZ447" s="9">
        <v>3.766</v>
      </c>
    </row>
    <row r="448" spans="1:104">
      <c r="A448" s="6" t="s">
        <v>16</v>
      </c>
      <c r="B448" s="7" t="s">
        <v>17</v>
      </c>
      <c r="C448" s="8">
        <v>1952</v>
      </c>
      <c r="D448" s="9">
        <v>3741.386</v>
      </c>
      <c r="E448" s="9">
        <v>3607.23</v>
      </c>
      <c r="F448" s="9">
        <v>3508.0245</v>
      </c>
      <c r="G448" s="9">
        <v>3458.58</v>
      </c>
      <c r="H448" s="9">
        <v>3510.3290000000002</v>
      </c>
      <c r="I448" s="9">
        <v>3480.5264999999999</v>
      </c>
      <c r="J448" s="9">
        <v>3079.4265</v>
      </c>
      <c r="K448" s="9">
        <v>2766.5994999999998</v>
      </c>
      <c r="L448" s="9">
        <v>2795.0335</v>
      </c>
      <c r="M448" s="9">
        <v>2797.3074999999999</v>
      </c>
      <c r="N448" s="9">
        <v>2670.027</v>
      </c>
      <c r="O448" s="9">
        <v>2468.1885000000002</v>
      </c>
      <c r="P448" s="9">
        <v>2334.3290000000002</v>
      </c>
      <c r="Q448" s="9">
        <v>2279.8629999999998</v>
      </c>
      <c r="R448" s="9">
        <v>2257.7629999999999</v>
      </c>
      <c r="S448" s="9">
        <v>2222.7105000000001</v>
      </c>
      <c r="T448" s="9">
        <v>2183.5385000000001</v>
      </c>
      <c r="U448" s="9">
        <v>2162.6475</v>
      </c>
      <c r="V448" s="9">
        <v>2146.9969999999998</v>
      </c>
      <c r="W448" s="9">
        <v>2151.0994999999998</v>
      </c>
      <c r="X448" s="9">
        <v>2188.7835</v>
      </c>
      <c r="Y448" s="9">
        <v>2231.7645000000002</v>
      </c>
      <c r="Z448" s="9">
        <v>2279.0810000000001</v>
      </c>
      <c r="AA448" s="9">
        <v>2317.0754999999999</v>
      </c>
      <c r="AB448" s="9">
        <v>2363.3665000000001</v>
      </c>
      <c r="AC448" s="9">
        <v>2410.0010000000002</v>
      </c>
      <c r="AD448" s="9">
        <v>2441.9070000000002</v>
      </c>
      <c r="AE448" s="9">
        <v>2478.5309999999999</v>
      </c>
      <c r="AF448" s="9">
        <v>2499.5965000000001</v>
      </c>
      <c r="AG448" s="9">
        <v>2513.8995</v>
      </c>
      <c r="AH448" s="9">
        <v>2518.6025</v>
      </c>
      <c r="AI448" s="9">
        <v>2493.7399999999998</v>
      </c>
      <c r="AJ448" s="9">
        <v>2456.35</v>
      </c>
      <c r="AK448" s="9">
        <v>2421.2035000000001</v>
      </c>
      <c r="AL448" s="9">
        <v>2381.4985000000001</v>
      </c>
      <c r="AM448" s="9">
        <v>2339.2489999999998</v>
      </c>
      <c r="AN448" s="9">
        <v>2308.5355</v>
      </c>
      <c r="AO448" s="9">
        <v>2296.2964999999999</v>
      </c>
      <c r="AP448" s="9">
        <v>2283.6795000000002</v>
      </c>
      <c r="AQ448" s="9">
        <v>2268.5569999999998</v>
      </c>
      <c r="AR448" s="9">
        <v>2244.6469999999999</v>
      </c>
      <c r="AS448" s="9">
        <v>2201.6860000000001</v>
      </c>
      <c r="AT448" s="9">
        <v>2168.4944999999998</v>
      </c>
      <c r="AU448" s="9">
        <v>2123.3029999999999</v>
      </c>
      <c r="AV448" s="9">
        <v>2071.1019999999999</v>
      </c>
      <c r="AW448" s="9">
        <v>2007.9585</v>
      </c>
      <c r="AX448" s="9">
        <v>1943.23</v>
      </c>
      <c r="AY448" s="9">
        <v>1889.7225000000001</v>
      </c>
      <c r="AZ448" s="9">
        <v>1834.6355000000001</v>
      </c>
      <c r="BA448" s="9">
        <v>1803.4849999999999</v>
      </c>
      <c r="BB448" s="9">
        <v>1779.0315000000001</v>
      </c>
      <c r="BC448" s="9">
        <v>1754.5764999999999</v>
      </c>
      <c r="BD448" s="9">
        <v>1729.422</v>
      </c>
      <c r="BE448" s="9">
        <v>1669.395</v>
      </c>
      <c r="BF448" s="9">
        <v>1629.9349999999999</v>
      </c>
      <c r="BG448" s="9">
        <v>1577.6165000000001</v>
      </c>
      <c r="BH448" s="9">
        <v>1534.0325</v>
      </c>
      <c r="BI448" s="9">
        <v>1504.0909999999999</v>
      </c>
      <c r="BJ448" s="9">
        <v>1463.8905</v>
      </c>
      <c r="BK448" s="9">
        <v>1424.3665000000001</v>
      </c>
      <c r="BL448" s="9">
        <v>1377.6434999999999</v>
      </c>
      <c r="BM448" s="9">
        <v>1316.9804999999999</v>
      </c>
      <c r="BN448" s="9">
        <v>1271.1869999999999</v>
      </c>
      <c r="BO448" s="9">
        <v>1225.3425</v>
      </c>
      <c r="BP448" s="9">
        <v>1179.9680000000001</v>
      </c>
      <c r="BQ448" s="9">
        <v>1132.1375</v>
      </c>
      <c r="BR448" s="9">
        <v>1082.4965</v>
      </c>
      <c r="BS448" s="9">
        <v>1035.4929999999999</v>
      </c>
      <c r="BT448" s="9">
        <v>977.505</v>
      </c>
      <c r="BU448" s="9">
        <v>917.88250000000005</v>
      </c>
      <c r="BV448" s="9">
        <v>855.7165</v>
      </c>
      <c r="BW448" s="9">
        <v>781.71950000000004</v>
      </c>
      <c r="BX448" s="9">
        <v>717.59950000000003</v>
      </c>
      <c r="BY448" s="9">
        <v>657.85450000000003</v>
      </c>
      <c r="BZ448" s="9">
        <v>602.76149999999996</v>
      </c>
      <c r="CA448" s="9">
        <v>554.37699999999995</v>
      </c>
      <c r="CB448" s="9">
        <v>505.70850000000002</v>
      </c>
      <c r="CC448" s="9">
        <v>458.40300000000002</v>
      </c>
      <c r="CD448" s="9">
        <v>409.9495</v>
      </c>
      <c r="CE448" s="9">
        <v>365.61149999999998</v>
      </c>
      <c r="CF448" s="9">
        <v>322.71100000000001</v>
      </c>
      <c r="CG448" s="9">
        <v>278.98700000000002</v>
      </c>
      <c r="CH448" s="9">
        <v>240.50899999999999</v>
      </c>
      <c r="CI448" s="9">
        <v>207.17</v>
      </c>
      <c r="CJ448" s="9">
        <v>175.49</v>
      </c>
      <c r="CK448" s="9">
        <v>145.20099999999999</v>
      </c>
      <c r="CL448" s="9">
        <v>117.98099999999999</v>
      </c>
      <c r="CM448" s="9">
        <v>96.004000000000005</v>
      </c>
      <c r="CN448" s="9">
        <v>77.402500000000003</v>
      </c>
      <c r="CO448" s="9">
        <v>61.018999999999998</v>
      </c>
      <c r="CP448" s="9">
        <v>47.232500000000002</v>
      </c>
      <c r="CQ448" s="9">
        <v>35.9405</v>
      </c>
      <c r="CR448" s="9">
        <v>26.951000000000001</v>
      </c>
      <c r="CS448" s="9">
        <v>19.869499999999999</v>
      </c>
      <c r="CT448" s="9">
        <v>14.4795</v>
      </c>
      <c r="CU448" s="9">
        <v>10.536</v>
      </c>
      <c r="CV448" s="9">
        <v>7.5670000000000002</v>
      </c>
      <c r="CW448" s="9">
        <v>5.2294999999999998</v>
      </c>
      <c r="CX448" s="9">
        <v>3.55</v>
      </c>
      <c r="CY448" s="9">
        <v>2.323</v>
      </c>
      <c r="CZ448" s="9">
        <v>3.7865000000000002</v>
      </c>
    </row>
    <row r="449" spans="1:104">
      <c r="A449" s="6" t="s">
        <v>16</v>
      </c>
      <c r="B449" s="7" t="s">
        <v>17</v>
      </c>
      <c r="C449" s="8">
        <v>1953</v>
      </c>
      <c r="D449" s="9">
        <v>3820.1305000000002</v>
      </c>
      <c r="E449" s="9">
        <v>3677.1590000000001</v>
      </c>
      <c r="F449" s="9">
        <v>3585.1385</v>
      </c>
      <c r="G449" s="9">
        <v>3497.9944999999998</v>
      </c>
      <c r="H449" s="9">
        <v>3456.346</v>
      </c>
      <c r="I449" s="9">
        <v>3507.3865000000001</v>
      </c>
      <c r="J449" s="9">
        <v>3471.7359999999999</v>
      </c>
      <c r="K449" s="9">
        <v>3068.5684999999999</v>
      </c>
      <c r="L449" s="9">
        <v>2762.337</v>
      </c>
      <c r="M449" s="9">
        <v>2796.5819999999999</v>
      </c>
      <c r="N449" s="9">
        <v>2797.645</v>
      </c>
      <c r="O449" s="9">
        <v>2660.4209999999998</v>
      </c>
      <c r="P449" s="9">
        <v>2451.962</v>
      </c>
      <c r="Q449" s="9">
        <v>2321.152</v>
      </c>
      <c r="R449" s="9">
        <v>2272.2555000000002</v>
      </c>
      <c r="S449" s="9">
        <v>2251.7595000000001</v>
      </c>
      <c r="T449" s="9">
        <v>2215.8364999999999</v>
      </c>
      <c r="U449" s="9">
        <v>2181.27</v>
      </c>
      <c r="V449" s="9">
        <v>2165.2170000000001</v>
      </c>
      <c r="W449" s="9">
        <v>2148.14</v>
      </c>
      <c r="X449" s="9">
        <v>2152.1675</v>
      </c>
      <c r="Y449" s="9">
        <v>2192.1579999999999</v>
      </c>
      <c r="Z449" s="9">
        <v>2237.8240000000001</v>
      </c>
      <c r="AA449" s="9">
        <v>2286.2469999999998</v>
      </c>
      <c r="AB449" s="9">
        <v>2321.527</v>
      </c>
      <c r="AC449" s="9">
        <v>2368.7964999999999</v>
      </c>
      <c r="AD449" s="9">
        <v>2412.828</v>
      </c>
      <c r="AE449" s="9">
        <v>2442.6880000000001</v>
      </c>
      <c r="AF449" s="9">
        <v>2482.2964999999999</v>
      </c>
      <c r="AG449" s="9">
        <v>2501.5250000000001</v>
      </c>
      <c r="AH449" s="9">
        <v>2513.8620000000001</v>
      </c>
      <c r="AI449" s="9">
        <v>2519.8074999999999</v>
      </c>
      <c r="AJ449" s="9">
        <v>2494.79</v>
      </c>
      <c r="AK449" s="9">
        <v>2455.5515</v>
      </c>
      <c r="AL449" s="9">
        <v>2420.4434999999999</v>
      </c>
      <c r="AM449" s="9">
        <v>2378.3240000000001</v>
      </c>
      <c r="AN449" s="9">
        <v>2332.08</v>
      </c>
      <c r="AO449" s="9">
        <v>2302.1379999999999</v>
      </c>
      <c r="AP449" s="9">
        <v>2292.6104999999998</v>
      </c>
      <c r="AQ449" s="9">
        <v>2277.8015</v>
      </c>
      <c r="AR449" s="9">
        <v>2257.7845000000002</v>
      </c>
      <c r="AS449" s="9">
        <v>2229.7845000000002</v>
      </c>
      <c r="AT449" s="9">
        <v>2186.6030000000001</v>
      </c>
      <c r="AU449" s="9">
        <v>2153.6475</v>
      </c>
      <c r="AV449" s="9">
        <v>2108.2204999999999</v>
      </c>
      <c r="AW449" s="9">
        <v>2058.672</v>
      </c>
      <c r="AX449" s="9">
        <v>1996.123</v>
      </c>
      <c r="AY449" s="9">
        <v>1933.9055000000001</v>
      </c>
      <c r="AZ449" s="9">
        <v>1882.819</v>
      </c>
      <c r="BA449" s="9">
        <v>1825.3985</v>
      </c>
      <c r="BB449" s="9">
        <v>1788.7840000000001</v>
      </c>
      <c r="BC449" s="9">
        <v>1759.277</v>
      </c>
      <c r="BD449" s="9">
        <v>1744.4855</v>
      </c>
      <c r="BE449" s="9">
        <v>1719.385</v>
      </c>
      <c r="BF449" s="9">
        <v>1645.9994999999999</v>
      </c>
      <c r="BG449" s="9">
        <v>1603.9775</v>
      </c>
      <c r="BH449" s="9">
        <v>1554.2114999999999</v>
      </c>
      <c r="BI449" s="9">
        <v>1516.8185000000001</v>
      </c>
      <c r="BJ449" s="9">
        <v>1487.6569999999999</v>
      </c>
      <c r="BK449" s="9">
        <v>1444.4649999999999</v>
      </c>
      <c r="BL449" s="9">
        <v>1403.5065</v>
      </c>
      <c r="BM449" s="9">
        <v>1352.3744999999999</v>
      </c>
      <c r="BN449" s="9">
        <v>1289.212</v>
      </c>
      <c r="BO449" s="9">
        <v>1245.1365000000001</v>
      </c>
      <c r="BP449" s="9">
        <v>1199.393</v>
      </c>
      <c r="BQ449" s="9">
        <v>1150.598</v>
      </c>
      <c r="BR449" s="9">
        <v>1098.4175</v>
      </c>
      <c r="BS449" s="9">
        <v>1049.6524999999999</v>
      </c>
      <c r="BT449" s="9">
        <v>1002.6849999999999</v>
      </c>
      <c r="BU449" s="9">
        <v>940.34799999999996</v>
      </c>
      <c r="BV449" s="9">
        <v>877.82600000000002</v>
      </c>
      <c r="BW449" s="9">
        <v>816.03</v>
      </c>
      <c r="BX449" s="9">
        <v>743.98500000000001</v>
      </c>
      <c r="BY449" s="9">
        <v>679.73450000000003</v>
      </c>
      <c r="BZ449" s="9">
        <v>617.46699999999998</v>
      </c>
      <c r="CA449" s="9">
        <v>561.62149999999997</v>
      </c>
      <c r="CB449" s="9">
        <v>514.75149999999996</v>
      </c>
      <c r="CC449" s="9">
        <v>468.34050000000002</v>
      </c>
      <c r="CD449" s="9">
        <v>421.79</v>
      </c>
      <c r="CE449" s="9">
        <v>373.99950000000001</v>
      </c>
      <c r="CF449" s="9">
        <v>331.60750000000002</v>
      </c>
      <c r="CG449" s="9">
        <v>290.83699999999999</v>
      </c>
      <c r="CH449" s="9">
        <v>249.61</v>
      </c>
      <c r="CI449" s="9">
        <v>213.12049999999999</v>
      </c>
      <c r="CJ449" s="9">
        <v>181.30950000000001</v>
      </c>
      <c r="CK449" s="9">
        <v>151.4855</v>
      </c>
      <c r="CL449" s="9">
        <v>123.65649999999999</v>
      </c>
      <c r="CM449" s="9">
        <v>99.221999999999994</v>
      </c>
      <c r="CN449" s="9">
        <v>79.886499999999998</v>
      </c>
      <c r="CO449" s="9">
        <v>63.746000000000002</v>
      </c>
      <c r="CP449" s="9">
        <v>49.415500000000002</v>
      </c>
      <c r="CQ449" s="9">
        <v>37.500500000000002</v>
      </c>
      <c r="CR449" s="9">
        <v>28.058</v>
      </c>
      <c r="CS449" s="9">
        <v>20.630500000000001</v>
      </c>
      <c r="CT449" s="9">
        <v>14.929500000000001</v>
      </c>
      <c r="CU449" s="9">
        <v>10.7195</v>
      </c>
      <c r="CV449" s="9">
        <v>7.7205000000000004</v>
      </c>
      <c r="CW449" s="9">
        <v>5.4630000000000001</v>
      </c>
      <c r="CX449" s="9">
        <v>3.6589999999999998</v>
      </c>
      <c r="CY449" s="9">
        <v>2.4304999999999999</v>
      </c>
      <c r="CZ449" s="9">
        <v>3.9175</v>
      </c>
    </row>
    <row r="450" spans="1:104">
      <c r="A450" s="6" t="s">
        <v>16</v>
      </c>
      <c r="B450" s="7" t="s">
        <v>17</v>
      </c>
      <c r="C450" s="8">
        <v>1954</v>
      </c>
      <c r="D450" s="9">
        <v>3911.3919999999998</v>
      </c>
      <c r="E450" s="9">
        <v>3763.107</v>
      </c>
      <c r="F450" s="9">
        <v>3660.8595</v>
      </c>
      <c r="G450" s="9">
        <v>3570.9569999999999</v>
      </c>
      <c r="H450" s="9">
        <v>3489.7660000000001</v>
      </c>
      <c r="I450" s="9">
        <v>3455.0045</v>
      </c>
      <c r="J450" s="9">
        <v>3505.056</v>
      </c>
      <c r="K450" s="9">
        <v>3463.3440000000001</v>
      </c>
      <c r="L450" s="9">
        <v>3057.9879999999998</v>
      </c>
      <c r="M450" s="9">
        <v>2758.3</v>
      </c>
      <c r="N450" s="9">
        <v>2798.3110000000001</v>
      </c>
      <c r="O450" s="9">
        <v>2798.0479999999998</v>
      </c>
      <c r="P450" s="9">
        <v>2650.6759999999999</v>
      </c>
      <c r="Q450" s="9">
        <v>2435.529</v>
      </c>
      <c r="R450" s="9">
        <v>2307.7649999999999</v>
      </c>
      <c r="S450" s="9">
        <v>2264.4409999999998</v>
      </c>
      <c r="T450" s="9">
        <v>2245.4875000000002</v>
      </c>
      <c r="U450" s="9">
        <v>2208.73</v>
      </c>
      <c r="V450" s="9">
        <v>2178.875</v>
      </c>
      <c r="W450" s="9">
        <v>2167.6954999999998</v>
      </c>
      <c r="X450" s="9">
        <v>2149.1799999999998</v>
      </c>
      <c r="Y450" s="9">
        <v>2153.2114999999999</v>
      </c>
      <c r="Z450" s="9">
        <v>2195.5459999999998</v>
      </c>
      <c r="AA450" s="9">
        <v>2244.0135</v>
      </c>
      <c r="AB450" s="9">
        <v>2293.614</v>
      </c>
      <c r="AC450" s="9">
        <v>2326.2020000000002</v>
      </c>
      <c r="AD450" s="9">
        <v>2374.5129999999999</v>
      </c>
      <c r="AE450" s="9">
        <v>2415.9014999999999</v>
      </c>
      <c r="AF450" s="9">
        <v>2443.694</v>
      </c>
      <c r="AG450" s="9">
        <v>2486.1959999999999</v>
      </c>
      <c r="AH450" s="9">
        <v>2503.5680000000002</v>
      </c>
      <c r="AI450" s="9">
        <v>2513.9520000000002</v>
      </c>
      <c r="AJ450" s="9">
        <v>2521.0720000000001</v>
      </c>
      <c r="AK450" s="9">
        <v>2495.8225000000002</v>
      </c>
      <c r="AL450" s="9">
        <v>2454.7620000000002</v>
      </c>
      <c r="AM450" s="9">
        <v>2419.7004999999999</v>
      </c>
      <c r="AN450" s="9">
        <v>2375.0695000000001</v>
      </c>
      <c r="AO450" s="9">
        <v>2324.7950000000001</v>
      </c>
      <c r="AP450" s="9">
        <v>2295.6075000000001</v>
      </c>
      <c r="AQ450" s="9">
        <v>2288.7244999999998</v>
      </c>
      <c r="AR450" s="9">
        <v>2271.5770000000002</v>
      </c>
      <c r="AS450" s="9">
        <v>2246.5725000000002</v>
      </c>
      <c r="AT450" s="9">
        <v>2214.4369999999999</v>
      </c>
      <c r="AU450" s="9">
        <v>2171.0774999999999</v>
      </c>
      <c r="AV450" s="9">
        <v>2138.3090000000002</v>
      </c>
      <c r="AW450" s="9">
        <v>2092.6734999999999</v>
      </c>
      <c r="AX450" s="9">
        <v>2045.731</v>
      </c>
      <c r="AY450" s="9">
        <v>1983.6690000000001</v>
      </c>
      <c r="AZ450" s="9">
        <v>1923.9860000000001</v>
      </c>
      <c r="BA450" s="9">
        <v>1875.2114999999999</v>
      </c>
      <c r="BB450" s="9">
        <v>1815.221</v>
      </c>
      <c r="BC450" s="9">
        <v>1773.0925</v>
      </c>
      <c r="BD450" s="9">
        <v>1738.6044999999999</v>
      </c>
      <c r="BE450" s="9">
        <v>1733.653</v>
      </c>
      <c r="BF450" s="9">
        <v>1708.3625</v>
      </c>
      <c r="BG450" s="9">
        <v>1621.6965</v>
      </c>
      <c r="BH450" s="9">
        <v>1577.2784999999999</v>
      </c>
      <c r="BI450" s="9">
        <v>1530.203</v>
      </c>
      <c r="BJ450" s="9">
        <v>1499.2090000000001</v>
      </c>
      <c r="BK450" s="9">
        <v>1470.9639999999999</v>
      </c>
      <c r="BL450" s="9">
        <v>1424.5060000000001</v>
      </c>
      <c r="BM450" s="9">
        <v>1381.665</v>
      </c>
      <c r="BN450" s="9">
        <v>1325.982</v>
      </c>
      <c r="BO450" s="9">
        <v>1260.4179999999999</v>
      </c>
      <c r="BP450" s="9">
        <v>1217.9190000000001</v>
      </c>
      <c r="BQ450" s="9">
        <v>1172.1505</v>
      </c>
      <c r="BR450" s="9">
        <v>1120.0165</v>
      </c>
      <c r="BS450" s="9">
        <v>1063.7825</v>
      </c>
      <c r="BT450" s="9">
        <v>1016.0425</v>
      </c>
      <c r="BU450" s="9">
        <v>969.03049999999996</v>
      </c>
      <c r="BV450" s="9">
        <v>902.30250000000001</v>
      </c>
      <c r="BW450" s="9">
        <v>836.75599999999997</v>
      </c>
      <c r="BX450" s="9">
        <v>775.15049999999997</v>
      </c>
      <c r="BY450" s="9">
        <v>705.17600000000004</v>
      </c>
      <c r="BZ450" s="9">
        <v>641.04700000000003</v>
      </c>
      <c r="CA450" s="9">
        <v>576.48699999999997</v>
      </c>
      <c r="CB450" s="9">
        <v>520.25350000000003</v>
      </c>
      <c r="CC450" s="9">
        <v>475.25349999999997</v>
      </c>
      <c r="CD450" s="9">
        <v>431.43099999999998</v>
      </c>
      <c r="CE450" s="9">
        <v>385.94299999999998</v>
      </c>
      <c r="CF450" s="9">
        <v>339.05849999999998</v>
      </c>
      <c r="CG450" s="9">
        <v>298.69049999999999</v>
      </c>
      <c r="CH450" s="9">
        <v>259.96899999999999</v>
      </c>
      <c r="CI450" s="9">
        <v>221.2885</v>
      </c>
      <c r="CJ450" s="9">
        <v>187.01900000000001</v>
      </c>
      <c r="CK450" s="9">
        <v>157.02699999999999</v>
      </c>
      <c r="CL450" s="9">
        <v>129.25550000000001</v>
      </c>
      <c r="CM450" s="9">
        <v>103.99</v>
      </c>
      <c r="CN450" s="9">
        <v>82.496499999999997</v>
      </c>
      <c r="CO450" s="9">
        <v>65.771000000000001</v>
      </c>
      <c r="CP450" s="9">
        <v>51.7455</v>
      </c>
      <c r="CQ450" s="9">
        <v>39.441499999999998</v>
      </c>
      <c r="CR450" s="9">
        <v>29.463999999999999</v>
      </c>
      <c r="CS450" s="9">
        <v>21.554500000000001</v>
      </c>
      <c r="CT450" s="9">
        <v>15.4495</v>
      </c>
      <c r="CU450" s="9">
        <v>10.967000000000001</v>
      </c>
      <c r="CV450" s="9">
        <v>7.7534999999999998</v>
      </c>
      <c r="CW450" s="9">
        <v>5.5644999999999998</v>
      </c>
      <c r="CX450" s="9">
        <v>3.8969999999999998</v>
      </c>
      <c r="CY450" s="9">
        <v>2.5114999999999998</v>
      </c>
      <c r="CZ450" s="9">
        <v>4.0765000000000002</v>
      </c>
    </row>
    <row r="451" spans="1:104">
      <c r="A451" s="6" t="s">
        <v>16</v>
      </c>
      <c r="B451" s="7" t="s">
        <v>17</v>
      </c>
      <c r="C451" s="8">
        <v>1955</v>
      </c>
      <c r="D451" s="9">
        <v>3992.4765000000002</v>
      </c>
      <c r="E451" s="9">
        <v>3861.7925</v>
      </c>
      <c r="F451" s="9">
        <v>3753.9605000000001</v>
      </c>
      <c r="G451" s="9">
        <v>3652.2849999999999</v>
      </c>
      <c r="H451" s="9">
        <v>3558.5909999999999</v>
      </c>
      <c r="I451" s="9">
        <v>3482.5084999999999</v>
      </c>
      <c r="J451" s="9">
        <v>3454.2714999999998</v>
      </c>
      <c r="K451" s="9">
        <v>3503.152</v>
      </c>
      <c r="L451" s="9">
        <v>3455.2710000000002</v>
      </c>
      <c r="M451" s="9">
        <v>3047.6559999999999</v>
      </c>
      <c r="N451" s="9">
        <v>2754.4344999999998</v>
      </c>
      <c r="O451" s="9">
        <v>2800.1350000000002</v>
      </c>
      <c r="P451" s="9">
        <v>2798.4740000000002</v>
      </c>
      <c r="Q451" s="9">
        <v>2640.9085</v>
      </c>
      <c r="R451" s="9">
        <v>2419.0934999999999</v>
      </c>
      <c r="S451" s="9">
        <v>2294.3180000000002</v>
      </c>
      <c r="T451" s="9">
        <v>2256.5135</v>
      </c>
      <c r="U451" s="9">
        <v>2239.0895</v>
      </c>
      <c r="V451" s="9">
        <v>2201.5345000000002</v>
      </c>
      <c r="W451" s="9">
        <v>2176.3910000000001</v>
      </c>
      <c r="X451" s="9">
        <v>2170.0655000000002</v>
      </c>
      <c r="Y451" s="9">
        <v>2150.1325000000002</v>
      </c>
      <c r="Z451" s="9">
        <v>2154.232</v>
      </c>
      <c r="AA451" s="9">
        <v>2198.9589999999998</v>
      </c>
      <c r="AB451" s="9">
        <v>2250.3225000000002</v>
      </c>
      <c r="AC451" s="9">
        <v>2301.1015000000002</v>
      </c>
      <c r="AD451" s="9">
        <v>2331.0219999999999</v>
      </c>
      <c r="AE451" s="9">
        <v>2380.4095000000002</v>
      </c>
      <c r="AF451" s="9">
        <v>2419.0610000000001</v>
      </c>
      <c r="AG451" s="9">
        <v>2444.7365</v>
      </c>
      <c r="AH451" s="9">
        <v>2490.1194999999998</v>
      </c>
      <c r="AI451" s="9">
        <v>2505.6495</v>
      </c>
      <c r="AJ451" s="9">
        <v>2514.0374999999999</v>
      </c>
      <c r="AK451" s="9">
        <v>2522.288</v>
      </c>
      <c r="AL451" s="9">
        <v>2496.8319999999999</v>
      </c>
      <c r="AM451" s="9">
        <v>2453.9465</v>
      </c>
      <c r="AN451" s="9">
        <v>2418.8815</v>
      </c>
      <c r="AO451" s="9">
        <v>2371.6959999999999</v>
      </c>
      <c r="AP451" s="9">
        <v>2317.3535000000002</v>
      </c>
      <c r="AQ451" s="9">
        <v>2288.8344999999999</v>
      </c>
      <c r="AR451" s="9">
        <v>2284.511</v>
      </c>
      <c r="AS451" s="9">
        <v>2264.9769999999999</v>
      </c>
      <c r="AT451" s="9">
        <v>2235.0160000000001</v>
      </c>
      <c r="AU451" s="9">
        <v>2198.7455</v>
      </c>
      <c r="AV451" s="9">
        <v>2155.2354999999998</v>
      </c>
      <c r="AW451" s="9">
        <v>2122.6280000000002</v>
      </c>
      <c r="AX451" s="9">
        <v>2076.7375000000002</v>
      </c>
      <c r="AY451" s="9">
        <v>2032.2874999999999</v>
      </c>
      <c r="AZ451" s="9">
        <v>1970.6824999999999</v>
      </c>
      <c r="BA451" s="9">
        <v>1913.4485</v>
      </c>
      <c r="BB451" s="9">
        <v>1866.7774999999999</v>
      </c>
      <c r="BC451" s="9">
        <v>1804.2204999999999</v>
      </c>
      <c r="BD451" s="9">
        <v>1756.6855</v>
      </c>
      <c r="BE451" s="9">
        <v>1717.2190000000001</v>
      </c>
      <c r="BF451" s="9">
        <v>1722.1220000000001</v>
      </c>
      <c r="BG451" s="9">
        <v>1696.643</v>
      </c>
      <c r="BH451" s="9">
        <v>1596.9570000000001</v>
      </c>
      <c r="BI451" s="9">
        <v>1550.181</v>
      </c>
      <c r="BJ451" s="9">
        <v>1505.9079999999999</v>
      </c>
      <c r="BK451" s="9">
        <v>1481.3765000000001</v>
      </c>
      <c r="BL451" s="9">
        <v>1453.7194999999999</v>
      </c>
      <c r="BM451" s="9">
        <v>1403.6275000000001</v>
      </c>
      <c r="BN451" s="9">
        <v>1358.9024999999999</v>
      </c>
      <c r="BO451" s="9">
        <v>1298.722</v>
      </c>
      <c r="BP451" s="9">
        <v>1230.6465000000001</v>
      </c>
      <c r="BQ451" s="9">
        <v>1189.5965000000001</v>
      </c>
      <c r="BR451" s="9">
        <v>1143.9255000000001</v>
      </c>
      <c r="BS451" s="9">
        <v>1088.6780000000001</v>
      </c>
      <c r="BT451" s="9">
        <v>1028.4745</v>
      </c>
      <c r="BU451" s="9">
        <v>981.73649999999998</v>
      </c>
      <c r="BV451" s="9">
        <v>934.64499999999998</v>
      </c>
      <c r="BW451" s="9">
        <v>863.34900000000005</v>
      </c>
      <c r="BX451" s="9">
        <v>794.61450000000002</v>
      </c>
      <c r="BY451" s="9">
        <v>733.327</v>
      </c>
      <c r="BZ451" s="9">
        <v>665.68050000000005</v>
      </c>
      <c r="CA451" s="9">
        <v>601.84299999999996</v>
      </c>
      <c r="CB451" s="9">
        <v>535.29</v>
      </c>
      <c r="CC451" s="9">
        <v>479.00799999999998</v>
      </c>
      <c r="CD451" s="9">
        <v>436.1825</v>
      </c>
      <c r="CE451" s="9">
        <v>395.24200000000002</v>
      </c>
      <c r="CF451" s="9">
        <v>351.04750000000001</v>
      </c>
      <c r="CG451" s="9">
        <v>305.21800000000002</v>
      </c>
      <c r="CH451" s="9">
        <v>266.904</v>
      </c>
      <c r="CI451" s="9">
        <v>230.32050000000001</v>
      </c>
      <c r="CJ451" s="9">
        <v>194.30549999999999</v>
      </c>
      <c r="CK451" s="9">
        <v>162.36000000000001</v>
      </c>
      <c r="CL451" s="9">
        <v>134.31649999999999</v>
      </c>
      <c r="CM451" s="9">
        <v>108.879</v>
      </c>
      <c r="CN451" s="9">
        <v>86.441500000000005</v>
      </c>
      <c r="CO451" s="9">
        <v>67.781000000000006</v>
      </c>
      <c r="CP451" s="9">
        <v>53.296500000000002</v>
      </c>
      <c r="CQ451" s="9">
        <v>41.348999999999997</v>
      </c>
      <c r="CR451" s="9">
        <v>31.153500000000001</v>
      </c>
      <c r="CS451" s="9">
        <v>22.82</v>
      </c>
      <c r="CT451" s="9">
        <v>16.207000000000001</v>
      </c>
      <c r="CU451" s="9">
        <v>11.2865</v>
      </c>
      <c r="CV451" s="9">
        <v>7.8285</v>
      </c>
      <c r="CW451" s="9">
        <v>5.4565000000000001</v>
      </c>
      <c r="CX451" s="9">
        <v>3.95</v>
      </c>
      <c r="CY451" s="9">
        <v>2.7534999999999998</v>
      </c>
      <c r="CZ451" s="9">
        <v>4.2435</v>
      </c>
    </row>
    <row r="452" spans="1:104">
      <c r="A452" s="6" t="s">
        <v>16</v>
      </c>
      <c r="B452" s="7" t="s">
        <v>17</v>
      </c>
      <c r="C452" s="8">
        <v>1956</v>
      </c>
      <c r="D452" s="9">
        <v>4060.7820000000002</v>
      </c>
      <c r="E452" s="9">
        <v>3946.8445000000002</v>
      </c>
      <c r="F452" s="9">
        <v>3858.5765000000001</v>
      </c>
      <c r="G452" s="9">
        <v>3751.8150000000001</v>
      </c>
      <c r="H452" s="9">
        <v>3645.3670000000002</v>
      </c>
      <c r="I452" s="9">
        <v>3547.3494999999998</v>
      </c>
      <c r="J452" s="9">
        <v>3476.0970000000002</v>
      </c>
      <c r="K452" s="9">
        <v>3453.7809999999999</v>
      </c>
      <c r="L452" s="9">
        <v>3501.4214999999999</v>
      </c>
      <c r="M452" s="9">
        <v>3447.4920000000002</v>
      </c>
      <c r="N452" s="9">
        <v>3037.9029999999998</v>
      </c>
      <c r="O452" s="9">
        <v>2750.9169999999999</v>
      </c>
      <c r="P452" s="9">
        <v>2801.9290000000001</v>
      </c>
      <c r="Q452" s="9">
        <v>2798.7179999999998</v>
      </c>
      <c r="R452" s="9">
        <v>2631.1640000000002</v>
      </c>
      <c r="S452" s="9">
        <v>2403.1410000000001</v>
      </c>
      <c r="T452" s="9">
        <v>2281.2269999999999</v>
      </c>
      <c r="U452" s="9">
        <v>2248.7289999999998</v>
      </c>
      <c r="V452" s="9">
        <v>2232.6060000000002</v>
      </c>
      <c r="W452" s="9">
        <v>2194.3389999999999</v>
      </c>
      <c r="X452" s="9">
        <v>2173.819</v>
      </c>
      <c r="Y452" s="9">
        <v>2172.0915</v>
      </c>
      <c r="Z452" s="9">
        <v>2150.7345</v>
      </c>
      <c r="AA452" s="9">
        <v>2155.1295</v>
      </c>
      <c r="AB452" s="9">
        <v>2202.1529999999998</v>
      </c>
      <c r="AC452" s="9">
        <v>2256.4135000000001</v>
      </c>
      <c r="AD452" s="9">
        <v>2308.1819999999998</v>
      </c>
      <c r="AE452" s="9">
        <v>2335.5895</v>
      </c>
      <c r="AF452" s="9">
        <v>2386.0475000000001</v>
      </c>
      <c r="AG452" s="9">
        <v>2421.7570000000001</v>
      </c>
      <c r="AH452" s="9">
        <v>2445.6370000000002</v>
      </c>
      <c r="AI452" s="9">
        <v>2493.7145</v>
      </c>
      <c r="AJ452" s="9">
        <v>2507.3454999999999</v>
      </c>
      <c r="AK452" s="9">
        <v>2513.8454999999999</v>
      </c>
      <c r="AL452" s="9">
        <v>2523.2240000000002</v>
      </c>
      <c r="AM452" s="9">
        <v>2497.4605000000001</v>
      </c>
      <c r="AN452" s="9">
        <v>2452.7685000000001</v>
      </c>
      <c r="AO452" s="9">
        <v>2417.6880000000001</v>
      </c>
      <c r="AP452" s="9">
        <v>2367.846</v>
      </c>
      <c r="AQ452" s="9">
        <v>2309.5590000000002</v>
      </c>
      <c r="AR452" s="9">
        <v>2281.6875</v>
      </c>
      <c r="AS452" s="9">
        <v>2279.7629999999999</v>
      </c>
      <c r="AT452" s="9">
        <v>2257.759</v>
      </c>
      <c r="AU452" s="9">
        <v>2223.0405000000001</v>
      </c>
      <c r="AV452" s="9">
        <v>2182.7345</v>
      </c>
      <c r="AW452" s="9">
        <v>2139.1875</v>
      </c>
      <c r="AX452" s="9">
        <v>2106.4670000000001</v>
      </c>
      <c r="AY452" s="9">
        <v>2060.3490000000002</v>
      </c>
      <c r="AZ452" s="9">
        <v>2018.2225000000001</v>
      </c>
      <c r="BA452" s="9">
        <v>1956.963</v>
      </c>
      <c r="BB452" s="9">
        <v>1902.0385000000001</v>
      </c>
      <c r="BC452" s="9">
        <v>1857.2919999999999</v>
      </c>
      <c r="BD452" s="9">
        <v>1792.3085000000001</v>
      </c>
      <c r="BE452" s="9">
        <v>1739.4984999999999</v>
      </c>
      <c r="BF452" s="9">
        <v>1695.1790000000001</v>
      </c>
      <c r="BG452" s="9">
        <v>1709.9195</v>
      </c>
      <c r="BH452" s="9">
        <v>1683.4065000000001</v>
      </c>
      <c r="BI452" s="9">
        <v>1571.4485</v>
      </c>
      <c r="BJ452" s="9">
        <v>1522.3765000000001</v>
      </c>
      <c r="BK452" s="9">
        <v>1480.895</v>
      </c>
      <c r="BL452" s="9">
        <v>1462.1885</v>
      </c>
      <c r="BM452" s="9">
        <v>1434.6054999999999</v>
      </c>
      <c r="BN452" s="9">
        <v>1381.1025</v>
      </c>
      <c r="BO452" s="9">
        <v>1334.644</v>
      </c>
      <c r="BP452" s="9">
        <v>1269.8399999999999</v>
      </c>
      <c r="BQ452" s="9">
        <v>1199.4414999999999</v>
      </c>
      <c r="BR452" s="9">
        <v>1159.796</v>
      </c>
      <c r="BS452" s="9">
        <v>1114.356</v>
      </c>
      <c r="BT452" s="9">
        <v>1056.0250000000001</v>
      </c>
      <c r="BU452" s="9">
        <v>992.09699999999998</v>
      </c>
      <c r="BV452" s="9">
        <v>946.36749999999995</v>
      </c>
      <c r="BW452" s="9">
        <v>898.803</v>
      </c>
      <c r="BX452" s="9">
        <v>822.92550000000006</v>
      </c>
      <c r="BY452" s="9">
        <v>751.39200000000005</v>
      </c>
      <c r="BZ452" s="9">
        <v>690.61350000000004</v>
      </c>
      <c r="CA452" s="9">
        <v>625.32249999999999</v>
      </c>
      <c r="CB452" s="9">
        <v>561.89800000000002</v>
      </c>
      <c r="CC452" s="9">
        <v>493.76850000000002</v>
      </c>
      <c r="CD452" s="9">
        <v>437.83449999999999</v>
      </c>
      <c r="CE452" s="9">
        <v>397.36799999999999</v>
      </c>
      <c r="CF452" s="9">
        <v>359.45100000000002</v>
      </c>
      <c r="CG452" s="9">
        <v>316.6465</v>
      </c>
      <c r="CH452" s="9">
        <v>271.96800000000002</v>
      </c>
      <c r="CI452" s="9">
        <v>235.7345</v>
      </c>
      <c r="CJ452" s="9">
        <v>201.36949999999999</v>
      </c>
      <c r="CK452" s="9">
        <v>168.06700000000001</v>
      </c>
      <c r="CL452" s="9">
        <v>138.62799999999999</v>
      </c>
      <c r="CM452" s="9">
        <v>112.986</v>
      </c>
      <c r="CN452" s="9">
        <v>90.284000000000006</v>
      </c>
      <c r="CO452" s="9">
        <v>70.659000000000006</v>
      </c>
      <c r="CP452" s="9">
        <v>54.503999999999998</v>
      </c>
      <c r="CQ452" s="9">
        <v>42.256</v>
      </c>
      <c r="CR452" s="9">
        <v>32.521000000000001</v>
      </c>
      <c r="CS452" s="9">
        <v>24.163</v>
      </c>
      <c r="CT452" s="9">
        <v>17.2455</v>
      </c>
      <c r="CU452" s="9">
        <v>11.879</v>
      </c>
      <c r="CV452" s="9">
        <v>8.0079999999999991</v>
      </c>
      <c r="CW452" s="9">
        <v>5.3959999999999999</v>
      </c>
      <c r="CX452" s="9">
        <v>3.7130000000000001</v>
      </c>
      <c r="CY452" s="9">
        <v>2.7605</v>
      </c>
      <c r="CZ452" s="9">
        <v>4.5910000000000002</v>
      </c>
    </row>
    <row r="453" spans="1:104">
      <c r="A453" s="6" t="s">
        <v>16</v>
      </c>
      <c r="B453" s="7" t="s">
        <v>17</v>
      </c>
      <c r="C453" s="8">
        <v>1957</v>
      </c>
      <c r="D453" s="9">
        <v>4140.9690000000001</v>
      </c>
      <c r="E453" s="9">
        <v>4012.5365000000002</v>
      </c>
      <c r="F453" s="9">
        <v>3945.8204999999998</v>
      </c>
      <c r="G453" s="9">
        <v>3862.6790000000001</v>
      </c>
      <c r="H453" s="9">
        <v>3751.53</v>
      </c>
      <c r="I453" s="9">
        <v>3639.3744999999999</v>
      </c>
      <c r="J453" s="9">
        <v>3536.2165</v>
      </c>
      <c r="K453" s="9">
        <v>3468.9960000000001</v>
      </c>
      <c r="L453" s="9">
        <v>3453.5075000000002</v>
      </c>
      <c r="M453" s="9">
        <v>3500.0565000000001</v>
      </c>
      <c r="N453" s="9">
        <v>3440.1154999999999</v>
      </c>
      <c r="O453" s="9">
        <v>3027.5839999999998</v>
      </c>
      <c r="P453" s="9">
        <v>2746.8015</v>
      </c>
      <c r="Q453" s="9">
        <v>2803.6244999999999</v>
      </c>
      <c r="R453" s="9">
        <v>2799.2260000000001</v>
      </c>
      <c r="S453" s="9">
        <v>2621.66</v>
      </c>
      <c r="T453" s="9">
        <v>2386.1</v>
      </c>
      <c r="U453" s="9">
        <v>2266.9715000000001</v>
      </c>
      <c r="V453" s="9">
        <v>2239.9564999999998</v>
      </c>
      <c r="W453" s="9">
        <v>2225.7849999999999</v>
      </c>
      <c r="X453" s="9">
        <v>2186.5295000000001</v>
      </c>
      <c r="Y453" s="9">
        <v>2170.5635000000002</v>
      </c>
      <c r="Z453" s="9">
        <v>2174.0965000000001</v>
      </c>
      <c r="AA453" s="9">
        <v>2151.7469999999998</v>
      </c>
      <c r="AB453" s="9">
        <v>2155.9555</v>
      </c>
      <c r="AC453" s="9">
        <v>2205.7094999999999</v>
      </c>
      <c r="AD453" s="9">
        <v>2262.6565000000001</v>
      </c>
      <c r="AE453" s="9">
        <v>2316.0335</v>
      </c>
      <c r="AF453" s="9">
        <v>2340.6595000000002</v>
      </c>
      <c r="AG453" s="9">
        <v>2391.7685000000001</v>
      </c>
      <c r="AH453" s="9">
        <v>2425.1995000000002</v>
      </c>
      <c r="AI453" s="9">
        <v>2446.2959999999998</v>
      </c>
      <c r="AJ453" s="9">
        <v>2497.4459999999999</v>
      </c>
      <c r="AK453" s="9">
        <v>2509.3434999999999</v>
      </c>
      <c r="AL453" s="9">
        <v>2513.61</v>
      </c>
      <c r="AM453" s="9">
        <v>2524.0459999999998</v>
      </c>
      <c r="AN453" s="9">
        <v>2498.1844999999998</v>
      </c>
      <c r="AO453" s="9">
        <v>2451.5010000000002</v>
      </c>
      <c r="AP453" s="9">
        <v>2416.201</v>
      </c>
      <c r="AQ453" s="9">
        <v>2363.9360000000001</v>
      </c>
      <c r="AR453" s="9">
        <v>2301.2004999999999</v>
      </c>
      <c r="AS453" s="9">
        <v>2273.7105000000001</v>
      </c>
      <c r="AT453" s="9">
        <v>2274.3560000000002</v>
      </c>
      <c r="AU453" s="9">
        <v>2250.2579999999998</v>
      </c>
      <c r="AV453" s="9">
        <v>2210.3344999999999</v>
      </c>
      <c r="AW453" s="9">
        <v>2165.8984999999998</v>
      </c>
      <c r="AX453" s="9">
        <v>2121.6590000000001</v>
      </c>
      <c r="AY453" s="9">
        <v>2089.3389999999999</v>
      </c>
      <c r="AZ453" s="9">
        <v>2042.5255</v>
      </c>
      <c r="BA453" s="9">
        <v>2003.0015000000001</v>
      </c>
      <c r="BB453" s="9">
        <v>1942.1465000000001</v>
      </c>
      <c r="BC453" s="9">
        <v>1889.318</v>
      </c>
      <c r="BD453" s="9">
        <v>1847.075</v>
      </c>
      <c r="BE453" s="9">
        <v>1779.748</v>
      </c>
      <c r="BF453" s="9">
        <v>1721.4635000000001</v>
      </c>
      <c r="BG453" s="9">
        <v>1671.8465000000001</v>
      </c>
      <c r="BH453" s="9">
        <v>1695.252</v>
      </c>
      <c r="BI453" s="9">
        <v>1670.6130000000001</v>
      </c>
      <c r="BJ453" s="9">
        <v>1544.4535000000001</v>
      </c>
      <c r="BK453" s="9">
        <v>1492.88</v>
      </c>
      <c r="BL453" s="9">
        <v>1453.481</v>
      </c>
      <c r="BM453" s="9">
        <v>1440.818</v>
      </c>
      <c r="BN453" s="9">
        <v>1414.1195</v>
      </c>
      <c r="BO453" s="9">
        <v>1357.0150000000001</v>
      </c>
      <c r="BP453" s="9">
        <v>1308.518</v>
      </c>
      <c r="BQ453" s="9">
        <v>1239.3685</v>
      </c>
      <c r="BR453" s="9">
        <v>1165.9915000000001</v>
      </c>
      <c r="BS453" s="9">
        <v>1128.2995000000001</v>
      </c>
      <c r="BT453" s="9">
        <v>1083.2625</v>
      </c>
      <c r="BU453" s="9">
        <v>1022.2965</v>
      </c>
      <c r="BV453" s="9">
        <v>954.15499999999997</v>
      </c>
      <c r="BW453" s="9">
        <v>908.92100000000005</v>
      </c>
      <c r="BX453" s="9">
        <v>861.31200000000001</v>
      </c>
      <c r="BY453" s="9">
        <v>781.03399999999999</v>
      </c>
      <c r="BZ453" s="9">
        <v>706.42499999999995</v>
      </c>
      <c r="CA453" s="9">
        <v>646.20899999999995</v>
      </c>
      <c r="CB453" s="9">
        <v>583.57500000000005</v>
      </c>
      <c r="CC453" s="9">
        <v>521.31449999999995</v>
      </c>
      <c r="CD453" s="9">
        <v>451.76600000000002</v>
      </c>
      <c r="CE453" s="9">
        <v>396.00099999999998</v>
      </c>
      <c r="CF453" s="9">
        <v>358.0385</v>
      </c>
      <c r="CG453" s="9">
        <v>323.3295</v>
      </c>
      <c r="CH453" s="9">
        <v>282.1825</v>
      </c>
      <c r="CI453" s="9">
        <v>238.55950000000001</v>
      </c>
      <c r="CJ453" s="9">
        <v>204.76750000000001</v>
      </c>
      <c r="CK453" s="9">
        <v>172.96199999999999</v>
      </c>
      <c r="CL453" s="9">
        <v>142.6995</v>
      </c>
      <c r="CM453" s="9">
        <v>116.1585</v>
      </c>
      <c r="CN453" s="9">
        <v>93.256500000000003</v>
      </c>
      <c r="CO453" s="9">
        <v>73.33</v>
      </c>
      <c r="CP453" s="9">
        <v>56.252000000000002</v>
      </c>
      <c r="CQ453" s="9">
        <v>42.631500000000003</v>
      </c>
      <c r="CR453" s="9">
        <v>32.773000000000003</v>
      </c>
      <c r="CS453" s="9">
        <v>24.954499999999999</v>
      </c>
      <c r="CT453" s="9">
        <v>18.195499999999999</v>
      </c>
      <c r="CU453" s="9">
        <v>12.685499999999999</v>
      </c>
      <c r="CV453" s="9">
        <v>8.4435000000000002</v>
      </c>
      <c r="CW453" s="9">
        <v>5.4245000000000001</v>
      </c>
      <c r="CX453" s="9">
        <v>3.4975000000000001</v>
      </c>
      <c r="CY453" s="9">
        <v>2.383</v>
      </c>
      <c r="CZ453" s="9">
        <v>4.7469999999999999</v>
      </c>
    </row>
    <row r="454" spans="1:104">
      <c r="A454" s="6" t="s">
        <v>16</v>
      </c>
      <c r="B454" s="7" t="s">
        <v>17</v>
      </c>
      <c r="C454" s="8">
        <v>1958</v>
      </c>
      <c r="D454" s="9">
        <v>4213.5344999999998</v>
      </c>
      <c r="E454" s="9">
        <v>4091.4845</v>
      </c>
      <c r="F454" s="9">
        <v>4010.49</v>
      </c>
      <c r="G454" s="9">
        <v>3952.0435000000002</v>
      </c>
      <c r="H454" s="9">
        <v>3868.1605</v>
      </c>
      <c r="I454" s="9">
        <v>3751.6439999999998</v>
      </c>
      <c r="J454" s="9">
        <v>3633.0954999999999</v>
      </c>
      <c r="K454" s="9">
        <v>3524.7314999999999</v>
      </c>
      <c r="L454" s="9">
        <v>3462.5650000000001</v>
      </c>
      <c r="M454" s="9">
        <v>3453.4825000000001</v>
      </c>
      <c r="N454" s="9">
        <v>3498.6030000000001</v>
      </c>
      <c r="O454" s="9">
        <v>3431.9654999999998</v>
      </c>
      <c r="P454" s="9">
        <v>3017.0940000000001</v>
      </c>
      <c r="Q454" s="9">
        <v>2742.97</v>
      </c>
      <c r="R454" s="9">
        <v>2805.4524999999999</v>
      </c>
      <c r="S454" s="9">
        <v>2799.1979999999999</v>
      </c>
      <c r="T454" s="9">
        <v>2610.5459999999998</v>
      </c>
      <c r="U454" s="9">
        <v>2368.0970000000002</v>
      </c>
      <c r="V454" s="9">
        <v>2252.1509999999998</v>
      </c>
      <c r="W454" s="9">
        <v>2231.0070000000001</v>
      </c>
      <c r="X454" s="9">
        <v>2218.364</v>
      </c>
      <c r="Y454" s="9">
        <v>2178.4785000000002</v>
      </c>
      <c r="Z454" s="9">
        <v>2167.7510000000002</v>
      </c>
      <c r="AA454" s="9">
        <v>2176.5014999999999</v>
      </c>
      <c r="AB454" s="9">
        <v>2152.7655</v>
      </c>
      <c r="AC454" s="9">
        <v>2157.3739999999998</v>
      </c>
      <c r="AD454" s="9">
        <v>2209.6675</v>
      </c>
      <c r="AE454" s="9">
        <v>2269.7804999999998</v>
      </c>
      <c r="AF454" s="9">
        <v>2324.2040000000002</v>
      </c>
      <c r="AG454" s="9">
        <v>2345.8980000000001</v>
      </c>
      <c r="AH454" s="9">
        <v>2398.027</v>
      </c>
      <c r="AI454" s="9">
        <v>2428.2350000000001</v>
      </c>
      <c r="AJ454" s="9">
        <v>2447.3074999999999</v>
      </c>
      <c r="AK454" s="9">
        <v>2501.3429999999998</v>
      </c>
      <c r="AL454" s="9">
        <v>2511.14</v>
      </c>
      <c r="AM454" s="9">
        <v>2513.3265000000001</v>
      </c>
      <c r="AN454" s="9">
        <v>2524.9115000000002</v>
      </c>
      <c r="AO454" s="9">
        <v>2498.6435000000001</v>
      </c>
      <c r="AP454" s="9">
        <v>2449.9025000000001</v>
      </c>
      <c r="AQ454" s="9">
        <v>2414.413</v>
      </c>
      <c r="AR454" s="9">
        <v>2359.1260000000002</v>
      </c>
      <c r="AS454" s="9">
        <v>2292.0610000000001</v>
      </c>
      <c r="AT454" s="9">
        <v>2265.2714999999998</v>
      </c>
      <c r="AU454" s="9">
        <v>2268.4969999999998</v>
      </c>
      <c r="AV454" s="9">
        <v>2241.6909999999998</v>
      </c>
      <c r="AW454" s="9">
        <v>2196.5590000000002</v>
      </c>
      <c r="AX454" s="9">
        <v>2147.6455000000001</v>
      </c>
      <c r="AY454" s="9">
        <v>2103.2600000000002</v>
      </c>
      <c r="AZ454" s="9">
        <v>2070.8105</v>
      </c>
      <c r="BA454" s="9">
        <v>2023.7329999999999</v>
      </c>
      <c r="BB454" s="9">
        <v>1986.6110000000001</v>
      </c>
      <c r="BC454" s="9">
        <v>1925.9390000000001</v>
      </c>
      <c r="BD454" s="9">
        <v>1875.6659999999999</v>
      </c>
      <c r="BE454" s="9">
        <v>1835.6475</v>
      </c>
      <c r="BF454" s="9">
        <v>1765.6369999999999</v>
      </c>
      <c r="BG454" s="9">
        <v>1701.5725</v>
      </c>
      <c r="BH454" s="9">
        <v>1646.7665</v>
      </c>
      <c r="BI454" s="9">
        <v>1681.126</v>
      </c>
      <c r="BJ454" s="9">
        <v>1655.5155</v>
      </c>
      <c r="BK454" s="9">
        <v>1515.8164999999999</v>
      </c>
      <c r="BL454" s="9">
        <v>1461.3515</v>
      </c>
      <c r="BM454" s="9">
        <v>1424.5184999999999</v>
      </c>
      <c r="BN454" s="9">
        <v>1418.27</v>
      </c>
      <c r="BO454" s="9">
        <v>1391.8579999999999</v>
      </c>
      <c r="BP454" s="9">
        <v>1330.93</v>
      </c>
      <c r="BQ454" s="9">
        <v>1280.4365</v>
      </c>
      <c r="BR454" s="9">
        <v>1206.402</v>
      </c>
      <c r="BS454" s="9">
        <v>1130.8915</v>
      </c>
      <c r="BT454" s="9">
        <v>1095.1895</v>
      </c>
      <c r="BU454" s="9">
        <v>1050.8035</v>
      </c>
      <c r="BV454" s="9">
        <v>986.67449999999997</v>
      </c>
      <c r="BW454" s="9">
        <v>914.18499999999995</v>
      </c>
      <c r="BX454" s="9">
        <v>869.84050000000002</v>
      </c>
      <c r="BY454" s="9">
        <v>822.08249999999998</v>
      </c>
      <c r="BZ454" s="9">
        <v>737.30200000000002</v>
      </c>
      <c r="CA454" s="9">
        <v>659.89649999999995</v>
      </c>
      <c r="CB454" s="9">
        <v>600.57500000000005</v>
      </c>
      <c r="CC454" s="9">
        <v>541.20899999999995</v>
      </c>
      <c r="CD454" s="9">
        <v>480.04700000000003</v>
      </c>
      <c r="CE454" s="9">
        <v>409.03300000000002</v>
      </c>
      <c r="CF454" s="9">
        <v>353.75549999999998</v>
      </c>
      <c r="CG454" s="9">
        <v>318.54399999999998</v>
      </c>
      <c r="CH454" s="9">
        <v>287.33100000000002</v>
      </c>
      <c r="CI454" s="9">
        <v>247.83850000000001</v>
      </c>
      <c r="CJ454" s="9">
        <v>205.76499999999999</v>
      </c>
      <c r="CK454" s="9">
        <v>174.72149999999999</v>
      </c>
      <c r="CL454" s="9">
        <v>145.83699999999999</v>
      </c>
      <c r="CM454" s="9">
        <v>118.956</v>
      </c>
      <c r="CN454" s="9">
        <v>95.518500000000003</v>
      </c>
      <c r="CO454" s="9">
        <v>75.349000000000004</v>
      </c>
      <c r="CP454" s="9">
        <v>57.933500000000002</v>
      </c>
      <c r="CQ454" s="9">
        <v>43.467500000000001</v>
      </c>
      <c r="CR454" s="9">
        <v>32.5015</v>
      </c>
      <c r="CS454" s="9">
        <v>24.670500000000001</v>
      </c>
      <c r="CT454" s="9">
        <v>18.507000000000001</v>
      </c>
      <c r="CU454" s="9">
        <v>13.2895</v>
      </c>
      <c r="CV454" s="9">
        <v>9.0305</v>
      </c>
      <c r="CW454" s="9">
        <v>5.7214999999999998</v>
      </c>
      <c r="CX454" s="9">
        <v>3.4039999999999999</v>
      </c>
      <c r="CY454" s="9">
        <v>2.0465</v>
      </c>
      <c r="CZ454" s="9">
        <v>4.3239999999999998</v>
      </c>
    </row>
    <row r="455" spans="1:104">
      <c r="A455" s="6" t="s">
        <v>16</v>
      </c>
      <c r="B455" s="7" t="s">
        <v>17</v>
      </c>
      <c r="C455" s="8">
        <v>1959</v>
      </c>
      <c r="D455" s="9">
        <v>4247.9960000000001</v>
      </c>
      <c r="E455" s="9">
        <v>4163.674</v>
      </c>
      <c r="F455" s="9">
        <v>4083.415</v>
      </c>
      <c r="G455" s="9">
        <v>4009.9414999999999</v>
      </c>
      <c r="H455" s="9">
        <v>3955.7975000000001</v>
      </c>
      <c r="I455" s="9">
        <v>3870.6610000000001</v>
      </c>
      <c r="J455" s="9">
        <v>3752.7089999999998</v>
      </c>
      <c r="K455" s="9">
        <v>3630.85</v>
      </c>
      <c r="L455" s="9">
        <v>3521.6595000000002</v>
      </c>
      <c r="M455" s="9">
        <v>3465.9749999999999</v>
      </c>
      <c r="N455" s="9">
        <v>3457.6950000000002</v>
      </c>
      <c r="O455" s="9">
        <v>3501.1509999999998</v>
      </c>
      <c r="P455" s="9">
        <v>3429.7069999999999</v>
      </c>
      <c r="Q455" s="9">
        <v>3016.4485</v>
      </c>
      <c r="R455" s="9">
        <v>2745.998</v>
      </c>
      <c r="S455" s="9">
        <v>2809.326</v>
      </c>
      <c r="T455" s="9">
        <v>2799.8429999999998</v>
      </c>
      <c r="U455" s="9">
        <v>2603.4839999999999</v>
      </c>
      <c r="V455" s="9">
        <v>2361.433</v>
      </c>
      <c r="W455" s="9">
        <v>2247.8870000000002</v>
      </c>
      <c r="X455" s="9">
        <v>2230.2280000000001</v>
      </c>
      <c r="Y455" s="9">
        <v>2216.8815</v>
      </c>
      <c r="Z455" s="9">
        <v>2179.0695000000001</v>
      </c>
      <c r="AA455" s="9">
        <v>2173.0765000000001</v>
      </c>
      <c r="AB455" s="9">
        <v>2183.0915</v>
      </c>
      <c r="AC455" s="9">
        <v>2156.9274999999998</v>
      </c>
      <c r="AD455" s="9">
        <v>2164.0855000000001</v>
      </c>
      <c r="AE455" s="9">
        <v>2216.424</v>
      </c>
      <c r="AF455" s="9">
        <v>2279.2339999999999</v>
      </c>
      <c r="AG455" s="9">
        <v>2331.3355000000001</v>
      </c>
      <c r="AH455" s="9">
        <v>2351.0549999999998</v>
      </c>
      <c r="AI455" s="9">
        <v>2404.2460000000001</v>
      </c>
      <c r="AJ455" s="9">
        <v>2429.3245000000002</v>
      </c>
      <c r="AK455" s="9">
        <v>2450.6705000000002</v>
      </c>
      <c r="AL455" s="9">
        <v>2504.5635000000002</v>
      </c>
      <c r="AM455" s="9">
        <v>2511.8820000000001</v>
      </c>
      <c r="AN455" s="9">
        <v>2513.6585</v>
      </c>
      <c r="AO455" s="9">
        <v>2525.6849999999999</v>
      </c>
      <c r="AP455" s="9">
        <v>2497.4645</v>
      </c>
      <c r="AQ455" s="9">
        <v>2447.4070000000002</v>
      </c>
      <c r="AR455" s="9">
        <v>2411.9614999999999</v>
      </c>
      <c r="AS455" s="9">
        <v>2352.8905</v>
      </c>
      <c r="AT455" s="9">
        <v>2284.741</v>
      </c>
      <c r="AU455" s="9">
        <v>2258.9245000000001</v>
      </c>
      <c r="AV455" s="9">
        <v>2262.4765000000002</v>
      </c>
      <c r="AW455" s="9">
        <v>2231.7255</v>
      </c>
      <c r="AX455" s="9">
        <v>2184.489</v>
      </c>
      <c r="AY455" s="9">
        <v>2132.4830000000002</v>
      </c>
      <c r="AZ455" s="9">
        <v>2089.9475000000002</v>
      </c>
      <c r="BA455" s="9">
        <v>2054.5145000000002</v>
      </c>
      <c r="BB455" s="9">
        <v>2008.7964999999999</v>
      </c>
      <c r="BC455" s="9">
        <v>1971.3875</v>
      </c>
      <c r="BD455" s="9">
        <v>1910.0440000000001</v>
      </c>
      <c r="BE455" s="9">
        <v>1861.7705000000001</v>
      </c>
      <c r="BF455" s="9">
        <v>1820.7194999999999</v>
      </c>
      <c r="BG455" s="9">
        <v>1748.3295000000001</v>
      </c>
      <c r="BH455" s="9">
        <v>1680.7170000000001</v>
      </c>
      <c r="BI455" s="9">
        <v>1623.9545000000001</v>
      </c>
      <c r="BJ455" s="9">
        <v>1669.268</v>
      </c>
      <c r="BK455" s="9">
        <v>1628.8505</v>
      </c>
      <c r="BL455" s="9">
        <v>1488.2819999999999</v>
      </c>
      <c r="BM455" s="9">
        <v>1432.3465000000001</v>
      </c>
      <c r="BN455" s="9">
        <v>1398.6005</v>
      </c>
      <c r="BO455" s="9">
        <v>1393.1769999999999</v>
      </c>
      <c r="BP455" s="9">
        <v>1363.0875000000001</v>
      </c>
      <c r="BQ455" s="9">
        <v>1300.4275</v>
      </c>
      <c r="BR455" s="9">
        <v>1249.1034999999999</v>
      </c>
      <c r="BS455" s="9">
        <v>1170.3795</v>
      </c>
      <c r="BT455" s="9">
        <v>1096.9535000000001</v>
      </c>
      <c r="BU455" s="9">
        <v>1060.817</v>
      </c>
      <c r="BV455" s="9">
        <v>1016.0305</v>
      </c>
      <c r="BW455" s="9">
        <v>947.59900000000005</v>
      </c>
      <c r="BX455" s="9">
        <v>874.96</v>
      </c>
      <c r="BY455" s="9">
        <v>831.97400000000005</v>
      </c>
      <c r="BZ455" s="9">
        <v>780.8845</v>
      </c>
      <c r="CA455" s="9">
        <v>693.2835</v>
      </c>
      <c r="CB455" s="9">
        <v>616.82349999999997</v>
      </c>
      <c r="CC455" s="9">
        <v>559.36249999999995</v>
      </c>
      <c r="CD455" s="9">
        <v>502.56349999999998</v>
      </c>
      <c r="CE455" s="9">
        <v>440.19450000000001</v>
      </c>
      <c r="CF455" s="9">
        <v>369.72649999999999</v>
      </c>
      <c r="CG455" s="9">
        <v>317.3365</v>
      </c>
      <c r="CH455" s="9">
        <v>284.56950000000001</v>
      </c>
      <c r="CI455" s="9">
        <v>255.31</v>
      </c>
      <c r="CJ455" s="9">
        <v>216.26599999999999</v>
      </c>
      <c r="CK455" s="9">
        <v>177.881</v>
      </c>
      <c r="CL455" s="9">
        <v>149.434</v>
      </c>
      <c r="CM455" s="9">
        <v>123.42100000000001</v>
      </c>
      <c r="CN455" s="9">
        <v>99.682500000000005</v>
      </c>
      <c r="CO455" s="9">
        <v>78.995500000000007</v>
      </c>
      <c r="CP455" s="9">
        <v>61.393000000000001</v>
      </c>
      <c r="CQ455" s="9">
        <v>46.54</v>
      </c>
      <c r="CR455" s="9">
        <v>34.481499999999997</v>
      </c>
      <c r="CS455" s="9">
        <v>25.308499999999999</v>
      </c>
      <c r="CT455" s="9">
        <v>18.831</v>
      </c>
      <c r="CU455" s="9">
        <v>13.891500000000001</v>
      </c>
      <c r="CV455" s="9">
        <v>9.7370000000000001</v>
      </c>
      <c r="CW455" s="9">
        <v>6.3704999999999998</v>
      </c>
      <c r="CX455" s="9">
        <v>3.8035000000000001</v>
      </c>
      <c r="CY455" s="9">
        <v>2.11</v>
      </c>
      <c r="CZ455" s="9">
        <v>3.8734999999999999</v>
      </c>
    </row>
    <row r="456" spans="1:104">
      <c r="A456" s="6" t="s">
        <v>16</v>
      </c>
      <c r="B456" s="7" t="s">
        <v>17</v>
      </c>
      <c r="C456" s="8">
        <v>1960</v>
      </c>
      <c r="D456" s="9">
        <v>4263.9785000000002</v>
      </c>
      <c r="E456" s="9">
        <v>4194.91</v>
      </c>
      <c r="F456" s="9">
        <v>4149.2815000000001</v>
      </c>
      <c r="G456" s="9">
        <v>4077.5704999999998</v>
      </c>
      <c r="H456" s="9">
        <v>4009.0174999999999</v>
      </c>
      <c r="I456" s="9">
        <v>3958.3180000000002</v>
      </c>
      <c r="J456" s="9">
        <v>3875.2145</v>
      </c>
      <c r="K456" s="9">
        <v>3758.136</v>
      </c>
      <c r="L456" s="9">
        <v>3637.4144999999999</v>
      </c>
      <c r="M456" s="9">
        <v>3529.288</v>
      </c>
      <c r="N456" s="9">
        <v>3474.5515</v>
      </c>
      <c r="O456" s="9">
        <v>3466.3515000000002</v>
      </c>
      <c r="P456" s="9">
        <v>3509.6060000000002</v>
      </c>
      <c r="Q456" s="9">
        <v>3436.9395</v>
      </c>
      <c r="R456" s="9">
        <v>3022.5655000000002</v>
      </c>
      <c r="S456" s="9">
        <v>2751.252</v>
      </c>
      <c r="T456" s="9">
        <v>2814.2255</v>
      </c>
      <c r="U456" s="9">
        <v>2804.2420000000002</v>
      </c>
      <c r="V456" s="9">
        <v>2607.3384999999998</v>
      </c>
      <c r="W456" s="9">
        <v>2365.2190000000001</v>
      </c>
      <c r="X456" s="9">
        <v>2252.3085000000001</v>
      </c>
      <c r="Y456" s="9">
        <v>2236.5284999999999</v>
      </c>
      <c r="Z456" s="9">
        <v>2225.6329999999998</v>
      </c>
      <c r="AA456" s="9">
        <v>2189.1750000000002</v>
      </c>
      <c r="AB456" s="9">
        <v>2183.5479999999998</v>
      </c>
      <c r="AC456" s="9">
        <v>2193.279</v>
      </c>
      <c r="AD456" s="9">
        <v>2167.1475</v>
      </c>
      <c r="AE456" s="9">
        <v>2174.3939999999998</v>
      </c>
      <c r="AF456" s="9">
        <v>2226.3159999999998</v>
      </c>
      <c r="AG456" s="9">
        <v>2288.0464999999999</v>
      </c>
      <c r="AH456" s="9">
        <v>2338.2914999999998</v>
      </c>
      <c r="AI456" s="9">
        <v>2356.16</v>
      </c>
      <c r="AJ456" s="9">
        <v>2408.9274999999998</v>
      </c>
      <c r="AK456" s="9">
        <v>2433.1640000000002</v>
      </c>
      <c r="AL456" s="9">
        <v>2453.8024999999998</v>
      </c>
      <c r="AM456" s="9">
        <v>2507.0805</v>
      </c>
      <c r="AN456" s="9">
        <v>2513.3515000000002</v>
      </c>
      <c r="AO456" s="9">
        <v>2514.0574999999999</v>
      </c>
      <c r="AP456" s="9">
        <v>2524.8045000000002</v>
      </c>
      <c r="AQ456" s="9">
        <v>2495.3739999999998</v>
      </c>
      <c r="AR456" s="9">
        <v>2444.3795</v>
      </c>
      <c r="AS456" s="9">
        <v>2407.8145</v>
      </c>
      <c r="AT456" s="9">
        <v>2348.5320000000002</v>
      </c>
      <c r="AU456" s="9">
        <v>2279.3755000000001</v>
      </c>
      <c r="AV456" s="9">
        <v>2252.4405000000002</v>
      </c>
      <c r="AW456" s="9">
        <v>2254.904</v>
      </c>
      <c r="AX456" s="9">
        <v>2223.1734999999999</v>
      </c>
      <c r="AY456" s="9">
        <v>2175.0735</v>
      </c>
      <c r="AZ456" s="9">
        <v>2122.1970000000001</v>
      </c>
      <c r="BA456" s="9">
        <v>2078.5025000000001</v>
      </c>
      <c r="BB456" s="9">
        <v>2041.9055000000001</v>
      </c>
      <c r="BC456" s="9">
        <v>1994.8105</v>
      </c>
      <c r="BD456" s="9">
        <v>1956.7795000000001</v>
      </c>
      <c r="BE456" s="9">
        <v>1894.162</v>
      </c>
      <c r="BF456" s="9">
        <v>1844.9994999999999</v>
      </c>
      <c r="BG456" s="9">
        <v>1802.9704999999999</v>
      </c>
      <c r="BH456" s="9">
        <v>1730.153</v>
      </c>
      <c r="BI456" s="9">
        <v>1661.9449999999999</v>
      </c>
      <c r="BJ456" s="9">
        <v>1604.1804999999999</v>
      </c>
      <c r="BK456" s="9">
        <v>1645.252</v>
      </c>
      <c r="BL456" s="9">
        <v>1602.3820000000001</v>
      </c>
      <c r="BM456" s="9">
        <v>1462.6679999999999</v>
      </c>
      <c r="BN456" s="9">
        <v>1406.6079999999999</v>
      </c>
      <c r="BO456" s="9">
        <v>1369.8844999999999</v>
      </c>
      <c r="BP456" s="9">
        <v>1361.846</v>
      </c>
      <c r="BQ456" s="9">
        <v>1329.953</v>
      </c>
      <c r="BR456" s="9">
        <v>1267.0129999999999</v>
      </c>
      <c r="BS456" s="9">
        <v>1214.7235000000001</v>
      </c>
      <c r="BT456" s="9">
        <v>1135.5315000000001</v>
      </c>
      <c r="BU456" s="9">
        <v>1062.2584999999999</v>
      </c>
      <c r="BV456" s="9">
        <v>1024.5754999999999</v>
      </c>
      <c r="BW456" s="9">
        <v>977.51499999999999</v>
      </c>
      <c r="BX456" s="9">
        <v>909.32799999999997</v>
      </c>
      <c r="BY456" s="9">
        <v>836.38900000000001</v>
      </c>
      <c r="BZ456" s="9">
        <v>791.55150000000003</v>
      </c>
      <c r="CA456" s="9">
        <v>738.50599999999997</v>
      </c>
      <c r="CB456" s="9">
        <v>652.24599999999998</v>
      </c>
      <c r="CC456" s="9">
        <v>578.34749999999997</v>
      </c>
      <c r="CD456" s="9">
        <v>521.63250000000005</v>
      </c>
      <c r="CE456" s="9">
        <v>464.5505</v>
      </c>
      <c r="CF456" s="9">
        <v>403.20400000000001</v>
      </c>
      <c r="CG456" s="9">
        <v>336.0985</v>
      </c>
      <c r="CH456" s="9">
        <v>286.64049999999997</v>
      </c>
      <c r="CI456" s="9">
        <v>254.446</v>
      </c>
      <c r="CJ456" s="9">
        <v>225.92</v>
      </c>
      <c r="CK456" s="9">
        <v>189.79</v>
      </c>
      <c r="CL456" s="9">
        <v>154.85499999999999</v>
      </c>
      <c r="CM456" s="9">
        <v>128.7945</v>
      </c>
      <c r="CN456" s="9">
        <v>105.336</v>
      </c>
      <c r="CO456" s="9">
        <v>84.445999999999998</v>
      </c>
      <c r="CP456" s="9">
        <v>66.430499999999995</v>
      </c>
      <c r="CQ456" s="9">
        <v>51.268999999999998</v>
      </c>
      <c r="CR456" s="9">
        <v>38.509</v>
      </c>
      <c r="CS456" s="9">
        <v>27.913</v>
      </c>
      <c r="CT456" s="9">
        <v>20.075500000000002</v>
      </c>
      <c r="CU456" s="9">
        <v>14.641500000000001</v>
      </c>
      <c r="CV456" s="9">
        <v>10.445499999999999</v>
      </c>
      <c r="CW456" s="9">
        <v>7.0605000000000002</v>
      </c>
      <c r="CX456" s="9">
        <v>4.4509999999999996</v>
      </c>
      <c r="CY456" s="9">
        <v>2.5785</v>
      </c>
      <c r="CZ456" s="9">
        <v>3.7810000000000001</v>
      </c>
    </row>
    <row r="457" spans="1:104">
      <c r="A457" s="6" t="s">
        <v>16</v>
      </c>
      <c r="B457" s="7" t="s">
        <v>17</v>
      </c>
      <c r="C457" s="8">
        <v>1961</v>
      </c>
      <c r="D457" s="9">
        <v>4281.9380000000001</v>
      </c>
      <c r="E457" s="9">
        <v>4203.3654999999999</v>
      </c>
      <c r="F457" s="9">
        <v>4178.5245000000004</v>
      </c>
      <c r="G457" s="9">
        <v>4142.9465</v>
      </c>
      <c r="H457" s="9">
        <v>4077.1585</v>
      </c>
      <c r="I457" s="9">
        <v>4012.8074999999999</v>
      </c>
      <c r="J457" s="9">
        <v>3964.5165000000002</v>
      </c>
      <c r="K457" s="9">
        <v>3882.4014999999999</v>
      </c>
      <c r="L457" s="9">
        <v>3766.68</v>
      </c>
      <c r="M457" s="9">
        <v>3647.2550000000001</v>
      </c>
      <c r="N457" s="9">
        <v>3540.3085000000001</v>
      </c>
      <c r="O457" s="9">
        <v>3485.6875</v>
      </c>
      <c r="P457" s="9">
        <v>3477.2759999999998</v>
      </c>
      <c r="Q457" s="9">
        <v>3518.9794999999999</v>
      </c>
      <c r="R457" s="9">
        <v>3444.7714999999998</v>
      </c>
      <c r="S457" s="9">
        <v>3029.444</v>
      </c>
      <c r="T457" s="9">
        <v>2757.9740000000002</v>
      </c>
      <c r="U457" s="9">
        <v>2820.3440000000001</v>
      </c>
      <c r="V457" s="9">
        <v>2809.5455000000002</v>
      </c>
      <c r="W457" s="9">
        <v>2612.4459999999999</v>
      </c>
      <c r="X457" s="9">
        <v>2371.2860000000001</v>
      </c>
      <c r="Y457" s="9">
        <v>2260.9070000000002</v>
      </c>
      <c r="Z457" s="9">
        <v>2248.1509999999998</v>
      </c>
      <c r="AA457" s="9">
        <v>2238.7849999999999</v>
      </c>
      <c r="AB457" s="9">
        <v>2202.7894999999999</v>
      </c>
      <c r="AC457" s="9">
        <v>2196.9414999999999</v>
      </c>
      <c r="AD457" s="9">
        <v>2206.6765</v>
      </c>
      <c r="AE457" s="9">
        <v>2180.6095</v>
      </c>
      <c r="AF457" s="9">
        <v>2187.3795</v>
      </c>
      <c r="AG457" s="9">
        <v>2238.0650000000001</v>
      </c>
      <c r="AH457" s="9">
        <v>2297.556</v>
      </c>
      <c r="AI457" s="9">
        <v>2345.4805000000001</v>
      </c>
      <c r="AJ457" s="9">
        <v>2363.018</v>
      </c>
      <c r="AK457" s="9">
        <v>2414.8285000000001</v>
      </c>
      <c r="AL457" s="9">
        <v>2438.1945000000001</v>
      </c>
      <c r="AM457" s="9">
        <v>2458.1855</v>
      </c>
      <c r="AN457" s="9">
        <v>2510.1385</v>
      </c>
      <c r="AO457" s="9">
        <v>2515.08</v>
      </c>
      <c r="AP457" s="9">
        <v>2514.4454999999998</v>
      </c>
      <c r="AQ457" s="9">
        <v>2523.866</v>
      </c>
      <c r="AR457" s="9">
        <v>2493.2885000000001</v>
      </c>
      <c r="AS457" s="9">
        <v>2440.8490000000002</v>
      </c>
      <c r="AT457" s="9">
        <v>2404.1185</v>
      </c>
      <c r="AU457" s="9">
        <v>2343.8335000000002</v>
      </c>
      <c r="AV457" s="9">
        <v>2273.5819999999999</v>
      </c>
      <c r="AW457" s="9">
        <v>2245.7350000000001</v>
      </c>
      <c r="AX457" s="9">
        <v>2247.0075000000002</v>
      </c>
      <c r="AY457" s="9">
        <v>2214.1750000000002</v>
      </c>
      <c r="AZ457" s="9">
        <v>2165.2719999999999</v>
      </c>
      <c r="BA457" s="9">
        <v>2111.3845000000001</v>
      </c>
      <c r="BB457" s="9">
        <v>2066.4079999999999</v>
      </c>
      <c r="BC457" s="9">
        <v>2028.0730000000001</v>
      </c>
      <c r="BD457" s="9">
        <v>1980.8045</v>
      </c>
      <c r="BE457" s="9">
        <v>1941.3579999999999</v>
      </c>
      <c r="BF457" s="9">
        <v>1878.0605</v>
      </c>
      <c r="BG457" s="9">
        <v>1827.9549999999999</v>
      </c>
      <c r="BH457" s="9">
        <v>1784.9124999999999</v>
      </c>
      <c r="BI457" s="9">
        <v>1711.3755000000001</v>
      </c>
      <c r="BJ457" s="9">
        <v>1642.7940000000001</v>
      </c>
      <c r="BK457" s="9">
        <v>1583.133</v>
      </c>
      <c r="BL457" s="9">
        <v>1619.3050000000001</v>
      </c>
      <c r="BM457" s="9">
        <v>1573.7494999999999</v>
      </c>
      <c r="BN457" s="9">
        <v>1436.4079999999999</v>
      </c>
      <c r="BO457" s="9">
        <v>1379.0125</v>
      </c>
      <c r="BP457" s="9">
        <v>1340.3979999999999</v>
      </c>
      <c r="BQ457" s="9">
        <v>1329.5905</v>
      </c>
      <c r="BR457" s="9">
        <v>1296.3585</v>
      </c>
      <c r="BS457" s="9">
        <v>1232.9525000000001</v>
      </c>
      <c r="BT457" s="9">
        <v>1179.317</v>
      </c>
      <c r="BU457" s="9">
        <v>1100.568</v>
      </c>
      <c r="BV457" s="9">
        <v>1027.8205</v>
      </c>
      <c r="BW457" s="9">
        <v>987.17150000000004</v>
      </c>
      <c r="BX457" s="9">
        <v>938.62599999999998</v>
      </c>
      <c r="BY457" s="9">
        <v>869.55</v>
      </c>
      <c r="BZ457" s="9">
        <v>796.91700000000003</v>
      </c>
      <c r="CA457" s="9">
        <v>750.03750000000002</v>
      </c>
      <c r="CB457" s="9">
        <v>695.59249999999997</v>
      </c>
      <c r="CC457" s="9">
        <v>611.88350000000003</v>
      </c>
      <c r="CD457" s="9">
        <v>539.8175</v>
      </c>
      <c r="CE457" s="9">
        <v>483.35</v>
      </c>
      <c r="CF457" s="9">
        <v>426.5675</v>
      </c>
      <c r="CG457" s="9">
        <v>366.76299999999998</v>
      </c>
      <c r="CH457" s="9">
        <v>303.99299999999999</v>
      </c>
      <c r="CI457" s="9">
        <v>257.00900000000001</v>
      </c>
      <c r="CJ457" s="9">
        <v>225.773</v>
      </c>
      <c r="CK457" s="9">
        <v>198.90199999999999</v>
      </c>
      <c r="CL457" s="9">
        <v>165.78100000000001</v>
      </c>
      <c r="CM457" s="9">
        <v>134.11250000000001</v>
      </c>
      <c r="CN457" s="9">
        <v>110.58</v>
      </c>
      <c r="CO457" s="9">
        <v>89.95</v>
      </c>
      <c r="CP457" s="9">
        <v>71.6965</v>
      </c>
      <c r="CQ457" s="9">
        <v>55.847999999999999</v>
      </c>
      <c r="CR457" s="9">
        <v>42.695500000000003</v>
      </c>
      <c r="CS457" s="9">
        <v>31.486499999999999</v>
      </c>
      <c r="CT457" s="9">
        <v>22.379000000000001</v>
      </c>
      <c r="CU457" s="9">
        <v>15.805999999999999</v>
      </c>
      <c r="CV457" s="9">
        <v>11.132999999999999</v>
      </c>
      <c r="CW457" s="9">
        <v>7.641</v>
      </c>
      <c r="CX457" s="9">
        <v>4.9660000000000002</v>
      </c>
      <c r="CY457" s="9">
        <v>3.0345</v>
      </c>
      <c r="CZ457" s="9">
        <v>4.0694999999999997</v>
      </c>
    </row>
    <row r="458" spans="1:104">
      <c r="A458" s="6" t="s">
        <v>16</v>
      </c>
      <c r="B458" s="7" t="s">
        <v>17</v>
      </c>
      <c r="C458" s="8">
        <v>1962</v>
      </c>
      <c r="D458" s="9">
        <v>4234.9825000000001</v>
      </c>
      <c r="E458" s="9">
        <v>4213.4449999999997</v>
      </c>
      <c r="F458" s="9">
        <v>4185.0434999999998</v>
      </c>
      <c r="G458" s="9">
        <v>4171.7759999999998</v>
      </c>
      <c r="H458" s="9">
        <v>4143.1634999999997</v>
      </c>
      <c r="I458" s="9">
        <v>4082.2739999999999</v>
      </c>
      <c r="J458" s="9">
        <v>4020.7139999999999</v>
      </c>
      <c r="K458" s="9">
        <v>3973.5614999999998</v>
      </c>
      <c r="L458" s="9">
        <v>3893.0189999999998</v>
      </c>
      <c r="M458" s="9">
        <v>3778.817</v>
      </c>
      <c r="N458" s="9">
        <v>3660.7714999999998</v>
      </c>
      <c r="O458" s="9">
        <v>3553.9785000000002</v>
      </c>
      <c r="P458" s="9">
        <v>3499.1244999999999</v>
      </c>
      <c r="Q458" s="9">
        <v>3488.8944999999999</v>
      </c>
      <c r="R458" s="9">
        <v>3528.7384999999999</v>
      </c>
      <c r="S458" s="9">
        <v>3453.2080000000001</v>
      </c>
      <c r="T458" s="9">
        <v>3037.7845000000002</v>
      </c>
      <c r="U458" s="9">
        <v>2765.9105</v>
      </c>
      <c r="V458" s="9">
        <v>2827.2910000000002</v>
      </c>
      <c r="W458" s="9">
        <v>2816.05</v>
      </c>
      <c r="X458" s="9">
        <v>2620.0059999999999</v>
      </c>
      <c r="Y458" s="9">
        <v>2382.0374999999999</v>
      </c>
      <c r="Z458" s="9">
        <v>2275.4340000000002</v>
      </c>
      <c r="AA458" s="9">
        <v>2264.4650000000001</v>
      </c>
      <c r="AB458" s="9">
        <v>2255.6035000000002</v>
      </c>
      <c r="AC458" s="9">
        <v>2219.4490000000001</v>
      </c>
      <c r="AD458" s="9">
        <v>2213.6610000000001</v>
      </c>
      <c r="AE458" s="9">
        <v>2223.4155000000001</v>
      </c>
      <c r="AF458" s="9">
        <v>2196.7995000000001</v>
      </c>
      <c r="AG458" s="9">
        <v>2202.1585</v>
      </c>
      <c r="AH458" s="9">
        <v>2250.2759999999998</v>
      </c>
      <c r="AI458" s="9">
        <v>2306.9960000000001</v>
      </c>
      <c r="AJ458" s="9">
        <v>2354.4434999999999</v>
      </c>
      <c r="AK458" s="9">
        <v>2370.9870000000001</v>
      </c>
      <c r="AL458" s="9">
        <v>2421.7685000000001</v>
      </c>
      <c r="AM458" s="9">
        <v>2444.4090000000001</v>
      </c>
      <c r="AN458" s="9">
        <v>2462.9695000000002</v>
      </c>
      <c r="AO458" s="9">
        <v>2513.1959999999999</v>
      </c>
      <c r="AP458" s="9">
        <v>2516.6545000000001</v>
      </c>
      <c r="AQ458" s="9">
        <v>2514.7579999999998</v>
      </c>
      <c r="AR458" s="9">
        <v>2522.8739999999998</v>
      </c>
      <c r="AS458" s="9">
        <v>2490.5450000000001</v>
      </c>
      <c r="AT458" s="9">
        <v>2438.0320000000002</v>
      </c>
      <c r="AU458" s="9">
        <v>2400.1145000000001</v>
      </c>
      <c r="AV458" s="9">
        <v>2338.5515</v>
      </c>
      <c r="AW458" s="9">
        <v>2267.6365000000001</v>
      </c>
      <c r="AX458" s="9">
        <v>2238.7635</v>
      </c>
      <c r="AY458" s="9">
        <v>2238.6759999999999</v>
      </c>
      <c r="AZ458" s="9">
        <v>2204.8719999999998</v>
      </c>
      <c r="BA458" s="9">
        <v>2154.8815</v>
      </c>
      <c r="BB458" s="9">
        <v>2099.9454999999998</v>
      </c>
      <c r="BC458" s="9">
        <v>2053.0810000000001</v>
      </c>
      <c r="BD458" s="9">
        <v>2014.4169999999999</v>
      </c>
      <c r="BE458" s="9">
        <v>1965.9045000000001</v>
      </c>
      <c r="BF458" s="9">
        <v>1925.6645000000001</v>
      </c>
      <c r="BG458" s="9">
        <v>1861.6714999999999</v>
      </c>
      <c r="BH458" s="9">
        <v>1810.5934999999999</v>
      </c>
      <c r="BI458" s="9">
        <v>1766.2315000000001</v>
      </c>
      <c r="BJ458" s="9">
        <v>1692.09</v>
      </c>
      <c r="BK458" s="9">
        <v>1622.181</v>
      </c>
      <c r="BL458" s="9">
        <v>1560.2964999999999</v>
      </c>
      <c r="BM458" s="9">
        <v>1590.751</v>
      </c>
      <c r="BN458" s="9">
        <v>1544.5074999999999</v>
      </c>
      <c r="BO458" s="9">
        <v>1408.5815</v>
      </c>
      <c r="BP458" s="9">
        <v>1350.7625</v>
      </c>
      <c r="BQ458" s="9">
        <v>1310.3140000000001</v>
      </c>
      <c r="BR458" s="9">
        <v>1296.8230000000001</v>
      </c>
      <c r="BS458" s="9">
        <v>1261.991</v>
      </c>
      <c r="BT458" s="9">
        <v>1197.847</v>
      </c>
      <c r="BU458" s="9">
        <v>1143.5195000000001</v>
      </c>
      <c r="BV458" s="9">
        <v>1066.2270000000001</v>
      </c>
      <c r="BW458" s="9">
        <v>992.27949999999998</v>
      </c>
      <c r="BX458" s="9">
        <v>949.67399999999998</v>
      </c>
      <c r="BY458" s="9">
        <v>898.18650000000002</v>
      </c>
      <c r="BZ458" s="9">
        <v>828.73</v>
      </c>
      <c r="CA458" s="9">
        <v>756.43600000000004</v>
      </c>
      <c r="CB458" s="9">
        <v>707.625</v>
      </c>
      <c r="CC458" s="9">
        <v>652.74450000000002</v>
      </c>
      <c r="CD458" s="9">
        <v>571.15650000000005</v>
      </c>
      <c r="CE458" s="9">
        <v>500.56950000000001</v>
      </c>
      <c r="CF458" s="9">
        <v>444.65499999999997</v>
      </c>
      <c r="CG458" s="9">
        <v>388.56299999999999</v>
      </c>
      <c r="CH458" s="9">
        <v>331.721</v>
      </c>
      <c r="CI458" s="9">
        <v>272.78100000000001</v>
      </c>
      <c r="CJ458" s="9">
        <v>228.62</v>
      </c>
      <c r="CK458" s="9">
        <v>199.3125</v>
      </c>
      <c r="CL458" s="9">
        <v>174.12</v>
      </c>
      <c r="CM458" s="9">
        <v>144.01300000000001</v>
      </c>
      <c r="CN458" s="9">
        <v>115.7535</v>
      </c>
      <c r="CO458" s="9">
        <v>94.884</v>
      </c>
      <c r="CP458" s="9">
        <v>76.805999999999997</v>
      </c>
      <c r="CQ458" s="9">
        <v>60.707500000000003</v>
      </c>
      <c r="CR458" s="9">
        <v>46.715499999999999</v>
      </c>
      <c r="CS458" s="9">
        <v>35.11</v>
      </c>
      <c r="CT458" s="9">
        <v>25.400500000000001</v>
      </c>
      <c r="CU458" s="9">
        <v>17.680499999999999</v>
      </c>
      <c r="CV458" s="9">
        <v>12.0945</v>
      </c>
      <c r="CW458" s="9">
        <v>8.19</v>
      </c>
      <c r="CX458" s="9">
        <v>5.3920000000000003</v>
      </c>
      <c r="CY458" s="9">
        <v>3.3929999999999998</v>
      </c>
      <c r="CZ458" s="9">
        <v>4.5765000000000002</v>
      </c>
    </row>
    <row r="459" spans="1:104">
      <c r="A459" s="6" t="s">
        <v>16</v>
      </c>
      <c r="B459" s="7" t="s">
        <v>17</v>
      </c>
      <c r="C459" s="8">
        <v>1963</v>
      </c>
      <c r="D459" s="9">
        <v>4140.942</v>
      </c>
      <c r="E459" s="9">
        <v>4164.3109999999997</v>
      </c>
      <c r="F459" s="9">
        <v>4194.4830000000002</v>
      </c>
      <c r="G459" s="9">
        <v>4178.1289999999999</v>
      </c>
      <c r="H459" s="9">
        <v>4172.1284999999998</v>
      </c>
      <c r="I459" s="9">
        <v>4148.6220000000003</v>
      </c>
      <c r="J459" s="9">
        <v>4090.6455000000001</v>
      </c>
      <c r="K459" s="9">
        <v>4030.2795000000001</v>
      </c>
      <c r="L459" s="9">
        <v>3984.7534999999998</v>
      </c>
      <c r="M459" s="9">
        <v>3905.7835</v>
      </c>
      <c r="N459" s="9">
        <v>3793.0225</v>
      </c>
      <c r="O459" s="9">
        <v>3675.1455000000001</v>
      </c>
      <c r="P459" s="9">
        <v>3568.1475</v>
      </c>
      <c r="Q459" s="9">
        <v>3511.4079999999999</v>
      </c>
      <c r="R459" s="9">
        <v>3499.22</v>
      </c>
      <c r="S459" s="9">
        <v>3537.5965000000001</v>
      </c>
      <c r="T459" s="9">
        <v>3461.7139999999999</v>
      </c>
      <c r="U459" s="9">
        <v>3045.9504999999999</v>
      </c>
      <c r="V459" s="9">
        <v>2773.326</v>
      </c>
      <c r="W459" s="9">
        <v>2834.15</v>
      </c>
      <c r="X459" s="9">
        <v>2823.8090000000002</v>
      </c>
      <c r="Y459" s="9">
        <v>2631.0320000000002</v>
      </c>
      <c r="Z459" s="9">
        <v>2397.1979999999999</v>
      </c>
      <c r="AA459" s="9">
        <v>2292.6354999999999</v>
      </c>
      <c r="AB459" s="9">
        <v>2282.1895</v>
      </c>
      <c r="AC459" s="9">
        <v>2273.085</v>
      </c>
      <c r="AD459" s="9">
        <v>2237.0360000000001</v>
      </c>
      <c r="AE459" s="9">
        <v>2231.3035</v>
      </c>
      <c r="AF459" s="9">
        <v>2240.3764999999999</v>
      </c>
      <c r="AG459" s="9">
        <v>2212.3384999999998</v>
      </c>
      <c r="AH459" s="9">
        <v>2215.1885000000002</v>
      </c>
      <c r="AI459" s="9">
        <v>2260.4920000000002</v>
      </c>
      <c r="AJ459" s="9">
        <v>2316.6104999999998</v>
      </c>
      <c r="AK459" s="9">
        <v>2362.8690000000001</v>
      </c>
      <c r="AL459" s="9">
        <v>2378.4285</v>
      </c>
      <c r="AM459" s="9">
        <v>2428.4499999999998</v>
      </c>
      <c r="AN459" s="9">
        <v>2449.5940000000001</v>
      </c>
      <c r="AO459" s="9">
        <v>2466.4544999999998</v>
      </c>
      <c r="AP459" s="9">
        <v>2514.9879999999998</v>
      </c>
      <c r="AQ459" s="9">
        <v>2517.0920000000001</v>
      </c>
      <c r="AR459" s="9">
        <v>2514.0320000000002</v>
      </c>
      <c r="AS459" s="9">
        <v>2520.3245000000002</v>
      </c>
      <c r="AT459" s="9">
        <v>2487.7240000000002</v>
      </c>
      <c r="AU459" s="9">
        <v>2433.9295000000002</v>
      </c>
      <c r="AV459" s="9">
        <v>2394.6925000000001</v>
      </c>
      <c r="AW459" s="9">
        <v>2332.3710000000001</v>
      </c>
      <c r="AX459" s="9">
        <v>2260.5650000000001</v>
      </c>
      <c r="AY459" s="9">
        <v>2230.5884999999998</v>
      </c>
      <c r="AZ459" s="9">
        <v>2229.3195000000001</v>
      </c>
      <c r="BA459" s="9">
        <v>2194.1210000000001</v>
      </c>
      <c r="BB459" s="9">
        <v>2143.1559999999999</v>
      </c>
      <c r="BC459" s="9">
        <v>2086.5904999999998</v>
      </c>
      <c r="BD459" s="9">
        <v>2039.1469999999999</v>
      </c>
      <c r="BE459" s="9">
        <v>1998.9155000000001</v>
      </c>
      <c r="BF459" s="9">
        <v>1949.9195</v>
      </c>
      <c r="BG459" s="9">
        <v>1908.8320000000001</v>
      </c>
      <c r="BH459" s="9">
        <v>1844.0225</v>
      </c>
      <c r="BI459" s="9">
        <v>1791.461</v>
      </c>
      <c r="BJ459" s="9">
        <v>1745.8454999999999</v>
      </c>
      <c r="BK459" s="9">
        <v>1670.1489999999999</v>
      </c>
      <c r="BL459" s="9">
        <v>1598.7460000000001</v>
      </c>
      <c r="BM459" s="9">
        <v>1533.9065000000001</v>
      </c>
      <c r="BN459" s="9">
        <v>1560.7625</v>
      </c>
      <c r="BO459" s="9">
        <v>1512.2660000000001</v>
      </c>
      <c r="BP459" s="9">
        <v>1378.9290000000001</v>
      </c>
      <c r="BQ459" s="9">
        <v>1320.894</v>
      </c>
      <c r="BR459" s="9">
        <v>1278.3019999999999</v>
      </c>
      <c r="BS459" s="9">
        <v>1262.0535</v>
      </c>
      <c r="BT459" s="9">
        <v>1225.58</v>
      </c>
      <c r="BU459" s="9">
        <v>1160.9535000000001</v>
      </c>
      <c r="BV459" s="9">
        <v>1106.903</v>
      </c>
      <c r="BW459" s="9">
        <v>1028.9155000000001</v>
      </c>
      <c r="BX459" s="9">
        <v>955.17049999999995</v>
      </c>
      <c r="BY459" s="9">
        <v>908.97400000000005</v>
      </c>
      <c r="BZ459" s="9">
        <v>854.80849999999998</v>
      </c>
      <c r="CA459" s="9">
        <v>785.255</v>
      </c>
      <c r="CB459" s="9">
        <v>713.31200000000001</v>
      </c>
      <c r="CC459" s="9">
        <v>663.83450000000005</v>
      </c>
      <c r="CD459" s="9">
        <v>608.52700000000004</v>
      </c>
      <c r="CE459" s="9">
        <v>528.55650000000003</v>
      </c>
      <c r="CF459" s="9">
        <v>459.80799999999999</v>
      </c>
      <c r="CG459" s="9">
        <v>404.74299999999999</v>
      </c>
      <c r="CH459" s="9">
        <v>351.02100000000002</v>
      </c>
      <c r="CI459" s="9">
        <v>296.85250000000002</v>
      </c>
      <c r="CJ459" s="9">
        <v>242.04599999999999</v>
      </c>
      <c r="CK459" s="9">
        <v>201.50399999999999</v>
      </c>
      <c r="CL459" s="9">
        <v>174.23500000000001</v>
      </c>
      <c r="CM459" s="9">
        <v>150.929</v>
      </c>
      <c r="CN459" s="9">
        <v>123.736</v>
      </c>
      <c r="CO459" s="9">
        <v>98.864000000000004</v>
      </c>
      <c r="CP459" s="9">
        <v>80.614999999999995</v>
      </c>
      <c r="CQ459" s="9">
        <v>64.712999999999994</v>
      </c>
      <c r="CR459" s="9">
        <v>50.456000000000003</v>
      </c>
      <c r="CS459" s="9">
        <v>37.997500000000002</v>
      </c>
      <c r="CT459" s="9">
        <v>27.988</v>
      </c>
      <c r="CU459" s="9">
        <v>19.834499999999998</v>
      </c>
      <c r="CV459" s="9">
        <v>13.362</v>
      </c>
      <c r="CW459" s="9">
        <v>8.8025000000000002</v>
      </c>
      <c r="CX459" s="9">
        <v>5.7175000000000002</v>
      </c>
      <c r="CY459" s="9">
        <v>3.6429999999999998</v>
      </c>
      <c r="CZ459" s="9">
        <v>5.0750000000000002</v>
      </c>
    </row>
    <row r="460" spans="1:104">
      <c r="A460" s="6" t="s">
        <v>16</v>
      </c>
      <c r="B460" s="7" t="s">
        <v>17</v>
      </c>
      <c r="C460" s="8">
        <v>1964</v>
      </c>
      <c r="D460" s="9">
        <v>4071.6790000000001</v>
      </c>
      <c r="E460" s="9">
        <v>4071.1239999999998</v>
      </c>
      <c r="F460" s="9">
        <v>4145.5069999999996</v>
      </c>
      <c r="G460" s="9">
        <v>4187.6175000000003</v>
      </c>
      <c r="H460" s="9">
        <v>4178.4480000000003</v>
      </c>
      <c r="I460" s="9">
        <v>4177.509</v>
      </c>
      <c r="J460" s="9">
        <v>4156.942</v>
      </c>
      <c r="K460" s="9">
        <v>4100.1554999999998</v>
      </c>
      <c r="L460" s="9">
        <v>4041.3834999999999</v>
      </c>
      <c r="M460" s="9">
        <v>3997.4045000000001</v>
      </c>
      <c r="N460" s="9">
        <v>3919.8760000000002</v>
      </c>
      <c r="O460" s="9">
        <v>3807.2570000000001</v>
      </c>
      <c r="P460" s="9">
        <v>3689.192</v>
      </c>
      <c r="Q460" s="9">
        <v>3580.3440000000001</v>
      </c>
      <c r="R460" s="9">
        <v>3521.643</v>
      </c>
      <c r="S460" s="9">
        <v>3507.9735000000001</v>
      </c>
      <c r="T460" s="9">
        <v>3545.904</v>
      </c>
      <c r="U460" s="9">
        <v>3469.3674999999998</v>
      </c>
      <c r="V460" s="9">
        <v>3052.9175</v>
      </c>
      <c r="W460" s="9">
        <v>2780.0965000000001</v>
      </c>
      <c r="X460" s="9">
        <v>2841.7570000000001</v>
      </c>
      <c r="Y460" s="9">
        <v>2834.4695000000002</v>
      </c>
      <c r="Z460" s="9">
        <v>2645.7255</v>
      </c>
      <c r="AA460" s="9">
        <v>2414.0875000000001</v>
      </c>
      <c r="AB460" s="9">
        <v>2310.1754999999998</v>
      </c>
      <c r="AC460" s="9">
        <v>2299.4830000000002</v>
      </c>
      <c r="AD460" s="9">
        <v>2290.4499999999998</v>
      </c>
      <c r="AE460" s="9">
        <v>2254.4594999999999</v>
      </c>
      <c r="AF460" s="9">
        <v>2248.0419999999999</v>
      </c>
      <c r="AG460" s="9">
        <v>2255.6945000000001</v>
      </c>
      <c r="AH460" s="9">
        <v>2225.2199999999998</v>
      </c>
      <c r="AI460" s="9">
        <v>2225.3130000000001</v>
      </c>
      <c r="AJ460" s="9">
        <v>2270.0210000000002</v>
      </c>
      <c r="AK460" s="9">
        <v>2324.9050000000002</v>
      </c>
      <c r="AL460" s="9">
        <v>2370.1244999999999</v>
      </c>
      <c r="AM460" s="9">
        <v>2385.0725000000002</v>
      </c>
      <c r="AN460" s="9">
        <v>2433.5754999999999</v>
      </c>
      <c r="AO460" s="9">
        <v>2453.0185000000001</v>
      </c>
      <c r="AP460" s="9">
        <v>2468.2865000000002</v>
      </c>
      <c r="AQ460" s="9">
        <v>2515.2674999999999</v>
      </c>
      <c r="AR460" s="9">
        <v>2516.1950000000002</v>
      </c>
      <c r="AS460" s="9">
        <v>2511.4605000000001</v>
      </c>
      <c r="AT460" s="9">
        <v>2517.355</v>
      </c>
      <c r="AU460" s="9">
        <v>2483.2945</v>
      </c>
      <c r="AV460" s="9">
        <v>2428.1819999999998</v>
      </c>
      <c r="AW460" s="9">
        <v>2388.1215000000002</v>
      </c>
      <c r="AX460" s="9">
        <v>2324.8330000000001</v>
      </c>
      <c r="AY460" s="9">
        <v>2252.1374999999998</v>
      </c>
      <c r="AZ460" s="9">
        <v>2221.2925</v>
      </c>
      <c r="BA460" s="9">
        <v>2218.5095000000001</v>
      </c>
      <c r="BB460" s="9">
        <v>2182.0745000000002</v>
      </c>
      <c r="BC460" s="9">
        <v>2129.4720000000002</v>
      </c>
      <c r="BD460" s="9">
        <v>2072.654</v>
      </c>
      <c r="BE460" s="9">
        <v>2023.3865000000001</v>
      </c>
      <c r="BF460" s="9">
        <v>1982.3389999999999</v>
      </c>
      <c r="BG460" s="9">
        <v>1932.7660000000001</v>
      </c>
      <c r="BH460" s="9">
        <v>1890.5840000000001</v>
      </c>
      <c r="BI460" s="9">
        <v>1824.4095</v>
      </c>
      <c r="BJ460" s="9">
        <v>1770.796</v>
      </c>
      <c r="BK460" s="9">
        <v>1723.1555000000001</v>
      </c>
      <c r="BL460" s="9">
        <v>1645.6565000000001</v>
      </c>
      <c r="BM460" s="9">
        <v>1571.9974999999999</v>
      </c>
      <c r="BN460" s="9">
        <v>1506.3855000000001</v>
      </c>
      <c r="BO460" s="9">
        <v>1528.0329999999999</v>
      </c>
      <c r="BP460" s="9">
        <v>1478.8689999999999</v>
      </c>
      <c r="BQ460" s="9">
        <v>1348.2915</v>
      </c>
      <c r="BR460" s="9">
        <v>1289.4935</v>
      </c>
      <c r="BS460" s="9">
        <v>1244.759</v>
      </c>
      <c r="BT460" s="9">
        <v>1225.9010000000001</v>
      </c>
      <c r="BU460" s="9">
        <v>1187.8115</v>
      </c>
      <c r="BV460" s="9">
        <v>1123.568</v>
      </c>
      <c r="BW460" s="9">
        <v>1067.7204999999999</v>
      </c>
      <c r="BX460" s="9">
        <v>990.54150000000004</v>
      </c>
      <c r="BY460" s="9">
        <v>915.41399999999999</v>
      </c>
      <c r="BZ460" s="9">
        <v>865.96349999999995</v>
      </c>
      <c r="CA460" s="9">
        <v>809.75900000000001</v>
      </c>
      <c r="CB460" s="9">
        <v>740.18</v>
      </c>
      <c r="CC460" s="9">
        <v>669.93349999999998</v>
      </c>
      <c r="CD460" s="9">
        <v>619.86699999999996</v>
      </c>
      <c r="CE460" s="9">
        <v>563.53250000000003</v>
      </c>
      <c r="CF460" s="9">
        <v>485.76150000000001</v>
      </c>
      <c r="CG460" s="9">
        <v>418.99599999999998</v>
      </c>
      <c r="CH460" s="9">
        <v>366.35649999999998</v>
      </c>
      <c r="CI460" s="9">
        <v>314.762</v>
      </c>
      <c r="CJ460" s="9">
        <v>263.48149999999998</v>
      </c>
      <c r="CK460" s="9">
        <v>213.5625</v>
      </c>
      <c r="CL460" s="9">
        <v>176.60300000000001</v>
      </c>
      <c r="CM460" s="9">
        <v>151.26650000000001</v>
      </c>
      <c r="CN460" s="9">
        <v>129.76650000000001</v>
      </c>
      <c r="CO460" s="9">
        <v>105.721</v>
      </c>
      <c r="CP460" s="9">
        <v>84.06</v>
      </c>
      <c r="CQ460" s="9">
        <v>67.795500000000004</v>
      </c>
      <c r="CR460" s="9">
        <v>53.795499999999997</v>
      </c>
      <c r="CS460" s="9">
        <v>41.095999999999997</v>
      </c>
      <c r="CT460" s="9">
        <v>30.202999999999999</v>
      </c>
      <c r="CU460" s="9">
        <v>21.777000000000001</v>
      </c>
      <c r="CV460" s="9">
        <v>14.948</v>
      </c>
      <c r="CW460" s="9">
        <v>9.7200000000000006</v>
      </c>
      <c r="CX460" s="9">
        <v>6.1565000000000003</v>
      </c>
      <c r="CY460" s="9">
        <v>3.8730000000000002</v>
      </c>
      <c r="CZ460" s="9">
        <v>5.5659999999999998</v>
      </c>
    </row>
    <row r="461" spans="1:104">
      <c r="A461" s="6" t="s">
        <v>16</v>
      </c>
      <c r="B461" s="7" t="s">
        <v>17</v>
      </c>
      <c r="C461" s="8">
        <v>1965</v>
      </c>
      <c r="D461" s="9">
        <v>3931.2890000000002</v>
      </c>
      <c r="E461" s="9">
        <v>4002.5010000000002</v>
      </c>
      <c r="F461" s="9">
        <v>4052.5435000000002</v>
      </c>
      <c r="G461" s="9">
        <v>4138.7484999999997</v>
      </c>
      <c r="H461" s="9">
        <v>4187.9849999999997</v>
      </c>
      <c r="I461" s="9">
        <v>4183.8725000000004</v>
      </c>
      <c r="J461" s="9">
        <v>4185.9094999999998</v>
      </c>
      <c r="K461" s="9">
        <v>4166.5105000000003</v>
      </c>
      <c r="L461" s="9">
        <v>4111.2834999999995</v>
      </c>
      <c r="M461" s="9">
        <v>4054.085</v>
      </c>
      <c r="N461" s="9">
        <v>4011.5565000000001</v>
      </c>
      <c r="O461" s="9">
        <v>3934.1509999999998</v>
      </c>
      <c r="P461" s="9">
        <v>3821.3294999999998</v>
      </c>
      <c r="Q461" s="9">
        <v>3701.3969999999999</v>
      </c>
      <c r="R461" s="9">
        <v>3590.62</v>
      </c>
      <c r="S461" s="9">
        <v>3530.4430000000002</v>
      </c>
      <c r="T461" s="9">
        <v>3516.3454999999999</v>
      </c>
      <c r="U461" s="9">
        <v>3553.502</v>
      </c>
      <c r="V461" s="9">
        <v>3475.8665000000001</v>
      </c>
      <c r="W461" s="9">
        <v>3059.2930000000001</v>
      </c>
      <c r="X461" s="9">
        <v>2787.7415000000001</v>
      </c>
      <c r="Y461" s="9">
        <v>2852.4074999999998</v>
      </c>
      <c r="Z461" s="9">
        <v>2848.9045000000001</v>
      </c>
      <c r="AA461" s="9">
        <v>2662.3204999999998</v>
      </c>
      <c r="AB461" s="9">
        <v>2431.5509999999999</v>
      </c>
      <c r="AC461" s="9">
        <v>2327.5484999999999</v>
      </c>
      <c r="AD461" s="9">
        <v>2316.8935000000001</v>
      </c>
      <c r="AE461" s="9">
        <v>2307.8525</v>
      </c>
      <c r="AF461" s="9">
        <v>2271.2579999999998</v>
      </c>
      <c r="AG461" s="9">
        <v>2263.41</v>
      </c>
      <c r="AH461" s="9">
        <v>2268.509</v>
      </c>
      <c r="AI461" s="9">
        <v>2235.2565</v>
      </c>
      <c r="AJ461" s="9">
        <v>2234.848</v>
      </c>
      <c r="AK461" s="9">
        <v>2278.4274999999998</v>
      </c>
      <c r="AL461" s="9">
        <v>2332.2950000000001</v>
      </c>
      <c r="AM461" s="9">
        <v>2376.7815000000001</v>
      </c>
      <c r="AN461" s="9">
        <v>2390.297</v>
      </c>
      <c r="AO461" s="9">
        <v>2437.0619999999999</v>
      </c>
      <c r="AP461" s="9">
        <v>2454.8960000000002</v>
      </c>
      <c r="AQ461" s="9">
        <v>2468.7600000000002</v>
      </c>
      <c r="AR461" s="9">
        <v>2514.3119999999999</v>
      </c>
      <c r="AS461" s="9">
        <v>2513.5169999999998</v>
      </c>
      <c r="AT461" s="9">
        <v>2508.5949999999998</v>
      </c>
      <c r="AU461" s="9">
        <v>2512.9409999999998</v>
      </c>
      <c r="AV461" s="9">
        <v>2477.3355000000001</v>
      </c>
      <c r="AW461" s="9">
        <v>2421.337</v>
      </c>
      <c r="AX461" s="9">
        <v>2380.3090000000002</v>
      </c>
      <c r="AY461" s="9">
        <v>2316.11</v>
      </c>
      <c r="AZ461" s="9">
        <v>2242.7705000000001</v>
      </c>
      <c r="BA461" s="9">
        <v>2210.7339999999999</v>
      </c>
      <c r="BB461" s="9">
        <v>2206.395</v>
      </c>
      <c r="BC461" s="9">
        <v>2168.0535</v>
      </c>
      <c r="BD461" s="9">
        <v>2115.3465000000001</v>
      </c>
      <c r="BE461" s="9">
        <v>2056.973</v>
      </c>
      <c r="BF461" s="9">
        <v>2006.6054999999999</v>
      </c>
      <c r="BG461" s="9">
        <v>1964.6959999999999</v>
      </c>
      <c r="BH461" s="9">
        <v>1914.3644999999999</v>
      </c>
      <c r="BI461" s="9">
        <v>1870.6485</v>
      </c>
      <c r="BJ461" s="9">
        <v>1803.7249999999999</v>
      </c>
      <c r="BK461" s="9">
        <v>1748.2555</v>
      </c>
      <c r="BL461" s="9">
        <v>1698.0754999999999</v>
      </c>
      <c r="BM461" s="9">
        <v>1617.8720000000001</v>
      </c>
      <c r="BN461" s="9">
        <v>1544.1759999999999</v>
      </c>
      <c r="BO461" s="9">
        <v>1476.587</v>
      </c>
      <c r="BP461" s="9">
        <v>1494.5039999999999</v>
      </c>
      <c r="BQ461" s="9">
        <v>1444.692</v>
      </c>
      <c r="BR461" s="9">
        <v>1316.4355</v>
      </c>
      <c r="BS461" s="9">
        <v>1256.8495</v>
      </c>
      <c r="BT461" s="9">
        <v>1210.1775</v>
      </c>
      <c r="BU461" s="9">
        <v>1188.4894999999999</v>
      </c>
      <c r="BV461" s="9">
        <v>1149.7315000000001</v>
      </c>
      <c r="BW461" s="9">
        <v>1084.2070000000001</v>
      </c>
      <c r="BX461" s="9">
        <v>1027.9894999999999</v>
      </c>
      <c r="BY461" s="9">
        <v>950.03200000000004</v>
      </c>
      <c r="BZ461" s="9">
        <v>873.93550000000005</v>
      </c>
      <c r="CA461" s="9">
        <v>821.88400000000001</v>
      </c>
      <c r="CB461" s="9">
        <v>763.47749999999996</v>
      </c>
      <c r="CC461" s="9">
        <v>695.01800000000003</v>
      </c>
      <c r="CD461" s="9">
        <v>626.577</v>
      </c>
      <c r="CE461" s="9">
        <v>575.21950000000004</v>
      </c>
      <c r="CF461" s="9">
        <v>518.46749999999997</v>
      </c>
      <c r="CG461" s="9">
        <v>443.31450000000001</v>
      </c>
      <c r="CH461" s="9">
        <v>379.95350000000002</v>
      </c>
      <c r="CI461" s="9">
        <v>329.25099999999998</v>
      </c>
      <c r="CJ461" s="9">
        <v>279.98500000000001</v>
      </c>
      <c r="CK461" s="9">
        <v>232.62899999999999</v>
      </c>
      <c r="CL461" s="9">
        <v>187.41650000000001</v>
      </c>
      <c r="CM461" s="9">
        <v>153.81</v>
      </c>
      <c r="CN461" s="9">
        <v>130.6465</v>
      </c>
      <c r="CO461" s="9">
        <v>111.1935</v>
      </c>
      <c r="CP461" s="9">
        <v>89.903999999999996</v>
      </c>
      <c r="CQ461" s="9">
        <v>70.854500000000002</v>
      </c>
      <c r="CR461" s="9">
        <v>56.524999999999999</v>
      </c>
      <c r="CS461" s="9">
        <v>43.920999999999999</v>
      </c>
      <c r="CT461" s="9">
        <v>32.718000000000004</v>
      </c>
      <c r="CU461" s="9">
        <v>23.512</v>
      </c>
      <c r="CV461" s="9">
        <v>16.4465</v>
      </c>
      <c r="CW461" s="9">
        <v>10.9055</v>
      </c>
      <c r="CX461" s="9">
        <v>6.8365</v>
      </c>
      <c r="CY461" s="9">
        <v>4.2015000000000002</v>
      </c>
      <c r="CZ461" s="9">
        <v>6.0765000000000002</v>
      </c>
    </row>
    <row r="462" spans="1:104">
      <c r="A462" s="6" t="s">
        <v>16</v>
      </c>
      <c r="B462" s="7" t="s">
        <v>17</v>
      </c>
      <c r="C462" s="8">
        <v>1966</v>
      </c>
      <c r="D462" s="9">
        <v>3747.9865</v>
      </c>
      <c r="E462" s="9">
        <v>3862.4949999999999</v>
      </c>
      <c r="F462" s="9">
        <v>3983.8555000000001</v>
      </c>
      <c r="G462" s="9">
        <v>4045.8434999999999</v>
      </c>
      <c r="H462" s="9">
        <v>4139.1980000000003</v>
      </c>
      <c r="I462" s="9">
        <v>4193.5135</v>
      </c>
      <c r="J462" s="9">
        <v>4192.4059999999999</v>
      </c>
      <c r="K462" s="9">
        <v>4195.6315000000004</v>
      </c>
      <c r="L462" s="9">
        <v>4177.8395</v>
      </c>
      <c r="M462" s="9">
        <v>4124.1930000000002</v>
      </c>
      <c r="N462" s="9">
        <v>4068.444</v>
      </c>
      <c r="O462" s="9">
        <v>4026.0614999999998</v>
      </c>
      <c r="P462" s="9">
        <v>3948.4225000000001</v>
      </c>
      <c r="Q462" s="9">
        <v>3833.6875</v>
      </c>
      <c r="R462" s="9">
        <v>3711.8090000000002</v>
      </c>
      <c r="S462" s="9">
        <v>3599.5345000000002</v>
      </c>
      <c r="T462" s="9">
        <v>3538.9050000000002</v>
      </c>
      <c r="U462" s="9">
        <v>3523.9915000000001</v>
      </c>
      <c r="V462" s="9">
        <v>3559.8634999999999</v>
      </c>
      <c r="W462" s="9">
        <v>3481.7469999999998</v>
      </c>
      <c r="X462" s="9">
        <v>3066.6559999999999</v>
      </c>
      <c r="Y462" s="9">
        <v>2798.5535</v>
      </c>
      <c r="Z462" s="9">
        <v>2866.9535000000001</v>
      </c>
      <c r="AA462" s="9">
        <v>2865.395</v>
      </c>
      <c r="AB462" s="9">
        <v>2679.7080000000001</v>
      </c>
      <c r="AC462" s="9">
        <v>2449.0410000000002</v>
      </c>
      <c r="AD462" s="9">
        <v>2345.181</v>
      </c>
      <c r="AE462" s="9">
        <v>2334.5324999999998</v>
      </c>
      <c r="AF462" s="9">
        <v>2324.8710000000001</v>
      </c>
      <c r="AG462" s="9">
        <v>2286.864</v>
      </c>
      <c r="AH462" s="9">
        <v>2276.4245000000001</v>
      </c>
      <c r="AI462" s="9">
        <v>2278.6529999999998</v>
      </c>
      <c r="AJ462" s="9">
        <v>2244.944</v>
      </c>
      <c r="AK462" s="9">
        <v>2243.4789999999998</v>
      </c>
      <c r="AL462" s="9">
        <v>2286.1084999999998</v>
      </c>
      <c r="AM462" s="9">
        <v>2339.2170000000001</v>
      </c>
      <c r="AN462" s="9">
        <v>2382.123</v>
      </c>
      <c r="AO462" s="9">
        <v>2394.0509999999999</v>
      </c>
      <c r="AP462" s="9">
        <v>2439.1109999999999</v>
      </c>
      <c r="AQ462" s="9">
        <v>2455.4940000000001</v>
      </c>
      <c r="AR462" s="9">
        <v>2468.069</v>
      </c>
      <c r="AS462" s="9">
        <v>2511.5565000000001</v>
      </c>
      <c r="AT462" s="9">
        <v>2510.5605</v>
      </c>
      <c r="AU462" s="9">
        <v>2504.2784999999999</v>
      </c>
      <c r="AV462" s="9">
        <v>2506.9940000000001</v>
      </c>
      <c r="AW462" s="9">
        <v>2470.3004999999998</v>
      </c>
      <c r="AX462" s="9">
        <v>2413.1959999999999</v>
      </c>
      <c r="AY462" s="9">
        <v>2371.2420000000002</v>
      </c>
      <c r="AZ462" s="9">
        <v>2306.36</v>
      </c>
      <c r="BA462" s="9">
        <v>2232.0585000000001</v>
      </c>
      <c r="BB462" s="9">
        <v>2198.7815000000001</v>
      </c>
      <c r="BC462" s="9">
        <v>2192.2449999999999</v>
      </c>
      <c r="BD462" s="9">
        <v>2153.4904999999999</v>
      </c>
      <c r="BE462" s="9">
        <v>2099.2435</v>
      </c>
      <c r="BF462" s="9">
        <v>2040.0509999999999</v>
      </c>
      <c r="BG462" s="9">
        <v>1988.55</v>
      </c>
      <c r="BH462" s="9">
        <v>1945.6434999999999</v>
      </c>
      <c r="BI462" s="9">
        <v>1894.1765</v>
      </c>
      <c r="BJ462" s="9">
        <v>1849.3074999999999</v>
      </c>
      <c r="BK462" s="9">
        <v>1780.636</v>
      </c>
      <c r="BL462" s="9">
        <v>1722.759</v>
      </c>
      <c r="BM462" s="9">
        <v>1669.2265</v>
      </c>
      <c r="BN462" s="9">
        <v>1588.7950000000001</v>
      </c>
      <c r="BO462" s="9">
        <v>1513.6994999999999</v>
      </c>
      <c r="BP462" s="9">
        <v>1445.4275</v>
      </c>
      <c r="BQ462" s="9">
        <v>1459.8554999999999</v>
      </c>
      <c r="BR462" s="9">
        <v>1408.83</v>
      </c>
      <c r="BS462" s="9">
        <v>1282.8150000000001</v>
      </c>
      <c r="BT462" s="9">
        <v>1222.5635</v>
      </c>
      <c r="BU462" s="9">
        <v>1173.8085000000001</v>
      </c>
      <c r="BV462" s="9">
        <v>1150.367</v>
      </c>
      <c r="BW462" s="9">
        <v>1109.0364999999999</v>
      </c>
      <c r="BX462" s="9">
        <v>1043.7175</v>
      </c>
      <c r="BY462" s="9">
        <v>985.40300000000002</v>
      </c>
      <c r="BZ462" s="9">
        <v>906.89200000000005</v>
      </c>
      <c r="CA462" s="9">
        <v>830.28449999999998</v>
      </c>
      <c r="CB462" s="9">
        <v>775.41449999999998</v>
      </c>
      <c r="CC462" s="9">
        <v>715.92949999999996</v>
      </c>
      <c r="CD462" s="9">
        <v>648.78300000000002</v>
      </c>
      <c r="CE462" s="9">
        <v>581.56899999999996</v>
      </c>
      <c r="CF462" s="9">
        <v>529.42049999999995</v>
      </c>
      <c r="CG462" s="9">
        <v>472.80799999999999</v>
      </c>
      <c r="CH462" s="9">
        <v>401.846</v>
      </c>
      <c r="CI462" s="9">
        <v>341.3845</v>
      </c>
      <c r="CJ462" s="9">
        <v>292.9205</v>
      </c>
      <c r="CK462" s="9">
        <v>247.16399999999999</v>
      </c>
      <c r="CL462" s="9">
        <v>203.70400000000001</v>
      </c>
      <c r="CM462" s="9">
        <v>163.0325</v>
      </c>
      <c r="CN462" s="9">
        <v>132.8835</v>
      </c>
      <c r="CO462" s="9">
        <v>112.042</v>
      </c>
      <c r="CP462" s="9">
        <v>94.487499999999997</v>
      </c>
      <c r="CQ462" s="9">
        <v>75.531499999999994</v>
      </c>
      <c r="CR462" s="9">
        <v>58.850499999999997</v>
      </c>
      <c r="CS462" s="9">
        <v>45.962499999999999</v>
      </c>
      <c r="CT462" s="9">
        <v>34.810499999999998</v>
      </c>
      <c r="CU462" s="9">
        <v>25.343</v>
      </c>
      <c r="CV462" s="9">
        <v>17.680499999999999</v>
      </c>
      <c r="CW462" s="9">
        <v>11.945499999999999</v>
      </c>
      <c r="CX462" s="9">
        <v>7.6390000000000002</v>
      </c>
      <c r="CY462" s="9">
        <v>4.6494999999999997</v>
      </c>
      <c r="CZ462" s="9">
        <v>6.5949999999999998</v>
      </c>
    </row>
    <row r="463" spans="1:104">
      <c r="A463" s="6" t="s">
        <v>16</v>
      </c>
      <c r="B463" s="7" t="s">
        <v>17</v>
      </c>
      <c r="C463" s="8">
        <v>1967</v>
      </c>
      <c r="D463" s="9">
        <v>3627.8589999999999</v>
      </c>
      <c r="E463" s="9">
        <v>3683.1979999999999</v>
      </c>
      <c r="F463" s="9">
        <v>3844.8240000000001</v>
      </c>
      <c r="G463" s="9">
        <v>3977.4524999999999</v>
      </c>
      <c r="H463" s="9">
        <v>4046.2734999999998</v>
      </c>
      <c r="I463" s="9">
        <v>4144.4314999999997</v>
      </c>
      <c r="J463" s="9">
        <v>4201.5630000000001</v>
      </c>
      <c r="K463" s="9">
        <v>4201.6115</v>
      </c>
      <c r="L463" s="9">
        <v>4206.3795</v>
      </c>
      <c r="M463" s="9">
        <v>4190.0675000000001</v>
      </c>
      <c r="N463" s="9">
        <v>4137.7979999999998</v>
      </c>
      <c r="O463" s="9">
        <v>4082.2179999999998</v>
      </c>
      <c r="P463" s="9">
        <v>4039.58</v>
      </c>
      <c r="Q463" s="9">
        <v>3960.0805</v>
      </c>
      <c r="R463" s="9">
        <v>3843.4495000000002</v>
      </c>
      <c r="S463" s="9">
        <v>3720.1264999999999</v>
      </c>
      <c r="T463" s="9">
        <v>3607.4005000000002</v>
      </c>
      <c r="U463" s="9">
        <v>3545.9225000000001</v>
      </c>
      <c r="V463" s="9">
        <v>3529.74</v>
      </c>
      <c r="W463" s="9">
        <v>3564.9859999999999</v>
      </c>
      <c r="X463" s="9">
        <v>3487.9140000000002</v>
      </c>
      <c r="Y463" s="9">
        <v>3076.3225000000002</v>
      </c>
      <c r="Z463" s="9">
        <v>2812.1875</v>
      </c>
      <c r="AA463" s="9">
        <v>2882.2995000000001</v>
      </c>
      <c r="AB463" s="9">
        <v>2881.4140000000002</v>
      </c>
      <c r="AC463" s="9">
        <v>2695.8274999999999</v>
      </c>
      <c r="AD463" s="9">
        <v>2465.5185000000001</v>
      </c>
      <c r="AE463" s="9">
        <v>2361.7860000000001</v>
      </c>
      <c r="AF463" s="9">
        <v>2350.5304999999998</v>
      </c>
      <c r="AG463" s="9">
        <v>2339.5369999999998</v>
      </c>
      <c r="AH463" s="9">
        <v>2299.1260000000002</v>
      </c>
      <c r="AI463" s="9">
        <v>2285.9794999999999</v>
      </c>
      <c r="AJ463" s="9">
        <v>2287.6725000000001</v>
      </c>
      <c r="AK463" s="9">
        <v>2252.9504999999999</v>
      </c>
      <c r="AL463" s="9">
        <v>2250.6075000000001</v>
      </c>
      <c r="AM463" s="9">
        <v>2292.5520000000001</v>
      </c>
      <c r="AN463" s="9">
        <v>2344.1309999999999</v>
      </c>
      <c r="AO463" s="9">
        <v>2385.4360000000001</v>
      </c>
      <c r="AP463" s="9">
        <v>2395.7890000000002</v>
      </c>
      <c r="AQ463" s="9">
        <v>2439.3384999999998</v>
      </c>
      <c r="AR463" s="9">
        <v>2454.5295000000001</v>
      </c>
      <c r="AS463" s="9">
        <v>2465.1875</v>
      </c>
      <c r="AT463" s="9">
        <v>2508.2260000000001</v>
      </c>
      <c r="AU463" s="9">
        <v>2505.9380000000001</v>
      </c>
      <c r="AV463" s="9">
        <v>2498.2530000000002</v>
      </c>
      <c r="AW463" s="9">
        <v>2499.7869999999998</v>
      </c>
      <c r="AX463" s="9">
        <v>2461.7255</v>
      </c>
      <c r="AY463" s="9">
        <v>2403.6934999999999</v>
      </c>
      <c r="AZ463" s="9">
        <v>2360.9740000000002</v>
      </c>
      <c r="BA463" s="9">
        <v>2295.0239999999999</v>
      </c>
      <c r="BB463" s="9">
        <v>2219.9254999999998</v>
      </c>
      <c r="BC463" s="9">
        <v>2184.8470000000002</v>
      </c>
      <c r="BD463" s="9">
        <v>2177.5810000000001</v>
      </c>
      <c r="BE463" s="9">
        <v>2136.9045000000001</v>
      </c>
      <c r="BF463" s="9">
        <v>2081.7089999999998</v>
      </c>
      <c r="BG463" s="9">
        <v>2021.6885</v>
      </c>
      <c r="BH463" s="9">
        <v>1968.9265</v>
      </c>
      <c r="BI463" s="9">
        <v>1924.5715</v>
      </c>
      <c r="BJ463" s="9">
        <v>1872.2335</v>
      </c>
      <c r="BK463" s="9">
        <v>1825.3805</v>
      </c>
      <c r="BL463" s="9">
        <v>1754.7874999999999</v>
      </c>
      <c r="BM463" s="9">
        <v>1693.9034999999999</v>
      </c>
      <c r="BN463" s="9">
        <v>1639.4860000000001</v>
      </c>
      <c r="BO463" s="9">
        <v>1557.3675000000001</v>
      </c>
      <c r="BP463" s="9">
        <v>1482.0940000000001</v>
      </c>
      <c r="BQ463" s="9">
        <v>1413.451</v>
      </c>
      <c r="BR463" s="9">
        <v>1423.5229999999999</v>
      </c>
      <c r="BS463" s="9">
        <v>1371.21</v>
      </c>
      <c r="BT463" s="9">
        <v>1247.7915</v>
      </c>
      <c r="BU463" s="9">
        <v>1186.8655000000001</v>
      </c>
      <c r="BV463" s="9">
        <v>1136.97</v>
      </c>
      <c r="BW463" s="9">
        <v>1109.7125000000001</v>
      </c>
      <c r="BX463" s="9">
        <v>1067.3019999999999</v>
      </c>
      <c r="BY463" s="9">
        <v>1000.284</v>
      </c>
      <c r="BZ463" s="9">
        <v>940.10450000000003</v>
      </c>
      <c r="CA463" s="9">
        <v>861.70399999999995</v>
      </c>
      <c r="CB463" s="9">
        <v>784.64649999999995</v>
      </c>
      <c r="CC463" s="9">
        <v>728.221</v>
      </c>
      <c r="CD463" s="9">
        <v>668.05449999999996</v>
      </c>
      <c r="CE463" s="9">
        <v>601.75199999999995</v>
      </c>
      <c r="CF463" s="9">
        <v>535.81050000000005</v>
      </c>
      <c r="CG463" s="9">
        <v>483.34800000000001</v>
      </c>
      <c r="CH463" s="9">
        <v>428.94850000000002</v>
      </c>
      <c r="CI463" s="9">
        <v>361.52699999999999</v>
      </c>
      <c r="CJ463" s="9">
        <v>304.08800000000002</v>
      </c>
      <c r="CK463" s="9">
        <v>259.02800000000002</v>
      </c>
      <c r="CL463" s="9">
        <v>216.661</v>
      </c>
      <c r="CM463" s="9">
        <v>176.92949999999999</v>
      </c>
      <c r="CN463" s="9">
        <v>140.77099999999999</v>
      </c>
      <c r="CO463" s="9">
        <v>114.0645</v>
      </c>
      <c r="CP463" s="9">
        <v>95.337999999999994</v>
      </c>
      <c r="CQ463" s="9">
        <v>79.245000000000005</v>
      </c>
      <c r="CR463" s="9">
        <v>62.407499999999999</v>
      </c>
      <c r="CS463" s="9">
        <v>47.738500000000002</v>
      </c>
      <c r="CT463" s="9">
        <v>36.35</v>
      </c>
      <c r="CU463" s="9">
        <v>26.861999999999998</v>
      </c>
      <c r="CV463" s="9">
        <v>19.001000000000001</v>
      </c>
      <c r="CW463" s="9">
        <v>12.817500000000001</v>
      </c>
      <c r="CX463" s="9">
        <v>8.3595000000000006</v>
      </c>
      <c r="CY463" s="9">
        <v>5.1909999999999998</v>
      </c>
      <c r="CZ463" s="9">
        <v>7.2084999999999999</v>
      </c>
    </row>
    <row r="464" spans="1:104">
      <c r="A464" s="6" t="s">
        <v>16</v>
      </c>
      <c r="B464" s="7" t="s">
        <v>17</v>
      </c>
      <c r="C464" s="8">
        <v>1968</v>
      </c>
      <c r="D464" s="9">
        <v>3572.1849999999999</v>
      </c>
      <c r="E464" s="9">
        <v>3565.944</v>
      </c>
      <c r="F464" s="9">
        <v>3666.3850000000002</v>
      </c>
      <c r="G464" s="9">
        <v>3838.7190000000001</v>
      </c>
      <c r="H464" s="9">
        <v>3977.8879999999999</v>
      </c>
      <c r="I464" s="9">
        <v>4051.3425000000002</v>
      </c>
      <c r="J464" s="9">
        <v>4152.1625000000004</v>
      </c>
      <c r="K464" s="9">
        <v>4210.3725000000004</v>
      </c>
      <c r="L464" s="9">
        <v>4211.8909999999996</v>
      </c>
      <c r="M464" s="9">
        <v>4218.0865000000003</v>
      </c>
      <c r="N464" s="9">
        <v>4203.1270000000004</v>
      </c>
      <c r="O464" s="9">
        <v>4151.0105000000003</v>
      </c>
      <c r="P464" s="9">
        <v>4095.1925000000001</v>
      </c>
      <c r="Q464" s="9">
        <v>4050.7175000000002</v>
      </c>
      <c r="R464" s="9">
        <v>3969.33</v>
      </c>
      <c r="S464" s="9">
        <v>3851.2855</v>
      </c>
      <c r="T464" s="9">
        <v>3727.4434999999999</v>
      </c>
      <c r="U464" s="9">
        <v>3613.8755000000001</v>
      </c>
      <c r="V464" s="9">
        <v>3551.1815000000001</v>
      </c>
      <c r="W464" s="9">
        <v>3534.4105</v>
      </c>
      <c r="X464" s="9">
        <v>3570.5315000000001</v>
      </c>
      <c r="Y464" s="9">
        <v>3496.3425000000002</v>
      </c>
      <c r="Z464" s="9">
        <v>3088.7269999999999</v>
      </c>
      <c r="AA464" s="9">
        <v>2826.7660000000001</v>
      </c>
      <c r="AB464" s="9">
        <v>2897.4515000000001</v>
      </c>
      <c r="AC464" s="9">
        <v>2896.4569999999999</v>
      </c>
      <c r="AD464" s="9">
        <v>2711.1849999999999</v>
      </c>
      <c r="AE464" s="9">
        <v>2481.1889999999999</v>
      </c>
      <c r="AF464" s="9">
        <v>2376.9989999999998</v>
      </c>
      <c r="AG464" s="9">
        <v>2364.4375</v>
      </c>
      <c r="AH464" s="9">
        <v>2351.1010000000001</v>
      </c>
      <c r="AI464" s="9">
        <v>2308.1334999999999</v>
      </c>
      <c r="AJ464" s="9">
        <v>2294.4865</v>
      </c>
      <c r="AK464" s="9">
        <v>2295.1595000000002</v>
      </c>
      <c r="AL464" s="9">
        <v>2259.605</v>
      </c>
      <c r="AM464" s="9">
        <v>2256.6154999999999</v>
      </c>
      <c r="AN464" s="9">
        <v>2297.1469999999999</v>
      </c>
      <c r="AO464" s="9">
        <v>2347.1134999999999</v>
      </c>
      <c r="AP464" s="9">
        <v>2386.7494999999999</v>
      </c>
      <c r="AQ464" s="9">
        <v>2395.7894999999999</v>
      </c>
      <c r="AR464" s="9">
        <v>2438.0345000000002</v>
      </c>
      <c r="AS464" s="9">
        <v>2451.3789999999999</v>
      </c>
      <c r="AT464" s="9">
        <v>2461.8069999999998</v>
      </c>
      <c r="AU464" s="9">
        <v>2503.3195000000001</v>
      </c>
      <c r="AV464" s="9">
        <v>2499.6354999999999</v>
      </c>
      <c r="AW464" s="9">
        <v>2490.9349999999999</v>
      </c>
      <c r="AX464" s="9">
        <v>2490.9814999999999</v>
      </c>
      <c r="AY464" s="9">
        <v>2451.7269999999999</v>
      </c>
      <c r="AZ464" s="9">
        <v>2392.8575000000001</v>
      </c>
      <c r="BA464" s="9">
        <v>2348.9349999999999</v>
      </c>
      <c r="BB464" s="9">
        <v>2282.1489999999999</v>
      </c>
      <c r="BC464" s="9">
        <v>2205.7510000000002</v>
      </c>
      <c r="BD464" s="9">
        <v>2170.3270000000002</v>
      </c>
      <c r="BE464" s="9">
        <v>2160.8505</v>
      </c>
      <c r="BF464" s="9">
        <v>2118.701</v>
      </c>
      <c r="BG464" s="9">
        <v>2062.5535</v>
      </c>
      <c r="BH464" s="9">
        <v>2001.4580000000001</v>
      </c>
      <c r="BI464" s="9">
        <v>1946.9259999999999</v>
      </c>
      <c r="BJ464" s="9">
        <v>1901.4359999999999</v>
      </c>
      <c r="BK464" s="9">
        <v>1847.6595</v>
      </c>
      <c r="BL464" s="9">
        <v>1798.7304999999999</v>
      </c>
      <c r="BM464" s="9">
        <v>1725.3920000000001</v>
      </c>
      <c r="BN464" s="9">
        <v>1663.8285000000001</v>
      </c>
      <c r="BO464" s="9">
        <v>1607.0965000000001</v>
      </c>
      <c r="BP464" s="9">
        <v>1524.373</v>
      </c>
      <c r="BQ464" s="9">
        <v>1449.1185</v>
      </c>
      <c r="BR464" s="9">
        <v>1379.424</v>
      </c>
      <c r="BS464" s="9">
        <v>1385.1210000000001</v>
      </c>
      <c r="BT464" s="9">
        <v>1331.6389999999999</v>
      </c>
      <c r="BU464" s="9">
        <v>1210.681</v>
      </c>
      <c r="BV464" s="9">
        <v>1149.9749999999999</v>
      </c>
      <c r="BW464" s="9">
        <v>1097.056</v>
      </c>
      <c r="BX464" s="9">
        <v>1067.1945000000001</v>
      </c>
      <c r="BY464" s="9">
        <v>1022.0685</v>
      </c>
      <c r="BZ464" s="9">
        <v>953.81449999999995</v>
      </c>
      <c r="CA464" s="9">
        <v>892.43899999999996</v>
      </c>
      <c r="CB464" s="9">
        <v>814.15150000000006</v>
      </c>
      <c r="CC464" s="9">
        <v>737.86450000000002</v>
      </c>
      <c r="CD464" s="9">
        <v>680.29700000000003</v>
      </c>
      <c r="CE464" s="9">
        <v>618.81550000000004</v>
      </c>
      <c r="CF464" s="9">
        <v>553.61850000000004</v>
      </c>
      <c r="CG464" s="9">
        <v>489.54899999999998</v>
      </c>
      <c r="CH464" s="9">
        <v>438.70100000000002</v>
      </c>
      <c r="CI464" s="9">
        <v>385.79500000000002</v>
      </c>
      <c r="CJ464" s="9">
        <v>321.95699999999999</v>
      </c>
      <c r="CK464" s="9">
        <v>268.78699999999998</v>
      </c>
      <c r="CL464" s="9">
        <v>227.02449999999999</v>
      </c>
      <c r="CM464" s="9">
        <v>188.059</v>
      </c>
      <c r="CN464" s="9">
        <v>152.2705</v>
      </c>
      <c r="CO464" s="9">
        <v>120.3595</v>
      </c>
      <c r="CP464" s="9">
        <v>96.802000000000007</v>
      </c>
      <c r="CQ464" s="9">
        <v>79.793999999999997</v>
      </c>
      <c r="CR464" s="9">
        <v>65.135499999999993</v>
      </c>
      <c r="CS464" s="9">
        <v>50.264499999999998</v>
      </c>
      <c r="CT464" s="9">
        <v>37.636499999999998</v>
      </c>
      <c r="CU464" s="9">
        <v>27.977</v>
      </c>
      <c r="CV464" s="9">
        <v>20.042000000000002</v>
      </c>
      <c r="CW464" s="9">
        <v>13.7075</v>
      </c>
      <c r="CX464" s="9">
        <v>8.9335000000000004</v>
      </c>
      <c r="CY464" s="9">
        <v>5.6559999999999997</v>
      </c>
      <c r="CZ464" s="9">
        <v>7.9104999999999999</v>
      </c>
    </row>
    <row r="465" spans="1:104">
      <c r="A465" s="6" t="s">
        <v>16</v>
      </c>
      <c r="B465" s="7" t="s">
        <v>17</v>
      </c>
      <c r="C465" s="8">
        <v>1969</v>
      </c>
      <c r="D465" s="9">
        <v>3623.8505</v>
      </c>
      <c r="E465" s="9">
        <v>3513.4520000000002</v>
      </c>
      <c r="F465" s="9">
        <v>3550.01</v>
      </c>
      <c r="G465" s="9">
        <v>3660.5994999999998</v>
      </c>
      <c r="H465" s="9">
        <v>3839.0650000000001</v>
      </c>
      <c r="I465" s="9">
        <v>3982.6060000000002</v>
      </c>
      <c r="J465" s="9">
        <v>4058.616</v>
      </c>
      <c r="K465" s="9">
        <v>4160.4250000000002</v>
      </c>
      <c r="L465" s="9">
        <v>4219.9949999999999</v>
      </c>
      <c r="M465" s="9">
        <v>4222.8415000000005</v>
      </c>
      <c r="N465" s="9">
        <v>4230.3440000000001</v>
      </c>
      <c r="O465" s="9">
        <v>4215.5445</v>
      </c>
      <c r="P465" s="9">
        <v>4163.1914999999999</v>
      </c>
      <c r="Q465" s="9">
        <v>4105.634</v>
      </c>
      <c r="R465" s="9">
        <v>4059.3</v>
      </c>
      <c r="S465" s="9">
        <v>3976.4515000000001</v>
      </c>
      <c r="T465" s="9">
        <v>3857.7809999999999</v>
      </c>
      <c r="U465" s="9">
        <v>3733.0405000000001</v>
      </c>
      <c r="V465" s="9">
        <v>3618.2890000000002</v>
      </c>
      <c r="W465" s="9">
        <v>3555.1025</v>
      </c>
      <c r="X465" s="9">
        <v>3539.2375000000002</v>
      </c>
      <c r="Y465" s="9">
        <v>3577.9229999999998</v>
      </c>
      <c r="Z465" s="9">
        <v>3507.0819999999999</v>
      </c>
      <c r="AA465" s="9">
        <v>3101.7570000000001</v>
      </c>
      <c r="AB465" s="9">
        <v>2840.7885000000001</v>
      </c>
      <c r="AC465" s="9">
        <v>2911.29</v>
      </c>
      <c r="AD465" s="9">
        <v>2910.4050000000002</v>
      </c>
      <c r="AE465" s="9">
        <v>2725.4564999999998</v>
      </c>
      <c r="AF465" s="9">
        <v>2495.1835000000001</v>
      </c>
      <c r="AG465" s="9">
        <v>2389.8265000000001</v>
      </c>
      <c r="AH465" s="9">
        <v>2375.0765000000001</v>
      </c>
      <c r="AI465" s="9">
        <v>2359.2734999999998</v>
      </c>
      <c r="AJ465" s="9">
        <v>2315.8890000000001</v>
      </c>
      <c r="AK465" s="9">
        <v>2301.2869999999998</v>
      </c>
      <c r="AL465" s="9">
        <v>2301.0915</v>
      </c>
      <c r="AM465" s="9">
        <v>2265.0065</v>
      </c>
      <c r="AN465" s="9">
        <v>2260.7359999999999</v>
      </c>
      <c r="AO465" s="9">
        <v>2299.7044999999998</v>
      </c>
      <c r="AP465" s="9">
        <v>2348.0754999999999</v>
      </c>
      <c r="AQ465" s="9">
        <v>2386.3364999999999</v>
      </c>
      <c r="AR465" s="9">
        <v>2394.154</v>
      </c>
      <c r="AS465" s="9">
        <v>2434.6025</v>
      </c>
      <c r="AT465" s="9">
        <v>2447.6509999999998</v>
      </c>
      <c r="AU465" s="9">
        <v>2456.6444999999999</v>
      </c>
      <c r="AV465" s="9">
        <v>2496.5419999999999</v>
      </c>
      <c r="AW465" s="9">
        <v>2491.8515000000002</v>
      </c>
      <c r="AX465" s="9">
        <v>2481.8964999999998</v>
      </c>
      <c r="AY465" s="9">
        <v>2480.6190000000001</v>
      </c>
      <c r="AZ465" s="9">
        <v>2440.3989999999999</v>
      </c>
      <c r="BA465" s="9">
        <v>2380.3380000000002</v>
      </c>
      <c r="BB465" s="9">
        <v>2335.4380000000001</v>
      </c>
      <c r="BC465" s="9">
        <v>2267.3809999999999</v>
      </c>
      <c r="BD465" s="9">
        <v>2190.9465</v>
      </c>
      <c r="BE465" s="9">
        <v>2153.7465000000002</v>
      </c>
      <c r="BF465" s="9">
        <v>2142.3874999999998</v>
      </c>
      <c r="BG465" s="9">
        <v>2098.7384999999999</v>
      </c>
      <c r="BH465" s="9">
        <v>2041.4970000000001</v>
      </c>
      <c r="BI465" s="9">
        <v>1978.885</v>
      </c>
      <c r="BJ465" s="9">
        <v>1923.0335</v>
      </c>
      <c r="BK465" s="9">
        <v>1875.8775000000001</v>
      </c>
      <c r="BL465" s="9">
        <v>1820.4694999999999</v>
      </c>
      <c r="BM465" s="9">
        <v>1768.61</v>
      </c>
      <c r="BN465" s="9">
        <v>1694.712</v>
      </c>
      <c r="BO465" s="9">
        <v>1631.1695</v>
      </c>
      <c r="BP465" s="9">
        <v>1573.1165000000001</v>
      </c>
      <c r="BQ465" s="9">
        <v>1489.9770000000001</v>
      </c>
      <c r="BR465" s="9">
        <v>1414.2940000000001</v>
      </c>
      <c r="BS465" s="9">
        <v>1343.5050000000001</v>
      </c>
      <c r="BT465" s="9">
        <v>1344.61</v>
      </c>
      <c r="BU465" s="9">
        <v>1289.8755000000001</v>
      </c>
      <c r="BV465" s="9">
        <v>1172.4545000000001</v>
      </c>
      <c r="BW465" s="9">
        <v>1109.942</v>
      </c>
      <c r="BX465" s="9">
        <v>1055.105</v>
      </c>
      <c r="BY465" s="9">
        <v>1021.3905</v>
      </c>
      <c r="BZ465" s="9">
        <v>973.81200000000001</v>
      </c>
      <c r="CA465" s="9">
        <v>904.9135</v>
      </c>
      <c r="CB465" s="9">
        <v>842.54750000000001</v>
      </c>
      <c r="CC465" s="9">
        <v>765.471</v>
      </c>
      <c r="CD465" s="9">
        <v>690.029</v>
      </c>
      <c r="CE465" s="9">
        <v>630.51850000000002</v>
      </c>
      <c r="CF465" s="9">
        <v>568.97699999999998</v>
      </c>
      <c r="CG465" s="9">
        <v>505.79950000000002</v>
      </c>
      <c r="CH465" s="9">
        <v>444.48099999999999</v>
      </c>
      <c r="CI465" s="9">
        <v>394.5675</v>
      </c>
      <c r="CJ465" s="9">
        <v>343.38150000000002</v>
      </c>
      <c r="CK465" s="9">
        <v>284.30500000000001</v>
      </c>
      <c r="CL465" s="9">
        <v>235.40950000000001</v>
      </c>
      <c r="CM465" s="9">
        <v>196.96950000000001</v>
      </c>
      <c r="CN465" s="9">
        <v>161.59350000000001</v>
      </c>
      <c r="CO465" s="9">
        <v>129.66499999999999</v>
      </c>
      <c r="CP465" s="9">
        <v>101.8175</v>
      </c>
      <c r="CQ465" s="9">
        <v>80.832499999999996</v>
      </c>
      <c r="CR465" s="9">
        <v>65.423500000000004</v>
      </c>
      <c r="CS465" s="9">
        <v>52.281999999999996</v>
      </c>
      <c r="CT465" s="9">
        <v>39.46</v>
      </c>
      <c r="CU465" s="9">
        <v>28.885000000000002</v>
      </c>
      <c r="CV465" s="9">
        <v>20.819500000000001</v>
      </c>
      <c r="CW465" s="9">
        <v>14.429500000000001</v>
      </c>
      <c r="CX465" s="9">
        <v>9.5399999999999991</v>
      </c>
      <c r="CY465" s="9">
        <v>6.0365000000000002</v>
      </c>
      <c r="CZ465" s="9">
        <v>8.641</v>
      </c>
    </row>
    <row r="466" spans="1:104">
      <c r="A466" s="6" t="s">
        <v>16</v>
      </c>
      <c r="B466" s="7" t="s">
        <v>17</v>
      </c>
      <c r="C466" s="8">
        <v>1970</v>
      </c>
      <c r="D466" s="9">
        <v>3756.3240000000001</v>
      </c>
      <c r="E466" s="9">
        <v>3559.1864999999998</v>
      </c>
      <c r="F466" s="9">
        <v>3496.1785</v>
      </c>
      <c r="G466" s="9">
        <v>3544.0145000000002</v>
      </c>
      <c r="H466" s="9">
        <v>3661.4845</v>
      </c>
      <c r="I466" s="9">
        <v>3844.8389999999999</v>
      </c>
      <c r="J466" s="9">
        <v>3991.201</v>
      </c>
      <c r="K466" s="9">
        <v>4068.3270000000002</v>
      </c>
      <c r="L466" s="9">
        <v>4171.6589999999997</v>
      </c>
      <c r="M466" s="9">
        <v>4232.6755000000003</v>
      </c>
      <c r="N466" s="9">
        <v>4236.9534999999996</v>
      </c>
      <c r="O466" s="9">
        <v>4244.6480000000001</v>
      </c>
      <c r="P466" s="9">
        <v>4229.5775000000003</v>
      </c>
      <c r="Q466" s="9">
        <v>4175.2735000000002</v>
      </c>
      <c r="R466" s="9">
        <v>4115.6400000000003</v>
      </c>
      <c r="S466" s="9">
        <v>4067.634</v>
      </c>
      <c r="T466" s="9">
        <v>3984.1419999999998</v>
      </c>
      <c r="U466" s="9">
        <v>3864.5405000000001</v>
      </c>
      <c r="V466" s="9">
        <v>3738.5135</v>
      </c>
      <c r="W466" s="9">
        <v>3623.2345</v>
      </c>
      <c r="X466" s="9">
        <v>3561.096</v>
      </c>
      <c r="Y466" s="9">
        <v>3548.3069999999998</v>
      </c>
      <c r="Z466" s="9">
        <v>3590.663</v>
      </c>
      <c r="AA466" s="9">
        <v>3521.8670000000002</v>
      </c>
      <c r="AB466" s="9">
        <v>3117.828</v>
      </c>
      <c r="AC466" s="9">
        <v>2857.08</v>
      </c>
      <c r="AD466" s="9">
        <v>2927.6055000000001</v>
      </c>
      <c r="AE466" s="9">
        <v>2926.8195000000001</v>
      </c>
      <c r="AF466" s="9">
        <v>2741.4524999999999</v>
      </c>
      <c r="AG466" s="9">
        <v>2510.0569999999998</v>
      </c>
      <c r="AH466" s="9">
        <v>2402.3980000000001</v>
      </c>
      <c r="AI466" s="9">
        <v>2384.8335000000002</v>
      </c>
      <c r="AJ466" s="9">
        <v>2368.5355</v>
      </c>
      <c r="AK466" s="9">
        <v>2324.16</v>
      </c>
      <c r="AL466" s="9">
        <v>2308.6219999999998</v>
      </c>
      <c r="AM466" s="9">
        <v>2307.7669999999998</v>
      </c>
      <c r="AN466" s="9">
        <v>2270.3265000000001</v>
      </c>
      <c r="AO466" s="9">
        <v>2264.4765000000002</v>
      </c>
      <c r="AP466" s="9">
        <v>2301.8739999999998</v>
      </c>
      <c r="AQ466" s="9">
        <v>2348.7204999999999</v>
      </c>
      <c r="AR466" s="9">
        <v>2385.5394999999999</v>
      </c>
      <c r="AS466" s="9">
        <v>2391.614</v>
      </c>
      <c r="AT466" s="9">
        <v>2431.6869999999999</v>
      </c>
      <c r="AU466" s="9">
        <v>2443.2584999999999</v>
      </c>
      <c r="AV466" s="9">
        <v>2450.665</v>
      </c>
      <c r="AW466" s="9">
        <v>2489.2170000000001</v>
      </c>
      <c r="AX466" s="9">
        <v>2483.308</v>
      </c>
      <c r="AY466" s="9">
        <v>2472.2514999999999</v>
      </c>
      <c r="AZ466" s="9">
        <v>2470.02</v>
      </c>
      <c r="BA466" s="9">
        <v>2428.3895000000002</v>
      </c>
      <c r="BB466" s="9">
        <v>2367.4009999999998</v>
      </c>
      <c r="BC466" s="9">
        <v>2321.0884999999998</v>
      </c>
      <c r="BD466" s="9">
        <v>2252.9360000000001</v>
      </c>
      <c r="BE466" s="9">
        <v>2174.9765000000002</v>
      </c>
      <c r="BF466" s="9">
        <v>2136.2249999999999</v>
      </c>
      <c r="BG466" s="9">
        <v>2122.9944999999998</v>
      </c>
      <c r="BH466" s="9">
        <v>2077.8905</v>
      </c>
      <c r="BI466" s="9">
        <v>2019.0735</v>
      </c>
      <c r="BJ466" s="9">
        <v>1955.569</v>
      </c>
      <c r="BK466" s="9">
        <v>1897.9169999999999</v>
      </c>
      <c r="BL466" s="9">
        <v>1848.9994999999999</v>
      </c>
      <c r="BM466" s="9">
        <v>1790.9860000000001</v>
      </c>
      <c r="BN466" s="9">
        <v>1738.348</v>
      </c>
      <c r="BO466" s="9">
        <v>1662.6904999999999</v>
      </c>
      <c r="BP466" s="9">
        <v>1597.9735000000001</v>
      </c>
      <c r="BQ466" s="9">
        <v>1538.9175</v>
      </c>
      <c r="BR466" s="9">
        <v>1455.0395000000001</v>
      </c>
      <c r="BS466" s="9">
        <v>1378.9770000000001</v>
      </c>
      <c r="BT466" s="9">
        <v>1306.9175</v>
      </c>
      <c r="BU466" s="9">
        <v>1303.2370000000001</v>
      </c>
      <c r="BV466" s="9">
        <v>1248.896</v>
      </c>
      <c r="BW466" s="9">
        <v>1132.6985</v>
      </c>
      <c r="BX466" s="9">
        <v>1069.5609999999999</v>
      </c>
      <c r="BY466" s="9">
        <v>1011.6895</v>
      </c>
      <c r="BZ466" s="9">
        <v>974.08900000000006</v>
      </c>
      <c r="CA466" s="9">
        <v>924.90750000000003</v>
      </c>
      <c r="CB466" s="9">
        <v>855.42</v>
      </c>
      <c r="CC466" s="9">
        <v>793.01</v>
      </c>
      <c r="CD466" s="9">
        <v>717.3125</v>
      </c>
      <c r="CE466" s="9">
        <v>641.88649999999996</v>
      </c>
      <c r="CF466" s="9">
        <v>582.09349999999995</v>
      </c>
      <c r="CG466" s="9">
        <v>521.20150000000001</v>
      </c>
      <c r="CH466" s="9">
        <v>460.51749999999998</v>
      </c>
      <c r="CI466" s="9">
        <v>401.4615</v>
      </c>
      <c r="CJ466" s="9">
        <v>352.89299999999997</v>
      </c>
      <c r="CK466" s="9">
        <v>304.822</v>
      </c>
      <c r="CL466" s="9">
        <v>250.42699999999999</v>
      </c>
      <c r="CM466" s="9">
        <v>205.67400000000001</v>
      </c>
      <c r="CN466" s="9">
        <v>170.768</v>
      </c>
      <c r="CO466" s="9">
        <v>139.05500000000001</v>
      </c>
      <c r="CP466" s="9">
        <v>110.83</v>
      </c>
      <c r="CQ466" s="9">
        <v>86.063999999999993</v>
      </c>
      <c r="CR466" s="9">
        <v>67.334500000000006</v>
      </c>
      <c r="CS466" s="9">
        <v>53.405000000000001</v>
      </c>
      <c r="CT466" s="9">
        <v>41.607999999999997</v>
      </c>
      <c r="CU466" s="9">
        <v>30.6995</v>
      </c>
      <c r="CV466" s="9">
        <v>21.850999999999999</v>
      </c>
      <c r="CW466" s="9">
        <v>15.238</v>
      </c>
      <c r="CX466" s="9">
        <v>10.2075</v>
      </c>
      <c r="CY466" s="9">
        <v>6.5564999999999998</v>
      </c>
      <c r="CZ466" s="9">
        <v>9.5184999999999995</v>
      </c>
    </row>
    <row r="467" spans="1:104">
      <c r="A467" s="6" t="s">
        <v>16</v>
      </c>
      <c r="B467" s="7" t="s">
        <v>17</v>
      </c>
      <c r="C467" s="8">
        <v>1971</v>
      </c>
      <c r="D467" s="9">
        <v>3745.8249999999998</v>
      </c>
      <c r="E467" s="9">
        <v>3680.2959999999998</v>
      </c>
      <c r="F467" s="9">
        <v>3529.6844999999998</v>
      </c>
      <c r="G467" s="9">
        <v>3478.8820000000001</v>
      </c>
      <c r="H467" s="9">
        <v>3535.2750000000001</v>
      </c>
      <c r="I467" s="9">
        <v>3660.201</v>
      </c>
      <c r="J467" s="9">
        <v>3849.7224999999999</v>
      </c>
      <c r="K467" s="9">
        <v>4001.163</v>
      </c>
      <c r="L467" s="9">
        <v>4082.607</v>
      </c>
      <c r="M467" s="9">
        <v>4188.9655000000002</v>
      </c>
      <c r="N467" s="9">
        <v>4251.3525</v>
      </c>
      <c r="O467" s="9">
        <v>4255.6435000000001</v>
      </c>
      <c r="P467" s="9">
        <v>4263.0690000000004</v>
      </c>
      <c r="Q467" s="9">
        <v>4246.9174999999996</v>
      </c>
      <c r="R467" s="9">
        <v>4191.2079999999996</v>
      </c>
      <c r="S467" s="9">
        <v>4130.3164999999999</v>
      </c>
      <c r="T467" s="9">
        <v>4081.7244999999998</v>
      </c>
      <c r="U467" s="9">
        <v>3997.8040000000001</v>
      </c>
      <c r="V467" s="9">
        <v>3877.5904999999998</v>
      </c>
      <c r="W467" s="9">
        <v>3751.4634999999998</v>
      </c>
      <c r="X467" s="9">
        <v>3637.1835000000001</v>
      </c>
      <c r="Y467" s="9">
        <v>3577.8809999999999</v>
      </c>
      <c r="Z467" s="9">
        <v>3568.2710000000002</v>
      </c>
      <c r="AA467" s="9">
        <v>3613.1134999999999</v>
      </c>
      <c r="AB467" s="9">
        <v>3545.9115000000002</v>
      </c>
      <c r="AC467" s="9">
        <v>3142.6954999999998</v>
      </c>
      <c r="AD467" s="9">
        <v>2882.1260000000002</v>
      </c>
      <c r="AE467" s="9">
        <v>2952.123</v>
      </c>
      <c r="AF467" s="9">
        <v>2950.4135000000001</v>
      </c>
      <c r="AG467" s="9">
        <v>2763.7170000000001</v>
      </c>
      <c r="AH467" s="9">
        <v>2529.6860000000001</v>
      </c>
      <c r="AI467" s="9">
        <v>2418.5050000000001</v>
      </c>
      <c r="AJ467" s="9">
        <v>2398.3690000000001</v>
      </c>
      <c r="AK467" s="9">
        <v>2379.6505000000002</v>
      </c>
      <c r="AL467" s="9">
        <v>2333.5645</v>
      </c>
      <c r="AM467" s="9">
        <v>2316.8525</v>
      </c>
      <c r="AN467" s="9">
        <v>2314.2494999999999</v>
      </c>
      <c r="AO467" s="9">
        <v>2275.0529999999999</v>
      </c>
      <c r="AP467" s="9">
        <v>2267.636</v>
      </c>
      <c r="AQ467" s="9">
        <v>2303.6495</v>
      </c>
      <c r="AR467" s="9">
        <v>2349.0219999999999</v>
      </c>
      <c r="AS467" s="9">
        <v>2384.3964999999998</v>
      </c>
      <c r="AT467" s="9">
        <v>2389.7894999999999</v>
      </c>
      <c r="AU467" s="9">
        <v>2428.2044999999998</v>
      </c>
      <c r="AV467" s="9">
        <v>2438.3249999999998</v>
      </c>
      <c r="AW467" s="9">
        <v>2444.6855</v>
      </c>
      <c r="AX467" s="9">
        <v>2482.1965</v>
      </c>
      <c r="AY467" s="9">
        <v>2475.5374999999999</v>
      </c>
      <c r="AZ467" s="9">
        <v>2464.0495000000001</v>
      </c>
      <c r="BA467" s="9">
        <v>2460.7195000000002</v>
      </c>
      <c r="BB467" s="9">
        <v>2417.962</v>
      </c>
      <c r="BC467" s="9">
        <v>2355.7759999999998</v>
      </c>
      <c r="BD467" s="9">
        <v>2308.48</v>
      </c>
      <c r="BE467" s="9">
        <v>2238.8445000000002</v>
      </c>
      <c r="BF467" s="9">
        <v>2159.7415000000001</v>
      </c>
      <c r="BG467" s="9">
        <v>2119.4794999999999</v>
      </c>
      <c r="BH467" s="9">
        <v>2104.3935000000001</v>
      </c>
      <c r="BI467" s="9">
        <v>2057.6055000000001</v>
      </c>
      <c r="BJ467" s="9">
        <v>1997.8364999999999</v>
      </c>
      <c r="BK467" s="9">
        <v>1933.0864999999999</v>
      </c>
      <c r="BL467" s="9">
        <v>1873.6085</v>
      </c>
      <c r="BM467" s="9">
        <v>1822.692</v>
      </c>
      <c r="BN467" s="9">
        <v>1763.827</v>
      </c>
      <c r="BO467" s="9">
        <v>1708.9514999999999</v>
      </c>
      <c r="BP467" s="9">
        <v>1631.838</v>
      </c>
      <c r="BQ467" s="9">
        <v>1565.7915</v>
      </c>
      <c r="BR467" s="9">
        <v>1504.9314999999999</v>
      </c>
      <c r="BS467" s="9">
        <v>1420.4875</v>
      </c>
      <c r="BT467" s="9">
        <v>1343.508</v>
      </c>
      <c r="BU467" s="9">
        <v>1269.5650000000001</v>
      </c>
      <c r="BV467" s="9">
        <v>1262.547</v>
      </c>
      <c r="BW467" s="9">
        <v>1206.395</v>
      </c>
      <c r="BX467" s="9">
        <v>1091.9179999999999</v>
      </c>
      <c r="BY467" s="9">
        <v>1026.9065000000001</v>
      </c>
      <c r="BZ467" s="9">
        <v>966.05600000000004</v>
      </c>
      <c r="CA467" s="9">
        <v>925.51199999999994</v>
      </c>
      <c r="CB467" s="9">
        <v>874.06200000000001</v>
      </c>
      <c r="CC467" s="9">
        <v>804.76750000000004</v>
      </c>
      <c r="CD467" s="9">
        <v>742.14949999999999</v>
      </c>
      <c r="CE467" s="9">
        <v>666.71</v>
      </c>
      <c r="CF467" s="9">
        <v>592.67949999999996</v>
      </c>
      <c r="CG467" s="9">
        <v>533.4855</v>
      </c>
      <c r="CH467" s="9">
        <v>474.07</v>
      </c>
      <c r="CI467" s="9">
        <v>415.74599999999998</v>
      </c>
      <c r="CJ467" s="9">
        <v>358.95850000000002</v>
      </c>
      <c r="CK467" s="9">
        <v>312.33699999999999</v>
      </c>
      <c r="CL467" s="9">
        <v>267.10649999999998</v>
      </c>
      <c r="CM467" s="9">
        <v>217.42</v>
      </c>
      <c r="CN467" s="9">
        <v>176.96899999999999</v>
      </c>
      <c r="CO467" s="9">
        <v>145.8175</v>
      </c>
      <c r="CP467" s="9">
        <v>117.5175</v>
      </c>
      <c r="CQ467" s="9">
        <v>92.5565</v>
      </c>
      <c r="CR467" s="9">
        <v>71.066999999999993</v>
      </c>
      <c r="CS467" s="9">
        <v>54.674999999999997</v>
      </c>
      <c r="CT467" s="9">
        <v>42.478499999999997</v>
      </c>
      <c r="CU467" s="9">
        <v>32.493499999999997</v>
      </c>
      <c r="CV467" s="9">
        <v>23.4635</v>
      </c>
      <c r="CW467" s="9">
        <v>16.256499999999999</v>
      </c>
      <c r="CX467" s="9">
        <v>10.991</v>
      </c>
      <c r="CY467" s="9">
        <v>7.1405000000000003</v>
      </c>
      <c r="CZ467" s="9">
        <v>10.484999999999999</v>
      </c>
    </row>
    <row r="468" spans="1:104">
      <c r="A468" s="6" t="s">
        <v>16</v>
      </c>
      <c r="B468" s="7" t="s">
        <v>17</v>
      </c>
      <c r="C468" s="8">
        <v>1972</v>
      </c>
      <c r="D468" s="9">
        <v>3515.567</v>
      </c>
      <c r="E468" s="9">
        <v>3668.0985000000001</v>
      </c>
      <c r="F468" s="9">
        <v>3640.7620000000002</v>
      </c>
      <c r="G468" s="9">
        <v>3501.5284999999999</v>
      </c>
      <c r="H468" s="9">
        <v>3459.904</v>
      </c>
      <c r="I468" s="9">
        <v>3525.5830000000001</v>
      </c>
      <c r="J468" s="9">
        <v>3659.6334999999999</v>
      </c>
      <c r="K468" s="9">
        <v>3857.9315000000001</v>
      </c>
      <c r="L468" s="9">
        <v>4016.174</v>
      </c>
      <c r="M468" s="9">
        <v>4102.0024999999996</v>
      </c>
      <c r="N468" s="9">
        <v>4209.4395000000004</v>
      </c>
      <c r="O468" s="9">
        <v>4271.6715000000004</v>
      </c>
      <c r="P468" s="9">
        <v>4275.7455</v>
      </c>
      <c r="Q468" s="9">
        <v>4283.2674999999999</v>
      </c>
      <c r="R468" s="9">
        <v>4266.6454999999996</v>
      </c>
      <c r="S468" s="9">
        <v>4210.26</v>
      </c>
      <c r="T468" s="9">
        <v>4148.8154999999997</v>
      </c>
      <c r="U468" s="9">
        <v>4100.2934999999998</v>
      </c>
      <c r="V468" s="9">
        <v>4016.5355</v>
      </c>
      <c r="W468" s="9">
        <v>3896.7444999999998</v>
      </c>
      <c r="X468" s="9">
        <v>3771.3375000000001</v>
      </c>
      <c r="Y468" s="9">
        <v>3659.0569999999998</v>
      </c>
      <c r="Z468" s="9">
        <v>3601.866</v>
      </c>
      <c r="AA468" s="9">
        <v>3595.0590000000002</v>
      </c>
      <c r="AB468" s="9">
        <v>3641.89</v>
      </c>
      <c r="AC468" s="9">
        <v>3575.6005</v>
      </c>
      <c r="AD468" s="9">
        <v>3172.5610000000001</v>
      </c>
      <c r="AE468" s="9">
        <v>2911.3404999999998</v>
      </c>
      <c r="AF468" s="9">
        <v>2980.0425</v>
      </c>
      <c r="AG468" s="9">
        <v>2976.7694999999999</v>
      </c>
      <c r="AH468" s="9">
        <v>2787.364</v>
      </c>
      <c r="AI468" s="9">
        <v>2549.6529999999998</v>
      </c>
      <c r="AJ468" s="9">
        <v>2433.9904999999999</v>
      </c>
      <c r="AK468" s="9">
        <v>2410.1280000000002</v>
      </c>
      <c r="AL468" s="9">
        <v>2388.9609999999998</v>
      </c>
      <c r="AM468" s="9">
        <v>2341.346</v>
      </c>
      <c r="AN468" s="9">
        <v>2322.8164999999999</v>
      </c>
      <c r="AO468" s="9">
        <v>2318.3539999999998</v>
      </c>
      <c r="AP468" s="9">
        <v>2277.6945000000001</v>
      </c>
      <c r="AQ468" s="9">
        <v>2269.2035000000001</v>
      </c>
      <c r="AR468" s="9">
        <v>2303.9445000000001</v>
      </c>
      <c r="AS468" s="9">
        <v>2348.5055000000002</v>
      </c>
      <c r="AT468" s="9">
        <v>2382.4189999999999</v>
      </c>
      <c r="AU468" s="9">
        <v>2386.3200000000002</v>
      </c>
      <c r="AV468" s="9">
        <v>2423.4974999999999</v>
      </c>
      <c r="AW468" s="9">
        <v>2432.6729999999998</v>
      </c>
      <c r="AX468" s="9">
        <v>2438.7415000000001</v>
      </c>
      <c r="AY468" s="9">
        <v>2475.5504999999998</v>
      </c>
      <c r="AZ468" s="9">
        <v>2468.5929999999998</v>
      </c>
      <c r="BA468" s="9">
        <v>2456.7494999999999</v>
      </c>
      <c r="BB468" s="9">
        <v>2452.1869999999999</v>
      </c>
      <c r="BC468" s="9">
        <v>2408.2345</v>
      </c>
      <c r="BD468" s="9">
        <v>2344.2845000000002</v>
      </c>
      <c r="BE468" s="9">
        <v>2295.7835</v>
      </c>
      <c r="BF468" s="9">
        <v>2224.9569999999999</v>
      </c>
      <c r="BG468" s="9">
        <v>2144.6559999999999</v>
      </c>
      <c r="BH468" s="9">
        <v>2102.7220000000002</v>
      </c>
      <c r="BI468" s="9">
        <v>2085.9254999999998</v>
      </c>
      <c r="BJ468" s="9">
        <v>2037.7245</v>
      </c>
      <c r="BK468" s="9">
        <v>1976.836</v>
      </c>
      <c r="BL468" s="9">
        <v>1910.5055</v>
      </c>
      <c r="BM468" s="9">
        <v>1849.7615000000001</v>
      </c>
      <c r="BN468" s="9">
        <v>1797.0854999999999</v>
      </c>
      <c r="BO468" s="9">
        <v>1736.8634999999999</v>
      </c>
      <c r="BP468" s="9">
        <v>1679.624</v>
      </c>
      <c r="BQ468" s="9">
        <v>1600.6465000000001</v>
      </c>
      <c r="BR468" s="9">
        <v>1532.6489999999999</v>
      </c>
      <c r="BS468" s="9">
        <v>1470.116</v>
      </c>
      <c r="BT468" s="9">
        <v>1384.2655</v>
      </c>
      <c r="BU468" s="9">
        <v>1305.7650000000001</v>
      </c>
      <c r="BV468" s="9">
        <v>1230.5920000000001</v>
      </c>
      <c r="BW468" s="9">
        <v>1219.1690000000001</v>
      </c>
      <c r="BX468" s="9">
        <v>1160.5715</v>
      </c>
      <c r="BY468" s="9">
        <v>1047.7525000000001</v>
      </c>
      <c r="BZ468" s="9">
        <v>980.49950000000001</v>
      </c>
      <c r="CA468" s="9">
        <v>916.97249999999997</v>
      </c>
      <c r="CB468" s="9">
        <v>873.29349999999999</v>
      </c>
      <c r="CC468" s="9">
        <v>820.93</v>
      </c>
      <c r="CD468" s="9">
        <v>751.61800000000005</v>
      </c>
      <c r="CE468" s="9">
        <v>688.03250000000003</v>
      </c>
      <c r="CF468" s="9">
        <v>613.76750000000004</v>
      </c>
      <c r="CG468" s="9">
        <v>542.33500000000004</v>
      </c>
      <c r="CH468" s="9">
        <v>484.11200000000002</v>
      </c>
      <c r="CI468" s="9">
        <v>426.57900000000001</v>
      </c>
      <c r="CJ468" s="9">
        <v>370.00599999999997</v>
      </c>
      <c r="CK468" s="9">
        <v>315.6995</v>
      </c>
      <c r="CL468" s="9">
        <v>271.50850000000003</v>
      </c>
      <c r="CM468" s="9">
        <v>229.245</v>
      </c>
      <c r="CN468" s="9">
        <v>184.51050000000001</v>
      </c>
      <c r="CO468" s="9">
        <v>148.642</v>
      </c>
      <c r="CP468" s="9">
        <v>120.7115</v>
      </c>
      <c r="CQ468" s="9">
        <v>96.194999999999993</v>
      </c>
      <c r="CR468" s="9">
        <v>74.839500000000001</v>
      </c>
      <c r="CS468" s="9">
        <v>56.779499999999999</v>
      </c>
      <c r="CT468" s="9">
        <v>42.965499999999999</v>
      </c>
      <c r="CU468" s="9">
        <v>32.804499999999997</v>
      </c>
      <c r="CV468" s="9">
        <v>24.756</v>
      </c>
      <c r="CW468" s="9">
        <v>17.5015</v>
      </c>
      <c r="CX468" s="9">
        <v>11.802</v>
      </c>
      <c r="CY468" s="9">
        <v>7.7270000000000003</v>
      </c>
      <c r="CZ468" s="9">
        <v>11.4305</v>
      </c>
    </row>
    <row r="469" spans="1:104">
      <c r="A469" s="6" t="s">
        <v>16</v>
      </c>
      <c r="B469" s="7" t="s">
        <v>17</v>
      </c>
      <c r="C469" s="8">
        <v>1973</v>
      </c>
      <c r="D469" s="9">
        <v>3312.9524999999999</v>
      </c>
      <c r="E469" s="9">
        <v>3440.7244999999998</v>
      </c>
      <c r="F469" s="9">
        <v>3629.68</v>
      </c>
      <c r="G469" s="9">
        <v>3613.3434999999999</v>
      </c>
      <c r="H469" s="9">
        <v>3483.1030000000001</v>
      </c>
      <c r="I469" s="9">
        <v>3450.5455000000002</v>
      </c>
      <c r="J469" s="9">
        <v>3525.0990000000002</v>
      </c>
      <c r="K469" s="9">
        <v>3667.6264999999999</v>
      </c>
      <c r="L469" s="9">
        <v>3872.4974999999999</v>
      </c>
      <c r="M469" s="9">
        <v>4034.9634999999998</v>
      </c>
      <c r="N469" s="9">
        <v>4121.8440000000001</v>
      </c>
      <c r="O469" s="9">
        <v>4229.1405000000004</v>
      </c>
      <c r="P469" s="9">
        <v>4291.1255000000001</v>
      </c>
      <c r="Q469" s="9">
        <v>4295.2545</v>
      </c>
      <c r="R469" s="9">
        <v>4302.2849999999999</v>
      </c>
      <c r="S469" s="9">
        <v>4284.9970000000003</v>
      </c>
      <c r="T469" s="9">
        <v>4228.0195000000003</v>
      </c>
      <c r="U469" s="9">
        <v>4166.6115</v>
      </c>
      <c r="V469" s="9">
        <v>4118.1405000000004</v>
      </c>
      <c r="W469" s="9">
        <v>4034.7139999999999</v>
      </c>
      <c r="X469" s="9">
        <v>3915.6115</v>
      </c>
      <c r="Y469" s="9">
        <v>3792.1534999999999</v>
      </c>
      <c r="Z469" s="9">
        <v>3682.1030000000001</v>
      </c>
      <c r="AA469" s="9">
        <v>3627.6995000000002</v>
      </c>
      <c r="AB469" s="9">
        <v>3622.8335000000002</v>
      </c>
      <c r="AC469" s="9">
        <v>3670.4254999999998</v>
      </c>
      <c r="AD469" s="9">
        <v>3603.9324999999999</v>
      </c>
      <c r="AE469" s="9">
        <v>3200.4520000000002</v>
      </c>
      <c r="AF469" s="9">
        <v>2938.2910000000002</v>
      </c>
      <c r="AG469" s="9">
        <v>3005.3815</v>
      </c>
      <c r="AH469" s="9">
        <v>2999.28</v>
      </c>
      <c r="AI469" s="9">
        <v>2806.25</v>
      </c>
      <c r="AJ469" s="9">
        <v>2564.3984999999998</v>
      </c>
      <c r="AK469" s="9">
        <v>2445.2460000000001</v>
      </c>
      <c r="AL469" s="9">
        <v>2419.0349999999999</v>
      </c>
      <c r="AM469" s="9">
        <v>2396.3235</v>
      </c>
      <c r="AN469" s="9">
        <v>2347</v>
      </c>
      <c r="AO469" s="9">
        <v>2326.73</v>
      </c>
      <c r="AP469" s="9">
        <v>2320.7289999999998</v>
      </c>
      <c r="AQ469" s="9">
        <v>2279.0574999999999</v>
      </c>
      <c r="AR469" s="9">
        <v>2269.4279999999999</v>
      </c>
      <c r="AS469" s="9">
        <v>2303.4645</v>
      </c>
      <c r="AT469" s="9">
        <v>2346.6125000000002</v>
      </c>
      <c r="AU469" s="9">
        <v>2378.9749999999999</v>
      </c>
      <c r="AV469" s="9">
        <v>2381.8595</v>
      </c>
      <c r="AW469" s="9">
        <v>2417.9450000000002</v>
      </c>
      <c r="AX469" s="9">
        <v>2426.7539999999999</v>
      </c>
      <c r="AY469" s="9">
        <v>2432.2620000000002</v>
      </c>
      <c r="AZ469" s="9">
        <v>2468.3215</v>
      </c>
      <c r="BA469" s="9">
        <v>2460.9830000000002</v>
      </c>
      <c r="BB469" s="9">
        <v>2448.1260000000002</v>
      </c>
      <c r="BC469" s="9">
        <v>2442.1315</v>
      </c>
      <c r="BD469" s="9">
        <v>2396.2979999999998</v>
      </c>
      <c r="BE469" s="9">
        <v>2331.4105</v>
      </c>
      <c r="BF469" s="9">
        <v>2281.7069999999999</v>
      </c>
      <c r="BG469" s="9">
        <v>2209.4585000000002</v>
      </c>
      <c r="BH469" s="9">
        <v>2127.6804999999999</v>
      </c>
      <c r="BI469" s="9">
        <v>2084.2455</v>
      </c>
      <c r="BJ469" s="9">
        <v>2065.654</v>
      </c>
      <c r="BK469" s="9">
        <v>2015.963</v>
      </c>
      <c r="BL469" s="9">
        <v>1953.248</v>
      </c>
      <c r="BM469" s="9">
        <v>1885.8715</v>
      </c>
      <c r="BN469" s="9">
        <v>1823.3855000000001</v>
      </c>
      <c r="BO469" s="9">
        <v>1769.4594999999999</v>
      </c>
      <c r="BP469" s="9">
        <v>1707.4265</v>
      </c>
      <c r="BQ469" s="9">
        <v>1647.7760000000001</v>
      </c>
      <c r="BR469" s="9">
        <v>1567.0409999999999</v>
      </c>
      <c r="BS469" s="9">
        <v>1497.3775000000001</v>
      </c>
      <c r="BT469" s="9">
        <v>1432.713</v>
      </c>
      <c r="BU469" s="9">
        <v>1345.2840000000001</v>
      </c>
      <c r="BV469" s="9">
        <v>1265.5840000000001</v>
      </c>
      <c r="BW469" s="9">
        <v>1189.127</v>
      </c>
      <c r="BX469" s="9">
        <v>1172.3820000000001</v>
      </c>
      <c r="BY469" s="9">
        <v>1112.3454999999999</v>
      </c>
      <c r="BZ469" s="9">
        <v>1000.6755000000001</v>
      </c>
      <c r="CA469" s="9">
        <v>931.24950000000001</v>
      </c>
      <c r="CB469" s="9">
        <v>865.62350000000004</v>
      </c>
      <c r="CC469" s="9">
        <v>820.24350000000004</v>
      </c>
      <c r="CD469" s="9">
        <v>767.08900000000006</v>
      </c>
      <c r="CE469" s="9">
        <v>697.76949999999999</v>
      </c>
      <c r="CF469" s="9">
        <v>633.76099999999997</v>
      </c>
      <c r="CG469" s="9">
        <v>561.72900000000004</v>
      </c>
      <c r="CH469" s="9">
        <v>492.57499999999999</v>
      </c>
      <c r="CI469" s="9">
        <v>435.77949999999998</v>
      </c>
      <c r="CJ469" s="9">
        <v>379.59899999999999</v>
      </c>
      <c r="CK469" s="9">
        <v>325.59500000000003</v>
      </c>
      <c r="CL469" s="9">
        <v>274.8365</v>
      </c>
      <c r="CM469" s="9">
        <v>233.35599999999999</v>
      </c>
      <c r="CN469" s="9">
        <v>194.6035</v>
      </c>
      <c r="CO469" s="9">
        <v>154.8135</v>
      </c>
      <c r="CP469" s="9">
        <v>122.842</v>
      </c>
      <c r="CQ469" s="9">
        <v>98.745000000000005</v>
      </c>
      <c r="CR469" s="9">
        <v>77.767499999999998</v>
      </c>
      <c r="CS469" s="9">
        <v>59.658000000000001</v>
      </c>
      <c r="CT469" s="9">
        <v>44.564500000000002</v>
      </c>
      <c r="CU469" s="9">
        <v>33.166499999999999</v>
      </c>
      <c r="CV469" s="9">
        <v>24.932500000000001</v>
      </c>
      <c r="CW469" s="9">
        <v>18.388999999999999</v>
      </c>
      <c r="CX469" s="9">
        <v>12.6465</v>
      </c>
      <c r="CY469" s="9">
        <v>8.2609999999999992</v>
      </c>
      <c r="CZ469" s="9">
        <v>12.379</v>
      </c>
    </row>
    <row r="470" spans="1:104">
      <c r="A470" s="6" t="s">
        <v>16</v>
      </c>
      <c r="B470" s="7" t="s">
        <v>17</v>
      </c>
      <c r="C470" s="8">
        <v>1974</v>
      </c>
      <c r="D470" s="9">
        <v>3267.0374999999999</v>
      </c>
      <c r="E470" s="9">
        <v>3243.97</v>
      </c>
      <c r="F470" s="9">
        <v>3405.3890000000001</v>
      </c>
      <c r="G470" s="9">
        <v>3604.317</v>
      </c>
      <c r="H470" s="9">
        <v>3596.1934999999999</v>
      </c>
      <c r="I470" s="9">
        <v>3474.3850000000002</v>
      </c>
      <c r="J470" s="9">
        <v>3450.0745000000002</v>
      </c>
      <c r="K470" s="9">
        <v>3532.4915000000001</v>
      </c>
      <c r="L470" s="9">
        <v>3681.0839999999998</v>
      </c>
      <c r="M470" s="9">
        <v>3889.8015</v>
      </c>
      <c r="N470" s="9">
        <v>4053.2485000000001</v>
      </c>
      <c r="O470" s="9">
        <v>4140.0079999999998</v>
      </c>
      <c r="P470" s="9">
        <v>4246.9955</v>
      </c>
      <c r="Q470" s="9">
        <v>4308.9674999999997</v>
      </c>
      <c r="R470" s="9">
        <v>4312.6385</v>
      </c>
      <c r="S470" s="9">
        <v>4319.0744999999997</v>
      </c>
      <c r="T470" s="9">
        <v>4301.1925000000001</v>
      </c>
      <c r="U470" s="9">
        <v>4244.1729999999998</v>
      </c>
      <c r="V470" s="9">
        <v>4182.7269999999999</v>
      </c>
      <c r="W470" s="9">
        <v>4134.3829999999998</v>
      </c>
      <c r="X470" s="9">
        <v>4051.5965000000001</v>
      </c>
      <c r="Y470" s="9">
        <v>3934.3780000000002</v>
      </c>
      <c r="Z470" s="9">
        <v>3812.9459999999999</v>
      </c>
      <c r="AA470" s="9">
        <v>3705.4834999999998</v>
      </c>
      <c r="AB470" s="9">
        <v>3652.9555</v>
      </c>
      <c r="AC470" s="9">
        <v>3648.806</v>
      </c>
      <c r="AD470" s="9">
        <v>3696.058</v>
      </c>
      <c r="AE470" s="9">
        <v>3628.8164999999999</v>
      </c>
      <c r="AF470" s="9">
        <v>3224.6750000000002</v>
      </c>
      <c r="AG470" s="9">
        <v>2961.5169999999998</v>
      </c>
      <c r="AH470" s="9">
        <v>3025.8944999999999</v>
      </c>
      <c r="AI470" s="9">
        <v>3016.1705000000002</v>
      </c>
      <c r="AJ470" s="9">
        <v>2819.2755000000002</v>
      </c>
      <c r="AK470" s="9">
        <v>2574.3969999999999</v>
      </c>
      <c r="AL470" s="9">
        <v>2453.1914999999999</v>
      </c>
      <c r="AM470" s="9">
        <v>2425.5659999999998</v>
      </c>
      <c r="AN470" s="9">
        <v>2401.2635</v>
      </c>
      <c r="AO470" s="9">
        <v>2350.3544999999999</v>
      </c>
      <c r="AP470" s="9">
        <v>2328.6509999999998</v>
      </c>
      <c r="AQ470" s="9">
        <v>2321.5915</v>
      </c>
      <c r="AR470" s="9">
        <v>2278.922</v>
      </c>
      <c r="AS470" s="9">
        <v>2268.7474999999999</v>
      </c>
      <c r="AT470" s="9">
        <v>2301.5725000000002</v>
      </c>
      <c r="AU470" s="9">
        <v>2343.2269999999999</v>
      </c>
      <c r="AV470" s="9">
        <v>2374.4430000000002</v>
      </c>
      <c r="AW470" s="9">
        <v>2376.4520000000002</v>
      </c>
      <c r="AX470" s="9">
        <v>2412.0475000000001</v>
      </c>
      <c r="AY470" s="9">
        <v>2420.3119999999999</v>
      </c>
      <c r="AZ470" s="9">
        <v>2425.1669999999999</v>
      </c>
      <c r="BA470" s="9">
        <v>2460.3719999999998</v>
      </c>
      <c r="BB470" s="9">
        <v>2451.9560000000001</v>
      </c>
      <c r="BC470" s="9">
        <v>2437.8915000000002</v>
      </c>
      <c r="BD470" s="9">
        <v>2429.864</v>
      </c>
      <c r="BE470" s="9">
        <v>2382.8724999999999</v>
      </c>
      <c r="BF470" s="9">
        <v>2317.0619999999999</v>
      </c>
      <c r="BG470" s="9">
        <v>2266.0275000000001</v>
      </c>
      <c r="BH470" s="9">
        <v>2192.1570000000002</v>
      </c>
      <c r="BI470" s="9">
        <v>2109.0774999999999</v>
      </c>
      <c r="BJ470" s="9">
        <v>2064.1305000000002</v>
      </c>
      <c r="BK470" s="9">
        <v>2043.6690000000001</v>
      </c>
      <c r="BL470" s="9">
        <v>1991.778</v>
      </c>
      <c r="BM470" s="9">
        <v>1927.973</v>
      </c>
      <c r="BN470" s="9">
        <v>1859.2375</v>
      </c>
      <c r="BO470" s="9">
        <v>1795.3385000000001</v>
      </c>
      <c r="BP470" s="9">
        <v>1739.7275</v>
      </c>
      <c r="BQ470" s="9">
        <v>1675.7974999999999</v>
      </c>
      <c r="BR470" s="9">
        <v>1613.825</v>
      </c>
      <c r="BS470" s="9">
        <v>1531.7764999999999</v>
      </c>
      <c r="BT470" s="9">
        <v>1460.1455000000001</v>
      </c>
      <c r="BU470" s="9">
        <v>1393.2159999999999</v>
      </c>
      <c r="BV470" s="9">
        <v>1304.3595</v>
      </c>
      <c r="BW470" s="9">
        <v>1223.8325</v>
      </c>
      <c r="BX470" s="9">
        <v>1145.2090000000001</v>
      </c>
      <c r="BY470" s="9">
        <v>1123.9079999999999</v>
      </c>
      <c r="BZ470" s="9">
        <v>1062.663</v>
      </c>
      <c r="CA470" s="9">
        <v>952.25599999999997</v>
      </c>
      <c r="CB470" s="9">
        <v>881.20299999999997</v>
      </c>
      <c r="CC470" s="9">
        <v>814.58150000000001</v>
      </c>
      <c r="CD470" s="9">
        <v>767.899</v>
      </c>
      <c r="CE470" s="9">
        <v>714.17100000000005</v>
      </c>
      <c r="CF470" s="9">
        <v>644.64700000000005</v>
      </c>
      <c r="CG470" s="9">
        <v>581.22400000000005</v>
      </c>
      <c r="CH470" s="9">
        <v>511.351</v>
      </c>
      <c r="CI470" s="9">
        <v>444.57100000000003</v>
      </c>
      <c r="CJ470" s="9">
        <v>388.70499999999998</v>
      </c>
      <c r="CK470" s="9">
        <v>334.54349999999999</v>
      </c>
      <c r="CL470" s="9">
        <v>284.02300000000002</v>
      </c>
      <c r="CM470" s="9">
        <v>237.1035</v>
      </c>
      <c r="CN470" s="9">
        <v>198.63800000000001</v>
      </c>
      <c r="CO470" s="9">
        <v>163.53800000000001</v>
      </c>
      <c r="CP470" s="9">
        <v>128.30000000000001</v>
      </c>
      <c r="CQ470" s="9">
        <v>100.736</v>
      </c>
      <c r="CR470" s="9">
        <v>79.989999999999995</v>
      </c>
      <c r="CS470" s="9">
        <v>61.970500000000001</v>
      </c>
      <c r="CT470" s="9">
        <v>46.811500000000002</v>
      </c>
      <c r="CU470" s="9">
        <v>34.466000000000001</v>
      </c>
      <c r="CV470" s="9">
        <v>25.2165</v>
      </c>
      <c r="CW470" s="9">
        <v>18.5245</v>
      </c>
      <c r="CX470" s="9">
        <v>13.285</v>
      </c>
      <c r="CY470" s="9">
        <v>8.8559999999999999</v>
      </c>
      <c r="CZ470" s="9">
        <v>13.37</v>
      </c>
    </row>
    <row r="471" spans="1:104">
      <c r="A471" s="6" t="s">
        <v>16</v>
      </c>
      <c r="B471" s="7" t="s">
        <v>17</v>
      </c>
      <c r="C471" s="8">
        <v>1975</v>
      </c>
      <c r="D471" s="9">
        <v>3272.4355</v>
      </c>
      <c r="E471" s="9">
        <v>3203.67</v>
      </c>
      <c r="F471" s="9">
        <v>3211.7584999999999</v>
      </c>
      <c r="G471" s="9">
        <v>3382.2829999999999</v>
      </c>
      <c r="H471" s="9">
        <v>3588.59</v>
      </c>
      <c r="I471" s="9">
        <v>3588.1395000000002</v>
      </c>
      <c r="J471" s="9">
        <v>3473.922</v>
      </c>
      <c r="K471" s="9">
        <v>3456.8515000000002</v>
      </c>
      <c r="L471" s="9">
        <v>3544.8355000000001</v>
      </c>
      <c r="M471" s="9">
        <v>3696.953</v>
      </c>
      <c r="N471" s="9">
        <v>3906.5410000000002</v>
      </c>
      <c r="O471" s="9">
        <v>4069.828</v>
      </c>
      <c r="P471" s="9">
        <v>4156.3164999999999</v>
      </c>
      <c r="Q471" s="9">
        <v>4263.3114999999998</v>
      </c>
      <c r="R471" s="9">
        <v>4324.8135000000002</v>
      </c>
      <c r="S471" s="9">
        <v>4327.8639999999996</v>
      </c>
      <c r="T471" s="9">
        <v>4333.7719999999999</v>
      </c>
      <c r="U471" s="9">
        <v>4315.7875000000004</v>
      </c>
      <c r="V471" s="9">
        <v>4258.643</v>
      </c>
      <c r="W471" s="9">
        <v>4197.3010000000004</v>
      </c>
      <c r="X471" s="9">
        <v>4149.4565000000002</v>
      </c>
      <c r="Y471" s="9">
        <v>4068.3240000000001</v>
      </c>
      <c r="Z471" s="9">
        <v>3952.9285</v>
      </c>
      <c r="AA471" s="9">
        <v>3833.8294999999998</v>
      </c>
      <c r="AB471" s="9">
        <v>3728.116</v>
      </c>
      <c r="AC471" s="9">
        <v>3676.299</v>
      </c>
      <c r="AD471" s="9">
        <v>3671.85</v>
      </c>
      <c r="AE471" s="9">
        <v>3718.3035</v>
      </c>
      <c r="AF471" s="9">
        <v>3650.1914999999999</v>
      </c>
      <c r="AG471" s="9">
        <v>3245.4254999999998</v>
      </c>
      <c r="AH471" s="9">
        <v>2980.1754999999998</v>
      </c>
      <c r="AI471" s="9">
        <v>3041.0785000000001</v>
      </c>
      <c r="AJ471" s="9">
        <v>3027.5680000000002</v>
      </c>
      <c r="AK471" s="9">
        <v>2827.8665000000001</v>
      </c>
      <c r="AL471" s="9">
        <v>2581.3020000000001</v>
      </c>
      <c r="AM471" s="9">
        <v>2458.9704999999999</v>
      </c>
      <c r="AN471" s="9">
        <v>2429.8784999999998</v>
      </c>
      <c r="AO471" s="9">
        <v>2404.0645</v>
      </c>
      <c r="AP471" s="9">
        <v>2351.9185000000002</v>
      </c>
      <c r="AQ471" s="9">
        <v>2329.2655</v>
      </c>
      <c r="AR471" s="9">
        <v>2321.1385</v>
      </c>
      <c r="AS471" s="9">
        <v>2277.9839999999999</v>
      </c>
      <c r="AT471" s="9">
        <v>2266.7310000000002</v>
      </c>
      <c r="AU471" s="9">
        <v>2298.277</v>
      </c>
      <c r="AV471" s="9">
        <v>2338.875</v>
      </c>
      <c r="AW471" s="9">
        <v>2369.1084999999998</v>
      </c>
      <c r="AX471" s="9">
        <v>2370.9115000000002</v>
      </c>
      <c r="AY471" s="9">
        <v>2405.7444999999998</v>
      </c>
      <c r="AZ471" s="9">
        <v>2413.2314999999999</v>
      </c>
      <c r="BA471" s="9">
        <v>2417.4805000000001</v>
      </c>
      <c r="BB471" s="9">
        <v>2451.2145</v>
      </c>
      <c r="BC471" s="9">
        <v>2441.5185000000001</v>
      </c>
      <c r="BD471" s="9">
        <v>2425.7130000000002</v>
      </c>
      <c r="BE471" s="9">
        <v>2416.3229999999999</v>
      </c>
      <c r="BF471" s="9">
        <v>2368.1370000000002</v>
      </c>
      <c r="BG471" s="9">
        <v>2301.2190000000001</v>
      </c>
      <c r="BH471" s="9">
        <v>2248.75</v>
      </c>
      <c r="BI471" s="9">
        <v>2173.4535000000001</v>
      </c>
      <c r="BJ471" s="9">
        <v>2088.933</v>
      </c>
      <c r="BK471" s="9">
        <v>2042.6679999999999</v>
      </c>
      <c r="BL471" s="9">
        <v>2019.7465</v>
      </c>
      <c r="BM471" s="9">
        <v>1966.3734999999999</v>
      </c>
      <c r="BN471" s="9">
        <v>1901.2735</v>
      </c>
      <c r="BO471" s="9">
        <v>1831.1679999999999</v>
      </c>
      <c r="BP471" s="9">
        <v>1765.4804999999999</v>
      </c>
      <c r="BQ471" s="9">
        <v>1708.1355000000001</v>
      </c>
      <c r="BR471" s="9">
        <v>1642.5495000000001</v>
      </c>
      <c r="BS471" s="9">
        <v>1578.6305</v>
      </c>
      <c r="BT471" s="9">
        <v>1494.636</v>
      </c>
      <c r="BU471" s="9">
        <v>1421.088</v>
      </c>
      <c r="BV471" s="9">
        <v>1352.0650000000001</v>
      </c>
      <c r="BW471" s="9">
        <v>1262.2940000000001</v>
      </c>
      <c r="BX471" s="9">
        <v>1180.0195000000001</v>
      </c>
      <c r="BY471" s="9">
        <v>1100.0165</v>
      </c>
      <c r="BZ471" s="9">
        <v>1074.5554999999999</v>
      </c>
      <c r="CA471" s="9">
        <v>1012.0235</v>
      </c>
      <c r="CB471" s="9">
        <v>903.471</v>
      </c>
      <c r="CC471" s="9">
        <v>831.90449999999998</v>
      </c>
      <c r="CD471" s="9">
        <v>764.93050000000005</v>
      </c>
      <c r="CE471" s="9">
        <v>717.10050000000001</v>
      </c>
      <c r="CF471" s="9">
        <v>662.09900000000005</v>
      </c>
      <c r="CG471" s="9">
        <v>593.553</v>
      </c>
      <c r="CH471" s="9">
        <v>531.03800000000001</v>
      </c>
      <c r="CI471" s="9">
        <v>463.29899999999998</v>
      </c>
      <c r="CJ471" s="9">
        <v>398.60649999999998</v>
      </c>
      <c r="CK471" s="9">
        <v>344.74549999999999</v>
      </c>
      <c r="CL471" s="9">
        <v>293.66000000000003</v>
      </c>
      <c r="CM471" s="9">
        <v>246.6865</v>
      </c>
      <c r="CN471" s="9">
        <v>203.5085</v>
      </c>
      <c r="CO471" s="9">
        <v>168.422</v>
      </c>
      <c r="CP471" s="9">
        <v>136.762</v>
      </c>
      <c r="CQ471" s="9">
        <v>106.1035</v>
      </c>
      <c r="CR471" s="9">
        <v>82.32</v>
      </c>
      <c r="CS471" s="9">
        <v>64.453500000000005</v>
      </c>
      <c r="CT471" s="9">
        <v>49.125500000000002</v>
      </c>
      <c r="CU471" s="9">
        <v>36.515500000000003</v>
      </c>
      <c r="CV471" s="9">
        <v>26.481999999999999</v>
      </c>
      <c r="CW471" s="9">
        <v>18.962</v>
      </c>
      <c r="CX471" s="9">
        <v>13.558999999999999</v>
      </c>
      <c r="CY471" s="9">
        <v>9.4344999999999999</v>
      </c>
      <c r="CZ471" s="9">
        <v>14.663500000000001</v>
      </c>
    </row>
    <row r="472" spans="1:104">
      <c r="A472" s="6" t="s">
        <v>16</v>
      </c>
      <c r="B472" s="7" t="s">
        <v>17</v>
      </c>
      <c r="C472" s="8">
        <v>1976</v>
      </c>
      <c r="D472" s="9">
        <v>3281.3409999999999</v>
      </c>
      <c r="E472" s="9">
        <v>3212.2485000000001</v>
      </c>
      <c r="F472" s="9">
        <v>3173.1120000000001</v>
      </c>
      <c r="G472" s="9">
        <v>3189.9560000000001</v>
      </c>
      <c r="H472" s="9">
        <v>3367.4879999999998</v>
      </c>
      <c r="I472" s="9">
        <v>3580.9274999999998</v>
      </c>
      <c r="J472" s="9">
        <v>3587.62</v>
      </c>
      <c r="K472" s="9">
        <v>3480.3249999999998</v>
      </c>
      <c r="L472" s="9">
        <v>3468.5720000000001</v>
      </c>
      <c r="M472" s="9">
        <v>3559.9229999999998</v>
      </c>
      <c r="N472" s="9">
        <v>3712.864</v>
      </c>
      <c r="O472" s="9">
        <v>3922.2845000000002</v>
      </c>
      <c r="P472" s="9">
        <v>4085.3249999999998</v>
      </c>
      <c r="Q472" s="9">
        <v>4171.8235000000004</v>
      </c>
      <c r="R472" s="9">
        <v>4278.3530000000001</v>
      </c>
      <c r="S472" s="9">
        <v>4339.2359999999999</v>
      </c>
      <c r="T472" s="9">
        <v>4341.7655000000004</v>
      </c>
      <c r="U472" s="9">
        <v>4347.5304999999998</v>
      </c>
      <c r="V472" s="9">
        <v>4329.3339999999998</v>
      </c>
      <c r="W472" s="9">
        <v>4272.3104999999996</v>
      </c>
      <c r="X472" s="9">
        <v>4211.4425000000001</v>
      </c>
      <c r="Y472" s="9">
        <v>4165.0820000000003</v>
      </c>
      <c r="Z472" s="9">
        <v>4085.6280000000002</v>
      </c>
      <c r="AA472" s="9">
        <v>3972.431</v>
      </c>
      <c r="AB472" s="9">
        <v>3855.0034999999998</v>
      </c>
      <c r="AC472" s="9">
        <v>3750.0225</v>
      </c>
      <c r="AD472" s="9">
        <v>3697.9639999999999</v>
      </c>
      <c r="AE472" s="9">
        <v>3692.7984999999999</v>
      </c>
      <c r="AF472" s="9">
        <v>3738.31</v>
      </c>
      <c r="AG472" s="9">
        <v>3669.2469999999998</v>
      </c>
      <c r="AH472" s="9">
        <v>3262.7204999999999</v>
      </c>
      <c r="AI472" s="9">
        <v>2994.5545000000002</v>
      </c>
      <c r="AJ472" s="9">
        <v>3051.7874999999999</v>
      </c>
      <c r="AK472" s="9">
        <v>3035.4144999999999</v>
      </c>
      <c r="AL472" s="9">
        <v>2834.0655000000002</v>
      </c>
      <c r="AM472" s="9">
        <v>2586.5925000000002</v>
      </c>
      <c r="AN472" s="9">
        <v>2463.0030000000002</v>
      </c>
      <c r="AO472" s="9">
        <v>2432.4515000000001</v>
      </c>
      <c r="AP472" s="9">
        <v>2405.3705</v>
      </c>
      <c r="AQ472" s="9">
        <v>2352.4005000000002</v>
      </c>
      <c r="AR472" s="9">
        <v>2328.7745</v>
      </c>
      <c r="AS472" s="9">
        <v>2320.0264999999999</v>
      </c>
      <c r="AT472" s="9">
        <v>2275.9335000000001</v>
      </c>
      <c r="AU472" s="9">
        <v>2263.5825</v>
      </c>
      <c r="AV472" s="9">
        <v>2294.2125000000001</v>
      </c>
      <c r="AW472" s="9">
        <v>2333.8560000000002</v>
      </c>
      <c r="AX472" s="9">
        <v>2363.7420000000002</v>
      </c>
      <c r="AY472" s="9">
        <v>2365.0405000000001</v>
      </c>
      <c r="AZ472" s="9">
        <v>2398.9364999999998</v>
      </c>
      <c r="BA472" s="9">
        <v>2405.7795000000001</v>
      </c>
      <c r="BB472" s="9">
        <v>2408.7310000000002</v>
      </c>
      <c r="BC472" s="9">
        <v>2440.8440000000001</v>
      </c>
      <c r="BD472" s="9">
        <v>2429.4195</v>
      </c>
      <c r="BE472" s="9">
        <v>2412.3789999999999</v>
      </c>
      <c r="BF472" s="9">
        <v>2401.5639999999999</v>
      </c>
      <c r="BG472" s="9">
        <v>2352.0520000000001</v>
      </c>
      <c r="BH472" s="9">
        <v>2283.8910000000001</v>
      </c>
      <c r="BI472" s="9">
        <v>2229.971</v>
      </c>
      <c r="BJ472" s="9">
        <v>2153.0655000000002</v>
      </c>
      <c r="BK472" s="9">
        <v>2067.54</v>
      </c>
      <c r="BL472" s="9">
        <v>2019.2360000000001</v>
      </c>
      <c r="BM472" s="9">
        <v>1994.4145000000001</v>
      </c>
      <c r="BN472" s="9">
        <v>1939.31</v>
      </c>
      <c r="BO472" s="9">
        <v>1872.7165</v>
      </c>
      <c r="BP472" s="9">
        <v>1801.0409999999999</v>
      </c>
      <c r="BQ472" s="9">
        <v>1733.626</v>
      </c>
      <c r="BR472" s="9">
        <v>1674.8415</v>
      </c>
      <c r="BS472" s="9">
        <v>1607.8665000000001</v>
      </c>
      <c r="BT472" s="9">
        <v>1541.47</v>
      </c>
      <c r="BU472" s="9">
        <v>1455.605</v>
      </c>
      <c r="BV472" s="9">
        <v>1379.7</v>
      </c>
      <c r="BW472" s="9">
        <v>1309.1759999999999</v>
      </c>
      <c r="BX472" s="9">
        <v>1218.2405000000001</v>
      </c>
      <c r="BY472" s="9">
        <v>1134.7905000000001</v>
      </c>
      <c r="BZ472" s="9">
        <v>1053.6220000000001</v>
      </c>
      <c r="CA472" s="9">
        <v>1024.0635</v>
      </c>
      <c r="CB472" s="9">
        <v>960.87249999999995</v>
      </c>
      <c r="CC472" s="9">
        <v>854.88549999999998</v>
      </c>
      <c r="CD472" s="9">
        <v>783.17899999999997</v>
      </c>
      <c r="CE472" s="9">
        <v>715.82799999999997</v>
      </c>
      <c r="CF472" s="9">
        <v>666.16</v>
      </c>
      <c r="CG472" s="9">
        <v>611.23099999999999</v>
      </c>
      <c r="CH472" s="9">
        <v>543.82249999999999</v>
      </c>
      <c r="CI472" s="9">
        <v>482.16300000000001</v>
      </c>
      <c r="CJ472" s="9">
        <v>416.6755</v>
      </c>
      <c r="CK472" s="9">
        <v>355.12049999999999</v>
      </c>
      <c r="CL472" s="9">
        <v>303.8895</v>
      </c>
      <c r="CM472" s="9">
        <v>255.7825</v>
      </c>
      <c r="CN472" s="9">
        <v>212.5635</v>
      </c>
      <c r="CO472" s="9">
        <v>173.47550000000001</v>
      </c>
      <c r="CP472" s="9">
        <v>141.334</v>
      </c>
      <c r="CQ472" s="9">
        <v>113.4115</v>
      </c>
      <c r="CR472" s="9">
        <v>86.976500000000001</v>
      </c>
      <c r="CS472" s="9">
        <v>66.502499999999998</v>
      </c>
      <c r="CT472" s="9">
        <v>51.231999999999999</v>
      </c>
      <c r="CU472" s="9">
        <v>38.4285</v>
      </c>
      <c r="CV472" s="9">
        <v>28.097000000000001</v>
      </c>
      <c r="CW472" s="9">
        <v>19.943000000000001</v>
      </c>
      <c r="CX472" s="9">
        <v>13.912000000000001</v>
      </c>
      <c r="CY472" s="9">
        <v>9.6539999999999999</v>
      </c>
      <c r="CZ472" s="9">
        <v>15.9285</v>
      </c>
    </row>
    <row r="473" spans="1:104">
      <c r="A473" s="6" t="s">
        <v>16</v>
      </c>
      <c r="B473" s="7" t="s">
        <v>17</v>
      </c>
      <c r="C473" s="8">
        <v>1977</v>
      </c>
      <c r="D473" s="9">
        <v>3372.7845000000002</v>
      </c>
      <c r="E473" s="9">
        <v>3224.5925000000002</v>
      </c>
      <c r="F473" s="9">
        <v>3183.4074999999998</v>
      </c>
      <c r="G473" s="9">
        <v>3152.56</v>
      </c>
      <c r="H473" s="9">
        <v>3176.1044999999999</v>
      </c>
      <c r="I473" s="9">
        <v>3360.3494999999998</v>
      </c>
      <c r="J473" s="9">
        <v>3580.3944999999999</v>
      </c>
      <c r="K473" s="9">
        <v>3593.5790000000002</v>
      </c>
      <c r="L473" s="9">
        <v>3491.2925</v>
      </c>
      <c r="M473" s="9">
        <v>3482.7064999999998</v>
      </c>
      <c r="N473" s="9">
        <v>3574.875</v>
      </c>
      <c r="O473" s="9">
        <v>3727.6725000000001</v>
      </c>
      <c r="P473" s="9">
        <v>3936.8274999999999</v>
      </c>
      <c r="Q473" s="9">
        <v>4099.8280000000004</v>
      </c>
      <c r="R473" s="9">
        <v>4185.9115000000002</v>
      </c>
      <c r="S473" s="9">
        <v>4291.8639999999996</v>
      </c>
      <c r="T473" s="9">
        <v>4352.1154999999999</v>
      </c>
      <c r="U473" s="9">
        <v>4354.4319999999998</v>
      </c>
      <c r="V473" s="9">
        <v>4359.9264999999996</v>
      </c>
      <c r="W473" s="9">
        <v>4341.7515000000003</v>
      </c>
      <c r="X473" s="9">
        <v>4285.2184999999999</v>
      </c>
      <c r="Y473" s="9">
        <v>4225.82</v>
      </c>
      <c r="Z473" s="9">
        <v>4180.9565000000002</v>
      </c>
      <c r="AA473" s="9">
        <v>4103.5765000000001</v>
      </c>
      <c r="AB473" s="9">
        <v>3991.9969999999998</v>
      </c>
      <c r="AC473" s="9">
        <v>3875.2755000000002</v>
      </c>
      <c r="AD473" s="9">
        <v>3770.1514999999999</v>
      </c>
      <c r="AE473" s="9">
        <v>3717.4450000000002</v>
      </c>
      <c r="AF473" s="9">
        <v>3711.4</v>
      </c>
      <c r="AG473" s="9">
        <v>3755.8454999999999</v>
      </c>
      <c r="AH473" s="9">
        <v>3684.828</v>
      </c>
      <c r="AI473" s="9">
        <v>3275.7950000000001</v>
      </c>
      <c r="AJ473" s="9">
        <v>3004.5174999999999</v>
      </c>
      <c r="AK473" s="9">
        <v>3058.9724999999999</v>
      </c>
      <c r="AL473" s="9">
        <v>3040.8135000000002</v>
      </c>
      <c r="AM473" s="9">
        <v>2838.5185000000001</v>
      </c>
      <c r="AN473" s="9">
        <v>2590.0445</v>
      </c>
      <c r="AO473" s="9">
        <v>2465.2195000000002</v>
      </c>
      <c r="AP473" s="9">
        <v>2433.4450000000002</v>
      </c>
      <c r="AQ473" s="9">
        <v>2405.5639999999999</v>
      </c>
      <c r="AR473" s="9">
        <v>2351.8609999999999</v>
      </c>
      <c r="AS473" s="9">
        <v>2327.5994999999998</v>
      </c>
      <c r="AT473" s="9">
        <v>2317.759</v>
      </c>
      <c r="AU473" s="9">
        <v>2272.6585</v>
      </c>
      <c r="AV473" s="9">
        <v>2259.5365000000002</v>
      </c>
      <c r="AW473" s="9">
        <v>2289.3820000000001</v>
      </c>
      <c r="AX473" s="9">
        <v>2328.6480000000001</v>
      </c>
      <c r="AY473" s="9">
        <v>2358.0250000000001</v>
      </c>
      <c r="AZ473" s="9">
        <v>2358.6350000000002</v>
      </c>
      <c r="BA473" s="9">
        <v>2391.48</v>
      </c>
      <c r="BB473" s="9">
        <v>2396.9585000000002</v>
      </c>
      <c r="BC473" s="9">
        <v>2398.6444999999999</v>
      </c>
      <c r="BD473" s="9">
        <v>2428.6529999999998</v>
      </c>
      <c r="BE473" s="9">
        <v>2415.87</v>
      </c>
      <c r="BF473" s="9">
        <v>2397.7914999999998</v>
      </c>
      <c r="BG473" s="9">
        <v>2385.364</v>
      </c>
      <c r="BH473" s="9">
        <v>2334.2094999999999</v>
      </c>
      <c r="BI473" s="9">
        <v>2265.0120000000002</v>
      </c>
      <c r="BJ473" s="9">
        <v>2209.6804999999999</v>
      </c>
      <c r="BK473" s="9">
        <v>2131.4214999999999</v>
      </c>
      <c r="BL473" s="9">
        <v>2043.9105</v>
      </c>
      <c r="BM473" s="9">
        <v>1994.0635</v>
      </c>
      <c r="BN473" s="9">
        <v>1967.1295</v>
      </c>
      <c r="BO473" s="9">
        <v>1910.162</v>
      </c>
      <c r="BP473" s="9">
        <v>1841.9894999999999</v>
      </c>
      <c r="BQ473" s="9">
        <v>1768.7004999999999</v>
      </c>
      <c r="BR473" s="9">
        <v>1699.6849999999999</v>
      </c>
      <c r="BS473" s="9">
        <v>1639.7829999999999</v>
      </c>
      <c r="BT473" s="9">
        <v>1571.114</v>
      </c>
      <c r="BU473" s="9">
        <v>1502.1010000000001</v>
      </c>
      <c r="BV473" s="9">
        <v>1413.6755000000001</v>
      </c>
      <c r="BW473" s="9">
        <v>1336.4345000000001</v>
      </c>
      <c r="BX473" s="9">
        <v>1264.4580000000001</v>
      </c>
      <c r="BY473" s="9">
        <v>1172.4095</v>
      </c>
      <c r="BZ473" s="9">
        <v>1088.001</v>
      </c>
      <c r="CA473" s="9">
        <v>1005.777</v>
      </c>
      <c r="CB473" s="9">
        <v>972.8</v>
      </c>
      <c r="CC473" s="9">
        <v>909.72749999999996</v>
      </c>
      <c r="CD473" s="9">
        <v>806.75450000000001</v>
      </c>
      <c r="CE473" s="9">
        <v>734.77650000000006</v>
      </c>
      <c r="CF473" s="9">
        <v>666.06299999999999</v>
      </c>
      <c r="CG473" s="9">
        <v>615.87549999999999</v>
      </c>
      <c r="CH473" s="9">
        <v>561.22400000000005</v>
      </c>
      <c r="CI473" s="9">
        <v>495.04199999999997</v>
      </c>
      <c r="CJ473" s="9">
        <v>434.41300000000001</v>
      </c>
      <c r="CK473" s="9">
        <v>371.96100000000001</v>
      </c>
      <c r="CL473" s="9">
        <v>313.899</v>
      </c>
      <c r="CM473" s="9">
        <v>265.40300000000002</v>
      </c>
      <c r="CN473" s="9">
        <v>220.87350000000001</v>
      </c>
      <c r="CO473" s="9">
        <v>181.58699999999999</v>
      </c>
      <c r="CP473" s="9">
        <v>146.01150000000001</v>
      </c>
      <c r="CQ473" s="9">
        <v>117.4465</v>
      </c>
      <c r="CR473" s="9">
        <v>92.974500000000006</v>
      </c>
      <c r="CS473" s="9">
        <v>70.3065</v>
      </c>
      <c r="CT473" s="9">
        <v>52.9895</v>
      </c>
      <c r="CU473" s="9">
        <v>40.131999999999998</v>
      </c>
      <c r="CV473" s="9">
        <v>29.572500000000002</v>
      </c>
      <c r="CW473" s="9">
        <v>21.160499999999999</v>
      </c>
      <c r="CX473" s="9">
        <v>14.635999999999999</v>
      </c>
      <c r="CY473" s="9">
        <v>9.9130000000000003</v>
      </c>
      <c r="CZ473" s="9">
        <v>16.9145</v>
      </c>
    </row>
    <row r="474" spans="1:104">
      <c r="A474" s="6" t="s">
        <v>16</v>
      </c>
      <c r="B474" s="7" t="s">
        <v>17</v>
      </c>
      <c r="C474" s="8">
        <v>1978</v>
      </c>
      <c r="D474" s="9">
        <v>3464.0435000000002</v>
      </c>
      <c r="E474" s="9">
        <v>3319.2804999999998</v>
      </c>
      <c r="F474" s="9">
        <v>3197.4495000000002</v>
      </c>
      <c r="G474" s="9">
        <v>3164.0830000000001</v>
      </c>
      <c r="H474" s="9">
        <v>3139.5630000000001</v>
      </c>
      <c r="I474" s="9">
        <v>3169.4605000000001</v>
      </c>
      <c r="J474" s="9">
        <v>3359.8760000000002</v>
      </c>
      <c r="K474" s="9">
        <v>3585.9</v>
      </c>
      <c r="L474" s="9">
        <v>3603.7375000000002</v>
      </c>
      <c r="M474" s="9">
        <v>3504.4434999999999</v>
      </c>
      <c r="N474" s="9">
        <v>3496.6570000000002</v>
      </c>
      <c r="O474" s="9">
        <v>3588.6880000000001</v>
      </c>
      <c r="P474" s="9">
        <v>3741.2474999999999</v>
      </c>
      <c r="Q474" s="9">
        <v>3950.3494999999998</v>
      </c>
      <c r="R474" s="9">
        <v>4112.9395000000004</v>
      </c>
      <c r="S474" s="9">
        <v>4198.4639999999999</v>
      </c>
      <c r="T474" s="9">
        <v>4303.7169999999996</v>
      </c>
      <c r="U474" s="9">
        <v>4363.6405000000004</v>
      </c>
      <c r="V474" s="9">
        <v>4365.6104999999998</v>
      </c>
      <c r="W474" s="9">
        <v>4371.0465000000004</v>
      </c>
      <c r="X474" s="9">
        <v>4353.2910000000002</v>
      </c>
      <c r="Y474" s="9">
        <v>4298.1099999999997</v>
      </c>
      <c r="Z474" s="9">
        <v>4240.1525000000001</v>
      </c>
      <c r="AA474" s="9">
        <v>4197.1864999999998</v>
      </c>
      <c r="AB474" s="9">
        <v>4121.32</v>
      </c>
      <c r="AC474" s="9">
        <v>4010.471</v>
      </c>
      <c r="AD474" s="9">
        <v>3893.6525000000001</v>
      </c>
      <c r="AE474" s="9">
        <v>3787.9845</v>
      </c>
      <c r="AF474" s="9">
        <v>3734.4654999999998</v>
      </c>
      <c r="AG474" s="9">
        <v>3727.4589999999998</v>
      </c>
      <c r="AH474" s="9">
        <v>3769.9924999999998</v>
      </c>
      <c r="AI474" s="9">
        <v>3696.3209999999999</v>
      </c>
      <c r="AJ474" s="9">
        <v>3284.5410000000002</v>
      </c>
      <c r="AK474" s="9">
        <v>3011.0309999999999</v>
      </c>
      <c r="AL474" s="9">
        <v>3063.7265000000002</v>
      </c>
      <c r="AM474" s="9">
        <v>3044.4319999999998</v>
      </c>
      <c r="AN474" s="9">
        <v>2841.0805</v>
      </c>
      <c r="AO474" s="9">
        <v>2591.6395000000002</v>
      </c>
      <c r="AP474" s="9">
        <v>2465.8815</v>
      </c>
      <c r="AQ474" s="9">
        <v>2433.3564999999999</v>
      </c>
      <c r="AR474" s="9">
        <v>2404.75</v>
      </c>
      <c r="AS474" s="9">
        <v>2350.4859999999999</v>
      </c>
      <c r="AT474" s="9">
        <v>2325.1464999999998</v>
      </c>
      <c r="AU474" s="9">
        <v>2314.2305000000001</v>
      </c>
      <c r="AV474" s="9">
        <v>2268.5169999999998</v>
      </c>
      <c r="AW474" s="9">
        <v>2254.7755000000002</v>
      </c>
      <c r="AX474" s="9">
        <v>2284.3180000000002</v>
      </c>
      <c r="AY474" s="9">
        <v>2323.0239999999999</v>
      </c>
      <c r="AZ474" s="9">
        <v>2351.5700000000002</v>
      </c>
      <c r="BA474" s="9">
        <v>2351.4744999999998</v>
      </c>
      <c r="BB474" s="9">
        <v>2382.7635</v>
      </c>
      <c r="BC474" s="9">
        <v>2386.8544999999999</v>
      </c>
      <c r="BD474" s="9">
        <v>2386.7984999999999</v>
      </c>
      <c r="BE474" s="9">
        <v>2415.1205</v>
      </c>
      <c r="BF474" s="9">
        <v>2401.127</v>
      </c>
      <c r="BG474" s="9">
        <v>2381.6015000000002</v>
      </c>
      <c r="BH474" s="9">
        <v>2367.3670000000002</v>
      </c>
      <c r="BI474" s="9">
        <v>2314.91</v>
      </c>
      <c r="BJ474" s="9">
        <v>2244.5070000000001</v>
      </c>
      <c r="BK474" s="9">
        <v>2187.9699999999998</v>
      </c>
      <c r="BL474" s="9">
        <v>2107.4025000000001</v>
      </c>
      <c r="BM474" s="9">
        <v>2018.527</v>
      </c>
      <c r="BN474" s="9">
        <v>1967.1959999999999</v>
      </c>
      <c r="BO474" s="9">
        <v>1937.8679999999999</v>
      </c>
      <c r="BP474" s="9">
        <v>1878.7525000000001</v>
      </c>
      <c r="BQ474" s="9">
        <v>1808.9784999999999</v>
      </c>
      <c r="BR474" s="9">
        <v>1734.1555000000001</v>
      </c>
      <c r="BS474" s="9">
        <v>1663.7745</v>
      </c>
      <c r="BT474" s="9">
        <v>1602.4580000000001</v>
      </c>
      <c r="BU474" s="9">
        <v>1532.0215000000001</v>
      </c>
      <c r="BV474" s="9">
        <v>1459.7905000000001</v>
      </c>
      <c r="BW474" s="9">
        <v>1369.9949999999999</v>
      </c>
      <c r="BX474" s="9">
        <v>1291.3389999999999</v>
      </c>
      <c r="BY474" s="9">
        <v>1217.777</v>
      </c>
      <c r="BZ474" s="9">
        <v>1124.8785</v>
      </c>
      <c r="CA474" s="9">
        <v>1039.3879999999999</v>
      </c>
      <c r="CB474" s="9">
        <v>956.70349999999996</v>
      </c>
      <c r="CC474" s="9">
        <v>921.34900000000005</v>
      </c>
      <c r="CD474" s="9">
        <v>859.32849999999996</v>
      </c>
      <c r="CE474" s="9">
        <v>759.00699999999995</v>
      </c>
      <c r="CF474" s="9">
        <v>685.44449999999995</v>
      </c>
      <c r="CG474" s="9">
        <v>616.4855</v>
      </c>
      <c r="CH474" s="9">
        <v>565.9855</v>
      </c>
      <c r="CI474" s="9">
        <v>511.96300000000002</v>
      </c>
      <c r="CJ474" s="9">
        <v>447.21949999999998</v>
      </c>
      <c r="CK474" s="9">
        <v>388.60599999999999</v>
      </c>
      <c r="CL474" s="9">
        <v>329.61450000000002</v>
      </c>
      <c r="CM474" s="9">
        <v>275.19150000000002</v>
      </c>
      <c r="CN474" s="9">
        <v>229.989</v>
      </c>
      <c r="CO474" s="9">
        <v>189.17400000000001</v>
      </c>
      <c r="CP474" s="9">
        <v>153.32550000000001</v>
      </c>
      <c r="CQ474" s="9">
        <v>121.76</v>
      </c>
      <c r="CR474" s="9">
        <v>96.615499999999997</v>
      </c>
      <c r="CS474" s="9">
        <v>75.346000000000004</v>
      </c>
      <c r="CT474" s="9">
        <v>56.1965</v>
      </c>
      <c r="CU474" s="9">
        <v>41.664499999999997</v>
      </c>
      <c r="CV474" s="9">
        <v>30.9755</v>
      </c>
      <c r="CW474" s="9">
        <v>22.3445</v>
      </c>
      <c r="CX474" s="9">
        <v>15.589</v>
      </c>
      <c r="CY474" s="9">
        <v>10.48</v>
      </c>
      <c r="CZ474" s="9">
        <v>17.832999999999998</v>
      </c>
    </row>
    <row r="475" spans="1:104">
      <c r="A475" s="6" t="s">
        <v>16</v>
      </c>
      <c r="B475" s="7" t="s">
        <v>17</v>
      </c>
      <c r="C475" s="8">
        <v>1979</v>
      </c>
      <c r="D475" s="9">
        <v>3546.9414999999999</v>
      </c>
      <c r="E475" s="9">
        <v>3413.5614999999998</v>
      </c>
      <c r="F475" s="9">
        <v>3293.7555000000002</v>
      </c>
      <c r="G475" s="9">
        <v>3179.297</v>
      </c>
      <c r="H475" s="9">
        <v>3151.8285000000001</v>
      </c>
      <c r="I475" s="9">
        <v>3133.2955000000002</v>
      </c>
      <c r="J475" s="9">
        <v>3169.0324999999998</v>
      </c>
      <c r="K475" s="9">
        <v>3365.0520000000001</v>
      </c>
      <c r="L475" s="9">
        <v>3595.3784999999998</v>
      </c>
      <c r="M475" s="9">
        <v>3615.98</v>
      </c>
      <c r="N475" s="9">
        <v>3517.4564999999998</v>
      </c>
      <c r="O475" s="9">
        <v>3509.5920000000001</v>
      </c>
      <c r="P475" s="9">
        <v>3601.415</v>
      </c>
      <c r="Q475" s="9">
        <v>3753.913</v>
      </c>
      <c r="R475" s="9">
        <v>3962.616</v>
      </c>
      <c r="S475" s="9">
        <v>4124.6319999999996</v>
      </c>
      <c r="T475" s="9">
        <v>4209.4655000000002</v>
      </c>
      <c r="U475" s="9">
        <v>4314.3055000000004</v>
      </c>
      <c r="V475" s="9">
        <v>4373.7825000000003</v>
      </c>
      <c r="W475" s="9">
        <v>4375.6509999999998</v>
      </c>
      <c r="X475" s="9">
        <v>4381.4165000000003</v>
      </c>
      <c r="Y475" s="9">
        <v>4364.8905000000004</v>
      </c>
      <c r="Z475" s="9">
        <v>4311.0815000000002</v>
      </c>
      <c r="AA475" s="9">
        <v>4254.8805000000002</v>
      </c>
      <c r="AB475" s="9">
        <v>4213.2785000000003</v>
      </c>
      <c r="AC475" s="9">
        <v>4138.0389999999998</v>
      </c>
      <c r="AD475" s="9">
        <v>4027.107</v>
      </c>
      <c r="AE475" s="9">
        <v>3909.8384999999998</v>
      </c>
      <c r="AF475" s="9">
        <v>3803.4490000000001</v>
      </c>
      <c r="AG475" s="9">
        <v>3749.1170000000002</v>
      </c>
      <c r="AH475" s="9">
        <v>3740.3629999999998</v>
      </c>
      <c r="AI475" s="9">
        <v>3780.2775000000001</v>
      </c>
      <c r="AJ475" s="9">
        <v>3703.7465000000002</v>
      </c>
      <c r="AK475" s="9">
        <v>3290.0515</v>
      </c>
      <c r="AL475" s="9">
        <v>3015.3065000000001</v>
      </c>
      <c r="AM475" s="9">
        <v>3066.8420000000001</v>
      </c>
      <c r="AN475" s="9">
        <v>3046.2539999999999</v>
      </c>
      <c r="AO475" s="9">
        <v>2841.9485</v>
      </c>
      <c r="AP475" s="9">
        <v>2591.8344999999999</v>
      </c>
      <c r="AQ475" s="9">
        <v>2465.5279999999998</v>
      </c>
      <c r="AR475" s="9">
        <v>2432.31</v>
      </c>
      <c r="AS475" s="9">
        <v>2403.1689999999999</v>
      </c>
      <c r="AT475" s="9">
        <v>2347.9969999999998</v>
      </c>
      <c r="AU475" s="9">
        <v>2321.6365000000001</v>
      </c>
      <c r="AV475" s="9">
        <v>2309.9254999999998</v>
      </c>
      <c r="AW475" s="9">
        <v>2263.703</v>
      </c>
      <c r="AX475" s="9">
        <v>2249.7665000000002</v>
      </c>
      <c r="AY475" s="9">
        <v>2278.7835</v>
      </c>
      <c r="AZ475" s="9">
        <v>2316.7224999999999</v>
      </c>
      <c r="BA475" s="9">
        <v>2344.5684999999999</v>
      </c>
      <c r="BB475" s="9">
        <v>2343.2460000000001</v>
      </c>
      <c r="BC475" s="9">
        <v>2372.857</v>
      </c>
      <c r="BD475" s="9">
        <v>2375.1840000000002</v>
      </c>
      <c r="BE475" s="9">
        <v>2373.7165</v>
      </c>
      <c r="BF475" s="9">
        <v>2400.3515000000002</v>
      </c>
      <c r="BG475" s="9">
        <v>2384.9594999999999</v>
      </c>
      <c r="BH475" s="9">
        <v>2363.973</v>
      </c>
      <c r="BI475" s="9">
        <v>2348.0569999999998</v>
      </c>
      <c r="BJ475" s="9">
        <v>2293.9245000000001</v>
      </c>
      <c r="BK475" s="9">
        <v>2222.6170000000002</v>
      </c>
      <c r="BL475" s="9">
        <v>2163.9349999999999</v>
      </c>
      <c r="BM475" s="9">
        <v>2081.6799999999998</v>
      </c>
      <c r="BN475" s="9">
        <v>1991.6324999999999</v>
      </c>
      <c r="BO475" s="9">
        <v>1938.482</v>
      </c>
      <c r="BP475" s="9">
        <v>1906.4155000000001</v>
      </c>
      <c r="BQ475" s="9">
        <v>1845.1925000000001</v>
      </c>
      <c r="BR475" s="9">
        <v>1773.8855000000001</v>
      </c>
      <c r="BS475" s="9">
        <v>1697.8240000000001</v>
      </c>
      <c r="BT475" s="9">
        <v>1625.93</v>
      </c>
      <c r="BU475" s="9">
        <v>1563.0934999999999</v>
      </c>
      <c r="BV475" s="9">
        <v>1489.9955</v>
      </c>
      <c r="BW475" s="9">
        <v>1415.6759999999999</v>
      </c>
      <c r="BX475" s="9">
        <v>1324.5940000000001</v>
      </c>
      <c r="BY475" s="9">
        <v>1244.5715</v>
      </c>
      <c r="BZ475" s="9">
        <v>1169.6855</v>
      </c>
      <c r="CA475" s="9">
        <v>1075.7045000000001</v>
      </c>
      <c r="CB475" s="9">
        <v>989.87149999999997</v>
      </c>
      <c r="CC475" s="9">
        <v>907.60749999999996</v>
      </c>
      <c r="CD475" s="9">
        <v>870.91949999999997</v>
      </c>
      <c r="CE475" s="9">
        <v>809.32849999999996</v>
      </c>
      <c r="CF475" s="9">
        <v>709.41499999999996</v>
      </c>
      <c r="CG475" s="9">
        <v>635.39649999999995</v>
      </c>
      <c r="CH475" s="9">
        <v>567.24900000000002</v>
      </c>
      <c r="CI475" s="9">
        <v>517.06200000000001</v>
      </c>
      <c r="CJ475" s="9">
        <v>463.52</v>
      </c>
      <c r="CK475" s="9">
        <v>401</v>
      </c>
      <c r="CL475" s="9">
        <v>344.928</v>
      </c>
      <c r="CM475" s="9">
        <v>289.47949999999997</v>
      </c>
      <c r="CN475" s="9">
        <v>239.20500000000001</v>
      </c>
      <c r="CO475" s="9">
        <v>197.6285</v>
      </c>
      <c r="CP475" s="9">
        <v>160.11799999999999</v>
      </c>
      <c r="CQ475" s="9">
        <v>128.2535</v>
      </c>
      <c r="CR475" s="9">
        <v>100.6605</v>
      </c>
      <c r="CS475" s="9">
        <v>78.594499999999996</v>
      </c>
      <c r="CT475" s="9">
        <v>60.269500000000001</v>
      </c>
      <c r="CU475" s="9">
        <v>44.238</v>
      </c>
      <c r="CV475" s="9">
        <v>32.246499999999997</v>
      </c>
      <c r="CW475" s="9">
        <v>23.469000000000001</v>
      </c>
      <c r="CX475" s="9">
        <v>16.517499999999998</v>
      </c>
      <c r="CY475" s="9">
        <v>11.2125</v>
      </c>
      <c r="CZ475" s="9">
        <v>18.926500000000001</v>
      </c>
    </row>
    <row r="476" spans="1:104">
      <c r="A476" s="6" t="s">
        <v>16</v>
      </c>
      <c r="B476" s="7" t="s">
        <v>17</v>
      </c>
      <c r="C476" s="8">
        <v>1980</v>
      </c>
      <c r="D476" s="9">
        <v>3661.759</v>
      </c>
      <c r="E476" s="9">
        <v>3494.8944999999999</v>
      </c>
      <c r="F476" s="9">
        <v>3387.2069999999999</v>
      </c>
      <c r="G476" s="9">
        <v>3275.0120000000002</v>
      </c>
      <c r="H476" s="9">
        <v>3166.6965</v>
      </c>
      <c r="I476" s="9">
        <v>3145.4380000000001</v>
      </c>
      <c r="J476" s="9">
        <v>3132.973</v>
      </c>
      <c r="K476" s="9">
        <v>3174.5504999999998</v>
      </c>
      <c r="L476" s="9">
        <v>3375.0155</v>
      </c>
      <c r="M476" s="9">
        <v>3608.1255000000001</v>
      </c>
      <c r="N476" s="9">
        <v>3629.4949999999999</v>
      </c>
      <c r="O476" s="9">
        <v>3530.9364999999998</v>
      </c>
      <c r="P476" s="9">
        <v>3522.8795</v>
      </c>
      <c r="Q476" s="9">
        <v>3614.7170000000001</v>
      </c>
      <c r="R476" s="9">
        <v>3766.8519999999999</v>
      </c>
      <c r="S476" s="9">
        <v>3974.93</v>
      </c>
      <c r="T476" s="9">
        <v>4136.2120000000004</v>
      </c>
      <c r="U476" s="9">
        <v>4220.6989999999996</v>
      </c>
      <c r="V476" s="9">
        <v>4325.1019999999999</v>
      </c>
      <c r="W476" s="9">
        <v>4384.4129999999996</v>
      </c>
      <c r="X476" s="9">
        <v>4386.5825000000004</v>
      </c>
      <c r="Y476" s="9">
        <v>4393.58</v>
      </c>
      <c r="Z476" s="9">
        <v>4378.482</v>
      </c>
      <c r="AA476" s="9">
        <v>4326.5039999999999</v>
      </c>
      <c r="AB476" s="9">
        <v>4271.6785</v>
      </c>
      <c r="AC476" s="9">
        <v>4230.6115</v>
      </c>
      <c r="AD476" s="9">
        <v>4155.2070000000003</v>
      </c>
      <c r="AE476" s="9">
        <v>4043.8004999999998</v>
      </c>
      <c r="AF476" s="9">
        <v>3925.8330000000001</v>
      </c>
      <c r="AG476" s="9">
        <v>3818.7064999999998</v>
      </c>
      <c r="AH476" s="9">
        <v>3762.58</v>
      </c>
      <c r="AI476" s="9">
        <v>3751.1280000000002</v>
      </c>
      <c r="AJ476" s="9">
        <v>3788.0059999999999</v>
      </c>
      <c r="AK476" s="9">
        <v>3709.1044999999999</v>
      </c>
      <c r="AL476" s="9">
        <v>3294.3130000000001</v>
      </c>
      <c r="AM476" s="9">
        <v>3018.8065000000001</v>
      </c>
      <c r="AN476" s="9">
        <v>3068.913</v>
      </c>
      <c r="AO476" s="9">
        <v>3047.0945000000002</v>
      </c>
      <c r="AP476" s="9">
        <v>2842.009</v>
      </c>
      <c r="AQ476" s="9">
        <v>2591.5145000000002</v>
      </c>
      <c r="AR476" s="9">
        <v>2464.6419999999998</v>
      </c>
      <c r="AS476" s="9">
        <v>2430.924</v>
      </c>
      <c r="AT476" s="9">
        <v>2400.8984999999998</v>
      </c>
      <c r="AU476" s="9">
        <v>2344.8465000000001</v>
      </c>
      <c r="AV476" s="9">
        <v>2317.6965</v>
      </c>
      <c r="AW476" s="9">
        <v>2305.2804999999998</v>
      </c>
      <c r="AX476" s="9">
        <v>2259.0740000000001</v>
      </c>
      <c r="AY476" s="9">
        <v>2244.8665000000001</v>
      </c>
      <c r="AZ476" s="9">
        <v>2273.1089999999999</v>
      </c>
      <c r="BA476" s="9">
        <v>2310.306</v>
      </c>
      <c r="BB476" s="9">
        <v>2336.9564999999998</v>
      </c>
      <c r="BC476" s="9">
        <v>2334.1849999999999</v>
      </c>
      <c r="BD476" s="9">
        <v>2361.7384999999999</v>
      </c>
      <c r="BE476" s="9">
        <v>2362.6484999999998</v>
      </c>
      <c r="BF476" s="9">
        <v>2359.7995000000001</v>
      </c>
      <c r="BG476" s="9">
        <v>2384.5390000000002</v>
      </c>
      <c r="BH476" s="9">
        <v>2367.558</v>
      </c>
      <c r="BI476" s="9">
        <v>2345.2705000000001</v>
      </c>
      <c r="BJ476" s="9">
        <v>2327.2730000000001</v>
      </c>
      <c r="BK476" s="9">
        <v>2271.6895</v>
      </c>
      <c r="BL476" s="9">
        <v>2198.8015</v>
      </c>
      <c r="BM476" s="9">
        <v>2138.5835000000002</v>
      </c>
      <c r="BN476" s="9">
        <v>2054.5650000000001</v>
      </c>
      <c r="BO476" s="9">
        <v>1963.2055</v>
      </c>
      <c r="BP476" s="9">
        <v>1908.0435</v>
      </c>
      <c r="BQ476" s="9">
        <v>1873.0395000000001</v>
      </c>
      <c r="BR476" s="9">
        <v>1809.482</v>
      </c>
      <c r="BS476" s="9">
        <v>1736.8610000000001</v>
      </c>
      <c r="BT476" s="9">
        <v>1659.3434999999999</v>
      </c>
      <c r="BU476" s="9">
        <v>1585.7935</v>
      </c>
      <c r="BV476" s="9">
        <v>1520.6185</v>
      </c>
      <c r="BW476" s="9">
        <v>1445.8295000000001</v>
      </c>
      <c r="BX476" s="9">
        <v>1369.4465</v>
      </c>
      <c r="BY476" s="9">
        <v>1277.0415</v>
      </c>
      <c r="BZ476" s="9">
        <v>1196.0445</v>
      </c>
      <c r="CA476" s="9">
        <v>1119.7235000000001</v>
      </c>
      <c r="CB476" s="9">
        <v>1025.0854999999999</v>
      </c>
      <c r="CC476" s="9">
        <v>939.44600000000003</v>
      </c>
      <c r="CD476" s="9">
        <v>858.48199999999997</v>
      </c>
      <c r="CE476" s="9">
        <v>819.70899999999995</v>
      </c>
      <c r="CF476" s="9">
        <v>755.5095</v>
      </c>
      <c r="CG476" s="9">
        <v>657.5675</v>
      </c>
      <c r="CH476" s="9">
        <v>584.98249999999996</v>
      </c>
      <c r="CI476" s="9">
        <v>518.38350000000003</v>
      </c>
      <c r="CJ476" s="9">
        <v>468.18299999999999</v>
      </c>
      <c r="CK476" s="9">
        <v>415.76549999999997</v>
      </c>
      <c r="CL476" s="9">
        <v>356.01</v>
      </c>
      <c r="CM476" s="9">
        <v>302.78449999999998</v>
      </c>
      <c r="CN476" s="9">
        <v>251.63300000000001</v>
      </c>
      <c r="CO476" s="9">
        <v>205.80699999999999</v>
      </c>
      <c r="CP476" s="9">
        <v>167.40700000000001</v>
      </c>
      <c r="CQ476" s="9">
        <v>133.8245</v>
      </c>
      <c r="CR476" s="9">
        <v>105.949</v>
      </c>
      <c r="CS476" s="9">
        <v>81.958500000000001</v>
      </c>
      <c r="CT476" s="9">
        <v>62.832000000000001</v>
      </c>
      <c r="CU476" s="9">
        <v>47.35</v>
      </c>
      <c r="CV476" s="9">
        <v>34.201999999999998</v>
      </c>
      <c r="CW476" s="9">
        <v>24.4085</v>
      </c>
      <c r="CX476" s="9">
        <v>17.323</v>
      </c>
      <c r="CY476" s="9">
        <v>11.862</v>
      </c>
      <c r="CZ476" s="9">
        <v>20.103999999999999</v>
      </c>
    </row>
    <row r="477" spans="1:104">
      <c r="A477" s="6" t="s">
        <v>16</v>
      </c>
      <c r="B477" s="7" t="s">
        <v>17</v>
      </c>
      <c r="C477" s="8">
        <v>1981</v>
      </c>
      <c r="D477" s="9">
        <v>3716.076</v>
      </c>
      <c r="E477" s="9">
        <v>3610.299</v>
      </c>
      <c r="F477" s="9">
        <v>3468.7865000000002</v>
      </c>
      <c r="G477" s="9">
        <v>3368.6444999999999</v>
      </c>
      <c r="H477" s="9">
        <v>3262.18</v>
      </c>
      <c r="I477" s="9">
        <v>3159.0619999999999</v>
      </c>
      <c r="J477" s="9">
        <v>3143.07</v>
      </c>
      <c r="K477" s="9">
        <v>3136.1574999999998</v>
      </c>
      <c r="L477" s="9">
        <v>3182.4580000000001</v>
      </c>
      <c r="M477" s="9">
        <v>3387.3294999999998</v>
      </c>
      <c r="N477" s="9">
        <v>3623.2510000000002</v>
      </c>
      <c r="O477" s="9">
        <v>3646.6534999999999</v>
      </c>
      <c r="P477" s="9">
        <v>3549.4349999999999</v>
      </c>
      <c r="Q477" s="9">
        <v>3542.4050000000002</v>
      </c>
      <c r="R477" s="9">
        <v>3634.9295000000002</v>
      </c>
      <c r="S477" s="9">
        <v>3787.4135000000001</v>
      </c>
      <c r="T477" s="9">
        <v>3995.5765000000001</v>
      </c>
      <c r="U477" s="9">
        <v>4156.3294999999998</v>
      </c>
      <c r="V477" s="9">
        <v>4240.3455000000004</v>
      </c>
      <c r="W477" s="9">
        <v>4343.7924999999996</v>
      </c>
      <c r="X477" s="9">
        <v>4402.491</v>
      </c>
      <c r="Y477" s="9">
        <v>4404.9624999999996</v>
      </c>
      <c r="Z477" s="9">
        <v>4411.3074999999999</v>
      </c>
      <c r="AA477" s="9">
        <v>4396.6540000000005</v>
      </c>
      <c r="AB477" s="9">
        <v>4345.3100000000004</v>
      </c>
      <c r="AC477" s="9">
        <v>4290.8204999999998</v>
      </c>
      <c r="AD477" s="9">
        <v>4249.4955</v>
      </c>
      <c r="AE477" s="9">
        <v>4173.6760000000004</v>
      </c>
      <c r="AF477" s="9">
        <v>4061.04</v>
      </c>
      <c r="AG477" s="9">
        <v>3941.8874999999998</v>
      </c>
      <c r="AH477" s="9">
        <v>3833.2750000000001</v>
      </c>
      <c r="AI477" s="9">
        <v>3774.5825</v>
      </c>
      <c r="AJ477" s="9">
        <v>3761.0684999999999</v>
      </c>
      <c r="AK477" s="9">
        <v>3795.25</v>
      </c>
      <c r="AL477" s="9">
        <v>3714.5329999999999</v>
      </c>
      <c r="AM477" s="9">
        <v>3298.4079999999999</v>
      </c>
      <c r="AN477" s="9">
        <v>3021.2925</v>
      </c>
      <c r="AO477" s="9">
        <v>3069.9095000000002</v>
      </c>
      <c r="AP477" s="9">
        <v>3046.875</v>
      </c>
      <c r="AQ477" s="9">
        <v>2840.9409999999998</v>
      </c>
      <c r="AR477" s="9">
        <v>2589.8009999999999</v>
      </c>
      <c r="AS477" s="9">
        <v>2461.9504999999999</v>
      </c>
      <c r="AT477" s="9">
        <v>2427.9944999999998</v>
      </c>
      <c r="AU477" s="9">
        <v>2396.8744999999999</v>
      </c>
      <c r="AV477" s="9">
        <v>2340.2739999999999</v>
      </c>
      <c r="AW477" s="9">
        <v>2312.6109999999999</v>
      </c>
      <c r="AX477" s="9">
        <v>2299.2759999999998</v>
      </c>
      <c r="AY477" s="9">
        <v>2253.1350000000002</v>
      </c>
      <c r="AZ477" s="9">
        <v>2238.2195000000002</v>
      </c>
      <c r="BA477" s="9">
        <v>2265.6909999999998</v>
      </c>
      <c r="BB477" s="9">
        <v>2301.7384999999999</v>
      </c>
      <c r="BC477" s="9">
        <v>2326.5034999999998</v>
      </c>
      <c r="BD477" s="9">
        <v>2322.4884999999999</v>
      </c>
      <c r="BE477" s="9">
        <v>2348.3355000000001</v>
      </c>
      <c r="BF477" s="9">
        <v>2347.6685000000002</v>
      </c>
      <c r="BG477" s="9">
        <v>2343.0165000000002</v>
      </c>
      <c r="BH477" s="9">
        <v>2365.3609999999999</v>
      </c>
      <c r="BI477" s="9">
        <v>2346.84</v>
      </c>
      <c r="BJ477" s="9">
        <v>2322.8024999999998</v>
      </c>
      <c r="BK477" s="9">
        <v>2302.6120000000001</v>
      </c>
      <c r="BL477" s="9">
        <v>2245.2460000000001</v>
      </c>
      <c r="BM477" s="9">
        <v>2170.7935000000002</v>
      </c>
      <c r="BN477" s="9">
        <v>2108.4854999999998</v>
      </c>
      <c r="BO477" s="9">
        <v>2022.462</v>
      </c>
      <c r="BP477" s="9">
        <v>1929.96</v>
      </c>
      <c r="BQ477" s="9">
        <v>1872.7560000000001</v>
      </c>
      <c r="BR477" s="9">
        <v>1834.2674999999999</v>
      </c>
      <c r="BS477" s="9">
        <v>1768.7204999999999</v>
      </c>
      <c r="BT477" s="9">
        <v>1694.912</v>
      </c>
      <c r="BU477" s="9">
        <v>1616.0754999999999</v>
      </c>
      <c r="BV477" s="9">
        <v>1540.3695</v>
      </c>
      <c r="BW477" s="9">
        <v>1473.4280000000001</v>
      </c>
      <c r="BX477" s="9">
        <v>1397.5815</v>
      </c>
      <c r="BY477" s="9">
        <v>1319.222</v>
      </c>
      <c r="BZ477" s="9">
        <v>1226.405</v>
      </c>
      <c r="CA477" s="9">
        <v>1144.9504999999999</v>
      </c>
      <c r="CB477" s="9">
        <v>1067.1804999999999</v>
      </c>
      <c r="CC477" s="9">
        <v>972.83500000000004</v>
      </c>
      <c r="CD477" s="9">
        <v>888.53599999999994</v>
      </c>
      <c r="CE477" s="9">
        <v>808.51</v>
      </c>
      <c r="CF477" s="9">
        <v>765.74599999999998</v>
      </c>
      <c r="CG477" s="9">
        <v>699.94050000000004</v>
      </c>
      <c r="CH477" s="9">
        <v>605.56949999999995</v>
      </c>
      <c r="CI477" s="9">
        <v>534.98699999999997</v>
      </c>
      <c r="CJ477" s="9">
        <v>469.82499999999999</v>
      </c>
      <c r="CK477" s="9">
        <v>420.21050000000002</v>
      </c>
      <c r="CL477" s="9">
        <v>369.14400000000001</v>
      </c>
      <c r="CM477" s="9">
        <v>312.60300000000001</v>
      </c>
      <c r="CN477" s="9">
        <v>262.98450000000003</v>
      </c>
      <c r="CO477" s="9">
        <v>216.14400000000001</v>
      </c>
      <c r="CP477" s="9">
        <v>174.4025</v>
      </c>
      <c r="CQ477" s="9">
        <v>139.70750000000001</v>
      </c>
      <c r="CR477" s="9">
        <v>110.11750000000001</v>
      </c>
      <c r="CS477" s="9">
        <v>85.971500000000006</v>
      </c>
      <c r="CT477" s="9">
        <v>65.55</v>
      </c>
      <c r="CU477" s="9">
        <v>49.563000000000002</v>
      </c>
      <c r="CV477" s="9">
        <v>36.822499999999998</v>
      </c>
      <c r="CW477" s="9">
        <v>26.15</v>
      </c>
      <c r="CX477" s="9">
        <v>18.263000000000002</v>
      </c>
      <c r="CY477" s="9">
        <v>12.615</v>
      </c>
      <c r="CZ477" s="9">
        <v>21.437000000000001</v>
      </c>
    </row>
    <row r="478" spans="1:104">
      <c r="A478" s="6" t="s">
        <v>16</v>
      </c>
      <c r="B478" s="7" t="s">
        <v>17</v>
      </c>
      <c r="C478" s="8">
        <v>1982</v>
      </c>
      <c r="D478" s="9">
        <v>3748.4434999999999</v>
      </c>
      <c r="E478" s="9">
        <v>3668.5459999999998</v>
      </c>
      <c r="F478" s="9">
        <v>3586.1709999999998</v>
      </c>
      <c r="G478" s="9">
        <v>3451.6179999999999</v>
      </c>
      <c r="H478" s="9">
        <v>3356.3310000000001</v>
      </c>
      <c r="I478" s="9">
        <v>3253.5695000000001</v>
      </c>
      <c r="J478" s="9">
        <v>3154.5124999999998</v>
      </c>
      <c r="K478" s="9">
        <v>3143.3984999999998</v>
      </c>
      <c r="L478" s="9">
        <v>3141.1765</v>
      </c>
      <c r="M478" s="9">
        <v>3193.3604999999998</v>
      </c>
      <c r="N478" s="9">
        <v>3403.1484999999998</v>
      </c>
      <c r="O478" s="9">
        <v>3643.2465000000002</v>
      </c>
      <c r="P478" s="9">
        <v>3669.5205000000001</v>
      </c>
      <c r="Q478" s="9">
        <v>3574.3265000000001</v>
      </c>
      <c r="R478" s="9">
        <v>3569.0414999999998</v>
      </c>
      <c r="S478" s="9">
        <v>3662.9090000000001</v>
      </c>
      <c r="T478" s="9">
        <v>3816.4389999999999</v>
      </c>
      <c r="U478" s="9">
        <v>4023.9315000000001</v>
      </c>
      <c r="V478" s="9">
        <v>4184.0379999999996</v>
      </c>
      <c r="W478" s="9">
        <v>4266.2995000000001</v>
      </c>
      <c r="X478" s="9">
        <v>4368.2420000000002</v>
      </c>
      <c r="Y478" s="9">
        <v>4426.2340000000004</v>
      </c>
      <c r="Z478" s="9">
        <v>4425.8180000000002</v>
      </c>
      <c r="AA478" s="9">
        <v>4431.0185000000001</v>
      </c>
      <c r="AB478" s="9">
        <v>4416.1584999999995</v>
      </c>
      <c r="AC478" s="9">
        <v>4364.9395000000004</v>
      </c>
      <c r="AD478" s="9">
        <v>4310.183</v>
      </c>
      <c r="AE478" s="9">
        <v>4268.5135</v>
      </c>
      <c r="AF478" s="9">
        <v>4190.9219999999996</v>
      </c>
      <c r="AG478" s="9">
        <v>4076.6675</v>
      </c>
      <c r="AH478" s="9">
        <v>3956.4259999999999</v>
      </c>
      <c r="AI478" s="9">
        <v>3845.5025000000001</v>
      </c>
      <c r="AJ478" s="9">
        <v>3785.915</v>
      </c>
      <c r="AK478" s="9">
        <v>3769.7265000000002</v>
      </c>
      <c r="AL478" s="9">
        <v>3801.8024999999998</v>
      </c>
      <c r="AM478" s="9">
        <v>3718.5965000000001</v>
      </c>
      <c r="AN478" s="9">
        <v>3300.3815</v>
      </c>
      <c r="AO478" s="9">
        <v>3022.22</v>
      </c>
      <c r="AP478" s="9">
        <v>3069.4355</v>
      </c>
      <c r="AQ478" s="9">
        <v>3044.9169999999999</v>
      </c>
      <c r="AR478" s="9">
        <v>2837.9955</v>
      </c>
      <c r="AS478" s="9">
        <v>2585.4459999999999</v>
      </c>
      <c r="AT478" s="9">
        <v>2458.23</v>
      </c>
      <c r="AU478" s="9">
        <v>2422.9630000000002</v>
      </c>
      <c r="AV478" s="9">
        <v>2391.34</v>
      </c>
      <c r="AW478" s="9">
        <v>2334.6505000000002</v>
      </c>
      <c r="AX478" s="9">
        <v>2305.2004999999999</v>
      </c>
      <c r="AY478" s="9">
        <v>2291.8885</v>
      </c>
      <c r="AZ478" s="9">
        <v>2245.2555000000002</v>
      </c>
      <c r="BA478" s="9">
        <v>2229.5010000000002</v>
      </c>
      <c r="BB478" s="9">
        <v>2255.8805000000002</v>
      </c>
      <c r="BC478" s="9">
        <v>2289.902</v>
      </c>
      <c r="BD478" s="9">
        <v>2313.7190000000001</v>
      </c>
      <c r="BE478" s="9">
        <v>2308.1390000000001</v>
      </c>
      <c r="BF478" s="9">
        <v>2332.2635</v>
      </c>
      <c r="BG478" s="9">
        <v>2329.8114999999998</v>
      </c>
      <c r="BH478" s="9">
        <v>2322.77</v>
      </c>
      <c r="BI478" s="9">
        <v>2342.7089999999998</v>
      </c>
      <c r="BJ478" s="9">
        <v>2322.3975</v>
      </c>
      <c r="BK478" s="9">
        <v>2296.1239999999998</v>
      </c>
      <c r="BL478" s="9">
        <v>2273.7950000000001</v>
      </c>
      <c r="BM478" s="9">
        <v>2214.2420000000002</v>
      </c>
      <c r="BN478" s="9">
        <v>2137.6235000000001</v>
      </c>
      <c r="BO478" s="9">
        <v>2072.5435000000002</v>
      </c>
      <c r="BP478" s="9">
        <v>1985.6255000000001</v>
      </c>
      <c r="BQ478" s="9">
        <v>1892.1585</v>
      </c>
      <c r="BR478" s="9">
        <v>1832.0695000000001</v>
      </c>
      <c r="BS478" s="9">
        <v>1790.9275</v>
      </c>
      <c r="BT478" s="9">
        <v>1723.6585</v>
      </c>
      <c r="BU478" s="9">
        <v>1648.663</v>
      </c>
      <c r="BV478" s="9">
        <v>1568.1814999999999</v>
      </c>
      <c r="BW478" s="9">
        <v>1490.7455</v>
      </c>
      <c r="BX478" s="9">
        <v>1423.3385000000001</v>
      </c>
      <c r="BY478" s="9">
        <v>1345.8634999999999</v>
      </c>
      <c r="BZ478" s="9">
        <v>1266.5885000000001</v>
      </c>
      <c r="CA478" s="9">
        <v>1174.2954999999999</v>
      </c>
      <c r="CB478" s="9">
        <v>1092.0735</v>
      </c>
      <c r="CC478" s="9">
        <v>1013.782</v>
      </c>
      <c r="CD478" s="9">
        <v>920.52149999999995</v>
      </c>
      <c r="CE478" s="9">
        <v>837.649</v>
      </c>
      <c r="CF478" s="9">
        <v>757.57</v>
      </c>
      <c r="CG478" s="9">
        <v>710.87549999999999</v>
      </c>
      <c r="CH478" s="9">
        <v>645.59</v>
      </c>
      <c r="CI478" s="9">
        <v>554.79849999999999</v>
      </c>
      <c r="CJ478" s="9">
        <v>486.22750000000002</v>
      </c>
      <c r="CK478" s="9">
        <v>423.10050000000001</v>
      </c>
      <c r="CL478" s="9">
        <v>374.24549999999999</v>
      </c>
      <c r="CM478" s="9">
        <v>325.3365</v>
      </c>
      <c r="CN478" s="9">
        <v>272.52850000000001</v>
      </c>
      <c r="CO478" s="9">
        <v>226.51499999999999</v>
      </c>
      <c r="CP478" s="9">
        <v>184.066</v>
      </c>
      <c r="CQ478" s="9">
        <v>146.39099999999999</v>
      </c>
      <c r="CR478" s="9">
        <v>115.565</v>
      </c>
      <c r="CS478" s="9">
        <v>89.780500000000004</v>
      </c>
      <c r="CT478" s="9">
        <v>69.272000000000006</v>
      </c>
      <c r="CU478" s="9">
        <v>52.317</v>
      </c>
      <c r="CV478" s="9">
        <v>39.122500000000002</v>
      </c>
      <c r="CW478" s="9">
        <v>28.686499999999999</v>
      </c>
      <c r="CX478" s="9">
        <v>20.026499999999999</v>
      </c>
      <c r="CY478" s="9">
        <v>13.643000000000001</v>
      </c>
      <c r="CZ478" s="9">
        <v>23.315000000000001</v>
      </c>
    </row>
    <row r="479" spans="1:104">
      <c r="A479" s="6" t="s">
        <v>16</v>
      </c>
      <c r="B479" s="7" t="s">
        <v>17</v>
      </c>
      <c r="C479" s="8">
        <v>1983</v>
      </c>
      <c r="D479" s="9">
        <v>3754.6315</v>
      </c>
      <c r="E479" s="9">
        <v>3698.3519999999999</v>
      </c>
      <c r="F479" s="9">
        <v>3643.038</v>
      </c>
      <c r="G479" s="9">
        <v>3567.9695000000002</v>
      </c>
      <c r="H479" s="9">
        <v>3438.5770000000002</v>
      </c>
      <c r="I479" s="9">
        <v>3347.2249999999999</v>
      </c>
      <c r="J479" s="9">
        <v>3248.8004999999998</v>
      </c>
      <c r="K479" s="9">
        <v>3154.962</v>
      </c>
      <c r="L479" s="9">
        <v>3148.8525</v>
      </c>
      <c r="M479" s="9">
        <v>3152.9285</v>
      </c>
      <c r="N479" s="9">
        <v>3210.3735000000001</v>
      </c>
      <c r="O479" s="9">
        <v>3424.6350000000002</v>
      </c>
      <c r="P479" s="9">
        <v>3667.7739999999999</v>
      </c>
      <c r="Q479" s="9">
        <v>3696.1844999999998</v>
      </c>
      <c r="R479" s="9">
        <v>3602.8715000000002</v>
      </c>
      <c r="S479" s="9">
        <v>3599.0819999999999</v>
      </c>
      <c r="T479" s="9">
        <v>3694.2130000000002</v>
      </c>
      <c r="U479" s="9">
        <v>3847.2334999999998</v>
      </c>
      <c r="V479" s="9">
        <v>4054.1660000000002</v>
      </c>
      <c r="W479" s="9">
        <v>4212.3765000000003</v>
      </c>
      <c r="X479" s="9">
        <v>4293.0604999999996</v>
      </c>
      <c r="Y479" s="9">
        <v>4394.2870000000003</v>
      </c>
      <c r="Z479" s="9">
        <v>4449.2055</v>
      </c>
      <c r="AA479" s="9">
        <v>4447.5</v>
      </c>
      <c r="AB479" s="9">
        <v>4452.4620000000004</v>
      </c>
      <c r="AC479" s="9">
        <v>4437.7640000000001</v>
      </c>
      <c r="AD479" s="9">
        <v>4386.1715000000004</v>
      </c>
      <c r="AE479" s="9">
        <v>4331.0290000000005</v>
      </c>
      <c r="AF479" s="9">
        <v>4287.4425000000001</v>
      </c>
      <c r="AG479" s="9">
        <v>4208.0614999999998</v>
      </c>
      <c r="AH479" s="9">
        <v>4092.6374999999998</v>
      </c>
      <c r="AI479" s="9">
        <v>3969.86</v>
      </c>
      <c r="AJ479" s="9">
        <v>3857.9775</v>
      </c>
      <c r="AK479" s="9">
        <v>3795.5569999999998</v>
      </c>
      <c r="AL479" s="9">
        <v>3777.1714999999999</v>
      </c>
      <c r="AM479" s="9">
        <v>3806.5055000000002</v>
      </c>
      <c r="AN479" s="9">
        <v>3720.6880000000001</v>
      </c>
      <c r="AO479" s="9">
        <v>3301.5219999999999</v>
      </c>
      <c r="AP479" s="9">
        <v>3022.3209999999999</v>
      </c>
      <c r="AQ479" s="9">
        <v>3067.8975</v>
      </c>
      <c r="AR479" s="9">
        <v>3041.9904999999999</v>
      </c>
      <c r="AS479" s="9">
        <v>2833.4079999999999</v>
      </c>
      <c r="AT479" s="9">
        <v>2581.8125</v>
      </c>
      <c r="AU479" s="9">
        <v>2453.4630000000002</v>
      </c>
      <c r="AV479" s="9">
        <v>2417.7190000000001</v>
      </c>
      <c r="AW479" s="9">
        <v>2386.0430000000001</v>
      </c>
      <c r="AX479" s="9">
        <v>2327.6210000000001</v>
      </c>
      <c r="AY479" s="9">
        <v>2298.268</v>
      </c>
      <c r="AZ479" s="9">
        <v>2284.3739999999998</v>
      </c>
      <c r="BA479" s="9">
        <v>2237.049</v>
      </c>
      <c r="BB479" s="9">
        <v>2220.348</v>
      </c>
      <c r="BC479" s="9">
        <v>2244.7855</v>
      </c>
      <c r="BD479" s="9">
        <v>2277.9490000000001</v>
      </c>
      <c r="BE479" s="9">
        <v>2299.8885</v>
      </c>
      <c r="BF479" s="9">
        <v>2292.8850000000002</v>
      </c>
      <c r="BG479" s="9">
        <v>2315.1965</v>
      </c>
      <c r="BH479" s="9">
        <v>2310.1999999999998</v>
      </c>
      <c r="BI479" s="9">
        <v>2300.9740000000002</v>
      </c>
      <c r="BJ479" s="9">
        <v>2318.5445</v>
      </c>
      <c r="BK479" s="9">
        <v>2295.8389999999999</v>
      </c>
      <c r="BL479" s="9">
        <v>2267.6660000000002</v>
      </c>
      <c r="BM479" s="9">
        <v>2242.9229999999998</v>
      </c>
      <c r="BN479" s="9">
        <v>2180.7815000000001</v>
      </c>
      <c r="BO479" s="9">
        <v>2101.0320000000002</v>
      </c>
      <c r="BP479" s="9">
        <v>2034.86</v>
      </c>
      <c r="BQ479" s="9">
        <v>1947.1505</v>
      </c>
      <c r="BR479" s="9">
        <v>1851.704</v>
      </c>
      <c r="BS479" s="9">
        <v>1789.5925</v>
      </c>
      <c r="BT479" s="9">
        <v>1745.597</v>
      </c>
      <c r="BU479" s="9">
        <v>1676.3275000000001</v>
      </c>
      <c r="BV479" s="9">
        <v>1599.7065</v>
      </c>
      <c r="BW479" s="9">
        <v>1518.0840000000001</v>
      </c>
      <c r="BX479" s="9">
        <v>1440.2474999999999</v>
      </c>
      <c r="BY479" s="9">
        <v>1370.5785000000001</v>
      </c>
      <c r="BZ479" s="9">
        <v>1292.1199999999999</v>
      </c>
      <c r="CA479" s="9">
        <v>1212.7025000000001</v>
      </c>
      <c r="CB479" s="9">
        <v>1120.2429999999999</v>
      </c>
      <c r="CC479" s="9">
        <v>1037.7304999999999</v>
      </c>
      <c r="CD479" s="9">
        <v>959.26149999999996</v>
      </c>
      <c r="CE479" s="9">
        <v>867.15899999999999</v>
      </c>
      <c r="CF479" s="9">
        <v>784.89149999999995</v>
      </c>
      <c r="CG479" s="9">
        <v>704.50750000000005</v>
      </c>
      <c r="CH479" s="9">
        <v>656.14649999999995</v>
      </c>
      <c r="CI479" s="9">
        <v>590.89200000000005</v>
      </c>
      <c r="CJ479" s="9">
        <v>504.01350000000002</v>
      </c>
      <c r="CK479" s="9">
        <v>438.17250000000001</v>
      </c>
      <c r="CL479" s="9">
        <v>377.12549999999999</v>
      </c>
      <c r="CM479" s="9">
        <v>329.96249999999998</v>
      </c>
      <c r="CN479" s="9">
        <v>283.86200000000002</v>
      </c>
      <c r="CO479" s="9">
        <v>234.98949999999999</v>
      </c>
      <c r="CP479" s="9">
        <v>192.87950000000001</v>
      </c>
      <c r="CQ479" s="9">
        <v>154.61500000000001</v>
      </c>
      <c r="CR479" s="9">
        <v>121.34</v>
      </c>
      <c r="CS479" s="9">
        <v>94.27</v>
      </c>
      <c r="CT479" s="9">
        <v>72.323499999999996</v>
      </c>
      <c r="CU479" s="9">
        <v>55.294499999999999</v>
      </c>
      <c r="CV479" s="9">
        <v>41.302999999999997</v>
      </c>
      <c r="CW479" s="9">
        <v>30.471499999999999</v>
      </c>
      <c r="CX479" s="9">
        <v>21.928999999999998</v>
      </c>
      <c r="CY479" s="9">
        <v>14.930999999999999</v>
      </c>
      <c r="CZ479" s="9">
        <v>25.253</v>
      </c>
    </row>
    <row r="480" spans="1:104">
      <c r="A480" s="6" t="s">
        <v>16</v>
      </c>
      <c r="B480" s="7" t="s">
        <v>17</v>
      </c>
      <c r="C480" s="8">
        <v>1984</v>
      </c>
      <c r="D480" s="9">
        <v>3743.5715</v>
      </c>
      <c r="E480" s="9">
        <v>3703.94</v>
      </c>
      <c r="F480" s="9">
        <v>3672.5234999999998</v>
      </c>
      <c r="G480" s="9">
        <v>3624.627</v>
      </c>
      <c r="H480" s="9">
        <v>3554.7669999999998</v>
      </c>
      <c r="I480" s="9">
        <v>3429.366</v>
      </c>
      <c r="J480" s="9">
        <v>3342.4180000000001</v>
      </c>
      <c r="K480" s="9">
        <v>3249.2964999999999</v>
      </c>
      <c r="L480" s="9">
        <v>3160.5545000000002</v>
      </c>
      <c r="M480" s="9">
        <v>3160.8625000000002</v>
      </c>
      <c r="N480" s="9">
        <v>3170.2849999999999</v>
      </c>
      <c r="O480" s="9">
        <v>3232.29</v>
      </c>
      <c r="P480" s="9">
        <v>3449.6779999999999</v>
      </c>
      <c r="Q480" s="9">
        <v>3694.9315000000001</v>
      </c>
      <c r="R480" s="9">
        <v>3725.2404999999999</v>
      </c>
      <c r="S480" s="9">
        <v>3633.4769999999999</v>
      </c>
      <c r="T480" s="9">
        <v>3631.0079999999998</v>
      </c>
      <c r="U480" s="9">
        <v>3725.7534999999998</v>
      </c>
      <c r="V480" s="9">
        <v>3878.3995</v>
      </c>
      <c r="W480" s="9">
        <v>4083.4180000000001</v>
      </c>
      <c r="X480" s="9">
        <v>4239.8975</v>
      </c>
      <c r="Y480" s="9">
        <v>4319.835</v>
      </c>
      <c r="Z480" s="9">
        <v>4417.9189999999999</v>
      </c>
      <c r="AA480" s="9">
        <v>4471.4759999999997</v>
      </c>
      <c r="AB480" s="9">
        <v>4469.5110000000004</v>
      </c>
      <c r="AC480" s="9">
        <v>4474.6170000000002</v>
      </c>
      <c r="AD480" s="9">
        <v>4459.4780000000001</v>
      </c>
      <c r="AE480" s="9">
        <v>4407.4920000000002</v>
      </c>
      <c r="AF480" s="9">
        <v>4350.4459999999999</v>
      </c>
      <c r="AG480" s="9">
        <v>4305.0219999999999</v>
      </c>
      <c r="AH480" s="9">
        <v>4224.3415000000005</v>
      </c>
      <c r="AI480" s="9">
        <v>4106.2489999999998</v>
      </c>
      <c r="AJ480" s="9">
        <v>3982.5520000000001</v>
      </c>
      <c r="AK480" s="9">
        <v>3867.8235</v>
      </c>
      <c r="AL480" s="9">
        <v>3803.1334999999999</v>
      </c>
      <c r="AM480" s="9">
        <v>3782.02</v>
      </c>
      <c r="AN480" s="9">
        <v>3808.6275000000001</v>
      </c>
      <c r="AO480" s="9">
        <v>3721.3364999999999</v>
      </c>
      <c r="AP480" s="9">
        <v>3301.2714999999998</v>
      </c>
      <c r="AQ480" s="9">
        <v>3020.9769999999999</v>
      </c>
      <c r="AR480" s="9">
        <v>3064.9895000000001</v>
      </c>
      <c r="AS480" s="9">
        <v>3037.0275000000001</v>
      </c>
      <c r="AT480" s="9">
        <v>2829.2710000000002</v>
      </c>
      <c r="AU480" s="9">
        <v>2576.7914999999998</v>
      </c>
      <c r="AV480" s="9">
        <v>2448.2365</v>
      </c>
      <c r="AW480" s="9">
        <v>2412.498</v>
      </c>
      <c r="AX480" s="9">
        <v>2379.0250000000001</v>
      </c>
      <c r="AY480" s="9">
        <v>2320.8110000000001</v>
      </c>
      <c r="AZ480" s="9">
        <v>2290.9850000000001</v>
      </c>
      <c r="BA480" s="9">
        <v>2276.3155000000002</v>
      </c>
      <c r="BB480" s="9">
        <v>2228.1514999999999</v>
      </c>
      <c r="BC480" s="9">
        <v>2209.6194999999998</v>
      </c>
      <c r="BD480" s="9">
        <v>2233.4650000000001</v>
      </c>
      <c r="BE480" s="9">
        <v>2264.7435</v>
      </c>
      <c r="BF480" s="9">
        <v>2284.9630000000002</v>
      </c>
      <c r="BG480" s="9">
        <v>2276.4744999999998</v>
      </c>
      <c r="BH480" s="9">
        <v>2296.076</v>
      </c>
      <c r="BI480" s="9">
        <v>2288.7689999999998</v>
      </c>
      <c r="BJ480" s="9">
        <v>2277.4</v>
      </c>
      <c r="BK480" s="9">
        <v>2292.0300000000002</v>
      </c>
      <c r="BL480" s="9">
        <v>2267.2964999999999</v>
      </c>
      <c r="BM480" s="9">
        <v>2237.0275000000001</v>
      </c>
      <c r="BN480" s="9">
        <v>2209.5650000000001</v>
      </c>
      <c r="BO480" s="9">
        <v>2143.6590000000001</v>
      </c>
      <c r="BP480" s="9">
        <v>2062.6005</v>
      </c>
      <c r="BQ480" s="9">
        <v>1995.567</v>
      </c>
      <c r="BR480" s="9">
        <v>1905.8430000000001</v>
      </c>
      <c r="BS480" s="9">
        <v>1809.2825</v>
      </c>
      <c r="BT480" s="9">
        <v>1744.9839999999999</v>
      </c>
      <c r="BU480" s="9">
        <v>1697.896</v>
      </c>
      <c r="BV480" s="9">
        <v>1626.2375</v>
      </c>
      <c r="BW480" s="9">
        <v>1548.5954999999999</v>
      </c>
      <c r="BX480" s="9">
        <v>1466.9570000000001</v>
      </c>
      <c r="BY480" s="9">
        <v>1386.912</v>
      </c>
      <c r="BZ480" s="9">
        <v>1315.7339999999999</v>
      </c>
      <c r="CA480" s="9">
        <v>1237.192</v>
      </c>
      <c r="CB480" s="9">
        <v>1156.875</v>
      </c>
      <c r="CC480" s="9">
        <v>1064.6365000000001</v>
      </c>
      <c r="CD480" s="9">
        <v>982.15800000000002</v>
      </c>
      <c r="CE480" s="9">
        <v>903.58950000000004</v>
      </c>
      <c r="CF480" s="9">
        <v>812.30399999999997</v>
      </c>
      <c r="CG480" s="9">
        <v>730.19349999999997</v>
      </c>
      <c r="CH480" s="9">
        <v>651.28150000000005</v>
      </c>
      <c r="CI480" s="9">
        <v>600.85500000000002</v>
      </c>
      <c r="CJ480" s="9">
        <v>536.34699999999998</v>
      </c>
      <c r="CK480" s="9">
        <v>453.89</v>
      </c>
      <c r="CL480" s="9">
        <v>390.5095</v>
      </c>
      <c r="CM480" s="9">
        <v>332.3725</v>
      </c>
      <c r="CN480" s="9">
        <v>287.63749999999999</v>
      </c>
      <c r="CO480" s="9">
        <v>244.58150000000001</v>
      </c>
      <c r="CP480" s="9">
        <v>199.8185</v>
      </c>
      <c r="CQ480" s="9">
        <v>161.6155</v>
      </c>
      <c r="CR480" s="9">
        <v>127.806</v>
      </c>
      <c r="CS480" s="9">
        <v>98.746499999999997</v>
      </c>
      <c r="CT480" s="9">
        <v>75.735500000000002</v>
      </c>
      <c r="CU480" s="9">
        <v>57.53</v>
      </c>
      <c r="CV480" s="9">
        <v>43.4495</v>
      </c>
      <c r="CW480" s="9">
        <v>31.991499999999998</v>
      </c>
      <c r="CX480" s="9">
        <v>23.145</v>
      </c>
      <c r="CY480" s="9">
        <v>16.222999999999999</v>
      </c>
      <c r="CZ480" s="9">
        <v>27.251000000000001</v>
      </c>
    </row>
    <row r="481" spans="1:104">
      <c r="A481" s="6" t="s">
        <v>16</v>
      </c>
      <c r="B481" s="7" t="s">
        <v>17</v>
      </c>
      <c r="C481" s="8">
        <v>1985</v>
      </c>
      <c r="D481" s="9">
        <v>3780.9544999999998</v>
      </c>
      <c r="E481" s="9">
        <v>3695.1855</v>
      </c>
      <c r="F481" s="9">
        <v>3679.3474999999999</v>
      </c>
      <c r="G481" s="9">
        <v>3655.0050000000001</v>
      </c>
      <c r="H481" s="9">
        <v>3612.0655000000002</v>
      </c>
      <c r="I481" s="9">
        <v>3545.9724999999999</v>
      </c>
      <c r="J481" s="9">
        <v>3424.7494999999999</v>
      </c>
      <c r="K481" s="9">
        <v>3342.8544999999999</v>
      </c>
      <c r="L481" s="9">
        <v>3254.5920000000001</v>
      </c>
      <c r="M481" s="9">
        <v>3171.9304999999999</v>
      </c>
      <c r="N481" s="9">
        <v>3177.3175000000001</v>
      </c>
      <c r="O481" s="9">
        <v>3191.09</v>
      </c>
      <c r="P481" s="9">
        <v>3256.0864999999999</v>
      </c>
      <c r="Q481" s="9">
        <v>3475.4794999999999</v>
      </c>
      <c r="R481" s="9">
        <v>3722.4555</v>
      </c>
      <c r="S481" s="9">
        <v>3754.154</v>
      </c>
      <c r="T481" s="9">
        <v>3663.63</v>
      </c>
      <c r="U481" s="9">
        <v>3660.8670000000002</v>
      </c>
      <c r="V481" s="9">
        <v>3755.3159999999998</v>
      </c>
      <c r="W481" s="9">
        <v>3906.1985</v>
      </c>
      <c r="X481" s="9">
        <v>4109.5609999999997</v>
      </c>
      <c r="Y481" s="9">
        <v>4265.1859999999997</v>
      </c>
      <c r="Z481" s="9">
        <v>4342.1014999999998</v>
      </c>
      <c r="AA481" s="9">
        <v>4438.8959999999997</v>
      </c>
      <c r="AB481" s="9">
        <v>4492.1289999999999</v>
      </c>
      <c r="AC481" s="9">
        <v>4490.2510000000002</v>
      </c>
      <c r="AD481" s="9">
        <v>4494.9780000000001</v>
      </c>
      <c r="AE481" s="9">
        <v>4479.4375</v>
      </c>
      <c r="AF481" s="9">
        <v>4425.5749999999998</v>
      </c>
      <c r="AG481" s="9">
        <v>4366.8220000000001</v>
      </c>
      <c r="AH481" s="9">
        <v>4320.0619999999999</v>
      </c>
      <c r="AI481" s="9">
        <v>4236.7330000000002</v>
      </c>
      <c r="AJ481" s="9">
        <v>4117.7404999999999</v>
      </c>
      <c r="AK481" s="9">
        <v>3991.3335000000002</v>
      </c>
      <c r="AL481" s="9">
        <v>3874.5360000000001</v>
      </c>
      <c r="AM481" s="9">
        <v>3807.252</v>
      </c>
      <c r="AN481" s="9">
        <v>3783.4955</v>
      </c>
      <c r="AO481" s="9">
        <v>3808.6035000000002</v>
      </c>
      <c r="AP481" s="9">
        <v>3720.0355</v>
      </c>
      <c r="AQ481" s="9">
        <v>3299.1950000000002</v>
      </c>
      <c r="AR481" s="9">
        <v>3017.9724999999999</v>
      </c>
      <c r="AS481" s="9">
        <v>3059.8629999999998</v>
      </c>
      <c r="AT481" s="9">
        <v>3032.2260000000001</v>
      </c>
      <c r="AU481" s="9">
        <v>2823.49</v>
      </c>
      <c r="AV481" s="9">
        <v>2571.1410000000001</v>
      </c>
      <c r="AW481" s="9">
        <v>2442.8384999999998</v>
      </c>
      <c r="AX481" s="9">
        <v>2405.3984999999998</v>
      </c>
      <c r="AY481" s="9">
        <v>2372.0340000000001</v>
      </c>
      <c r="AZ481" s="9">
        <v>2313.3984999999998</v>
      </c>
      <c r="BA481" s="9">
        <v>2282.8595</v>
      </c>
      <c r="BB481" s="9">
        <v>2267.2795000000001</v>
      </c>
      <c r="BC481" s="9">
        <v>2217.4535000000001</v>
      </c>
      <c r="BD481" s="9">
        <v>2198.4569999999999</v>
      </c>
      <c r="BE481" s="9">
        <v>2220.6255000000001</v>
      </c>
      <c r="BF481" s="9">
        <v>2250.2469999999998</v>
      </c>
      <c r="BG481" s="9">
        <v>2268.6950000000002</v>
      </c>
      <c r="BH481" s="9">
        <v>2257.9875000000002</v>
      </c>
      <c r="BI481" s="9">
        <v>2275.0925000000002</v>
      </c>
      <c r="BJ481" s="9">
        <v>2265.346</v>
      </c>
      <c r="BK481" s="9">
        <v>2251.4895000000001</v>
      </c>
      <c r="BL481" s="9">
        <v>2263.491</v>
      </c>
      <c r="BM481" s="9">
        <v>2236.4395</v>
      </c>
      <c r="BN481" s="9">
        <v>2203.9175</v>
      </c>
      <c r="BO481" s="9">
        <v>2172.6219999999998</v>
      </c>
      <c r="BP481" s="9">
        <v>2104.8939999999998</v>
      </c>
      <c r="BQ481" s="9">
        <v>2022.58</v>
      </c>
      <c r="BR481" s="9">
        <v>1953.317</v>
      </c>
      <c r="BS481" s="9">
        <v>1862.7194999999999</v>
      </c>
      <c r="BT481" s="9">
        <v>1764.893</v>
      </c>
      <c r="BU481" s="9">
        <v>1698.0835</v>
      </c>
      <c r="BV481" s="9">
        <v>1647.75</v>
      </c>
      <c r="BW481" s="9">
        <v>1574.2555</v>
      </c>
      <c r="BX481" s="9">
        <v>1496.3775000000001</v>
      </c>
      <c r="BY481" s="9">
        <v>1413.1745000000001</v>
      </c>
      <c r="BZ481" s="9">
        <v>1331.8485000000001</v>
      </c>
      <c r="CA481" s="9">
        <v>1259.9929999999999</v>
      </c>
      <c r="CB481" s="9">
        <v>1180.5435</v>
      </c>
      <c r="CC481" s="9">
        <v>1099.5225</v>
      </c>
      <c r="CD481" s="9">
        <v>1007.5945</v>
      </c>
      <c r="CE481" s="9">
        <v>925.38099999999997</v>
      </c>
      <c r="CF481" s="9">
        <v>846.44349999999997</v>
      </c>
      <c r="CG481" s="9">
        <v>755.34500000000003</v>
      </c>
      <c r="CH481" s="9">
        <v>675.16049999999996</v>
      </c>
      <c r="CI481" s="9">
        <v>597.40599999999995</v>
      </c>
      <c r="CJ481" s="9">
        <v>545.61</v>
      </c>
      <c r="CK481" s="9">
        <v>482.3415</v>
      </c>
      <c r="CL481" s="9">
        <v>404.30200000000002</v>
      </c>
      <c r="CM481" s="9">
        <v>344.363</v>
      </c>
      <c r="CN481" s="9">
        <v>289.63</v>
      </c>
      <c r="CO481" s="9">
        <v>247.517</v>
      </c>
      <c r="CP481" s="9">
        <v>207.8245</v>
      </c>
      <c r="CQ481" s="9">
        <v>167.2825</v>
      </c>
      <c r="CR481" s="9">
        <v>133.25149999999999</v>
      </c>
      <c r="CS481" s="9">
        <v>103.6895</v>
      </c>
      <c r="CT481" s="9">
        <v>79.072000000000003</v>
      </c>
      <c r="CU481" s="9">
        <v>59.938499999999998</v>
      </c>
      <c r="CV481" s="9">
        <v>44.970999999999997</v>
      </c>
      <c r="CW481" s="9">
        <v>33.4315</v>
      </c>
      <c r="CX481" s="9">
        <v>24.122</v>
      </c>
      <c r="CY481" s="9">
        <v>16.991</v>
      </c>
      <c r="CZ481" s="9">
        <v>29.283999999999999</v>
      </c>
    </row>
    <row r="482" spans="1:104">
      <c r="A482" s="6" t="s">
        <v>16</v>
      </c>
      <c r="B482" s="7" t="s">
        <v>17</v>
      </c>
      <c r="C482" s="8">
        <v>1986</v>
      </c>
      <c r="D482" s="9">
        <v>3808.0225</v>
      </c>
      <c r="E482" s="9">
        <v>3737.038</v>
      </c>
      <c r="F482" s="9">
        <v>3672.9569999999999</v>
      </c>
      <c r="G482" s="9">
        <v>3663.4884999999999</v>
      </c>
      <c r="H482" s="9">
        <v>3643.6055000000001</v>
      </c>
      <c r="I482" s="9">
        <v>3604.078</v>
      </c>
      <c r="J482" s="9">
        <v>3541.7365</v>
      </c>
      <c r="K482" s="9">
        <v>3425.0540000000001</v>
      </c>
      <c r="L482" s="9">
        <v>3347.5194999999999</v>
      </c>
      <c r="M482" s="9">
        <v>3264.6855</v>
      </c>
      <c r="N482" s="9">
        <v>3186.5810000000001</v>
      </c>
      <c r="O482" s="9">
        <v>3195.8555000000001</v>
      </c>
      <c r="P482" s="9">
        <v>3212.2930000000001</v>
      </c>
      <c r="Q482" s="9">
        <v>3279.1060000000002</v>
      </c>
      <c r="R482" s="9">
        <v>3499.9870000000001</v>
      </c>
      <c r="S482" s="9">
        <v>3748.0495000000001</v>
      </c>
      <c r="T482" s="9">
        <v>3780.6844999999998</v>
      </c>
      <c r="U482" s="9">
        <v>3689.848</v>
      </c>
      <c r="V482" s="9">
        <v>3686.8265000000001</v>
      </c>
      <c r="W482" s="9">
        <v>3779.7494999999999</v>
      </c>
      <c r="X482" s="9">
        <v>3929.1875</v>
      </c>
      <c r="Y482" s="9">
        <v>4131.7075000000004</v>
      </c>
      <c r="Z482" s="9">
        <v>4284.5720000000001</v>
      </c>
      <c r="AA482" s="9">
        <v>4360.3559999999998</v>
      </c>
      <c r="AB482" s="9">
        <v>4456.7844999999998</v>
      </c>
      <c r="AC482" s="9">
        <v>4509.9944999999998</v>
      </c>
      <c r="AD482" s="9">
        <v>4507.7730000000001</v>
      </c>
      <c r="AE482" s="9">
        <v>4512.1059999999998</v>
      </c>
      <c r="AF482" s="9">
        <v>4494.7955000000002</v>
      </c>
      <c r="AG482" s="9">
        <v>4439.3135000000002</v>
      </c>
      <c r="AH482" s="9">
        <v>4379.3450000000003</v>
      </c>
      <c r="AI482" s="9">
        <v>4330.1885000000002</v>
      </c>
      <c r="AJ482" s="9">
        <v>4245.9579999999996</v>
      </c>
      <c r="AK482" s="9">
        <v>4124.4489999999996</v>
      </c>
      <c r="AL482" s="9">
        <v>3996.2150000000001</v>
      </c>
      <c r="AM482" s="9">
        <v>3877.1635000000001</v>
      </c>
      <c r="AN482" s="9">
        <v>3807.5614999999998</v>
      </c>
      <c r="AO482" s="9">
        <v>3782.5754999999999</v>
      </c>
      <c r="AP482" s="9">
        <v>3806.3485000000001</v>
      </c>
      <c r="AQ482" s="9">
        <v>3716.6084999999998</v>
      </c>
      <c r="AR482" s="9">
        <v>3295.3049999999998</v>
      </c>
      <c r="AS482" s="9">
        <v>3012.7460000000001</v>
      </c>
      <c r="AT482" s="9">
        <v>3054.652</v>
      </c>
      <c r="AU482" s="9">
        <v>3025.6379999999999</v>
      </c>
      <c r="AV482" s="9">
        <v>2816.9254999999998</v>
      </c>
      <c r="AW482" s="9">
        <v>2565.1295</v>
      </c>
      <c r="AX482" s="9">
        <v>2435.52</v>
      </c>
      <c r="AY482" s="9">
        <v>2398.2179999999998</v>
      </c>
      <c r="AZ482" s="9">
        <v>2364.3029999999999</v>
      </c>
      <c r="BA482" s="9">
        <v>2305.1025</v>
      </c>
      <c r="BB482" s="9">
        <v>2273.7275</v>
      </c>
      <c r="BC482" s="9">
        <v>2256.346</v>
      </c>
      <c r="BD482" s="9">
        <v>2206.1550000000002</v>
      </c>
      <c r="BE482" s="9">
        <v>2185.7060000000001</v>
      </c>
      <c r="BF482" s="9">
        <v>2206.3755000000001</v>
      </c>
      <c r="BG482" s="9">
        <v>2234.2375000000002</v>
      </c>
      <c r="BH482" s="9">
        <v>2250.38</v>
      </c>
      <c r="BI482" s="9">
        <v>2237.7600000000002</v>
      </c>
      <c r="BJ482" s="9">
        <v>2252.1819999999998</v>
      </c>
      <c r="BK482" s="9">
        <v>2239.9185000000002</v>
      </c>
      <c r="BL482" s="9">
        <v>2223.7925</v>
      </c>
      <c r="BM482" s="9">
        <v>2232.643</v>
      </c>
      <c r="BN482" s="9">
        <v>2203.248</v>
      </c>
      <c r="BO482" s="9">
        <v>2167.5630000000001</v>
      </c>
      <c r="BP482" s="9">
        <v>2134.1495</v>
      </c>
      <c r="BQ482" s="9">
        <v>2064.3935000000001</v>
      </c>
      <c r="BR482" s="9">
        <v>1979.7985000000001</v>
      </c>
      <c r="BS482" s="9">
        <v>1909.5645</v>
      </c>
      <c r="BT482" s="9">
        <v>1817.5934999999999</v>
      </c>
      <c r="BU482" s="9">
        <v>1718.2445</v>
      </c>
      <c r="BV482" s="9">
        <v>1648.9105</v>
      </c>
      <c r="BW482" s="9">
        <v>1595.6195</v>
      </c>
      <c r="BX482" s="9">
        <v>1520.8475000000001</v>
      </c>
      <c r="BY482" s="9">
        <v>1441.4445000000001</v>
      </c>
      <c r="BZ482" s="9">
        <v>1357.7239999999999</v>
      </c>
      <c r="CA482" s="9">
        <v>1275.7719999999999</v>
      </c>
      <c r="CB482" s="9">
        <v>1202.4829999999999</v>
      </c>
      <c r="CC482" s="9">
        <v>1122.3209999999999</v>
      </c>
      <c r="CD482" s="9">
        <v>1040.7729999999999</v>
      </c>
      <c r="CE482" s="9">
        <v>949.60500000000002</v>
      </c>
      <c r="CF482" s="9">
        <v>867.03200000000004</v>
      </c>
      <c r="CG482" s="9">
        <v>786.99950000000001</v>
      </c>
      <c r="CH482" s="9">
        <v>698.005</v>
      </c>
      <c r="CI482" s="9">
        <v>619.33900000000006</v>
      </c>
      <c r="CJ482" s="9">
        <v>543.32449999999994</v>
      </c>
      <c r="CK482" s="9">
        <v>491.053</v>
      </c>
      <c r="CL482" s="9">
        <v>429.45299999999997</v>
      </c>
      <c r="CM482" s="9">
        <v>356.53399999999999</v>
      </c>
      <c r="CN482" s="9">
        <v>300.32299999999998</v>
      </c>
      <c r="CO482" s="9">
        <v>249.2715</v>
      </c>
      <c r="CP482" s="9">
        <v>210.13749999999999</v>
      </c>
      <c r="CQ482" s="9">
        <v>173.827</v>
      </c>
      <c r="CR482" s="9">
        <v>137.78</v>
      </c>
      <c r="CS482" s="9">
        <v>107.852</v>
      </c>
      <c r="CT482" s="9">
        <v>82.787000000000006</v>
      </c>
      <c r="CU482" s="9">
        <v>62.384999999999998</v>
      </c>
      <c r="CV482" s="9">
        <v>46.628</v>
      </c>
      <c r="CW482" s="9">
        <v>34.410499999999999</v>
      </c>
      <c r="CX482" s="9">
        <v>25.047000000000001</v>
      </c>
      <c r="CY482" s="9">
        <v>17.596</v>
      </c>
      <c r="CZ482" s="9">
        <v>31.0365</v>
      </c>
    </row>
    <row r="483" spans="1:104">
      <c r="A483" s="6" t="s">
        <v>16</v>
      </c>
      <c r="B483" s="7" t="s">
        <v>17</v>
      </c>
      <c r="C483" s="8">
        <v>1987</v>
      </c>
      <c r="D483" s="9">
        <v>3831.1275000000001</v>
      </c>
      <c r="E483" s="9">
        <v>3768.2125000000001</v>
      </c>
      <c r="F483" s="9">
        <v>3716.9414999999999</v>
      </c>
      <c r="G483" s="9">
        <v>3658.6125000000002</v>
      </c>
      <c r="H483" s="9">
        <v>3653.1424999999999</v>
      </c>
      <c r="I483" s="9">
        <v>3636.3575000000001</v>
      </c>
      <c r="J483" s="9">
        <v>3600.2015000000001</v>
      </c>
      <c r="K483" s="9">
        <v>3541.886</v>
      </c>
      <c r="L483" s="9">
        <v>3429.0994999999998</v>
      </c>
      <c r="M483" s="9">
        <v>3356.4270000000001</v>
      </c>
      <c r="N483" s="9">
        <v>3277.6795000000002</v>
      </c>
      <c r="O483" s="9">
        <v>3203.047</v>
      </c>
      <c r="P483" s="9">
        <v>3214.6844999999998</v>
      </c>
      <c r="Q483" s="9">
        <v>3232.7565</v>
      </c>
      <c r="R483" s="9">
        <v>3300.9140000000002</v>
      </c>
      <c r="S483" s="9">
        <v>3522.7269999999999</v>
      </c>
      <c r="T483" s="9">
        <v>3771.413</v>
      </c>
      <c r="U483" s="9">
        <v>3803.5495000000001</v>
      </c>
      <c r="V483" s="9">
        <v>3712.5095000000001</v>
      </c>
      <c r="W483" s="9">
        <v>3708.2334999999998</v>
      </c>
      <c r="X483" s="9">
        <v>3799.877</v>
      </c>
      <c r="Y483" s="9">
        <v>3948.5655000000002</v>
      </c>
      <c r="Z483" s="9">
        <v>4148.5780000000004</v>
      </c>
      <c r="AA483" s="9">
        <v>4300.3389999999999</v>
      </c>
      <c r="AB483" s="9">
        <v>4375.7995000000001</v>
      </c>
      <c r="AC483" s="9">
        <v>4472.1504999999997</v>
      </c>
      <c r="AD483" s="9">
        <v>4524.9115000000002</v>
      </c>
      <c r="AE483" s="9">
        <v>4522.2735000000002</v>
      </c>
      <c r="AF483" s="9">
        <v>4525.0195000000003</v>
      </c>
      <c r="AG483" s="9">
        <v>4506.1935000000003</v>
      </c>
      <c r="AH483" s="9">
        <v>4449.5609999999997</v>
      </c>
      <c r="AI483" s="9">
        <v>4387.4170000000004</v>
      </c>
      <c r="AJ483" s="9">
        <v>4337.3950000000004</v>
      </c>
      <c r="AK483" s="9">
        <v>4250.8239999999996</v>
      </c>
      <c r="AL483" s="9">
        <v>4127.643</v>
      </c>
      <c r="AM483" s="9">
        <v>3997.4140000000002</v>
      </c>
      <c r="AN483" s="9">
        <v>3876.3564999999999</v>
      </c>
      <c r="AO483" s="9">
        <v>3805.72</v>
      </c>
      <c r="AP483" s="9">
        <v>3779.53</v>
      </c>
      <c r="AQ483" s="9">
        <v>3802.0925000000002</v>
      </c>
      <c r="AR483" s="9">
        <v>3711.4854999999998</v>
      </c>
      <c r="AS483" s="9">
        <v>3289.3215</v>
      </c>
      <c r="AT483" s="9">
        <v>3007.451</v>
      </c>
      <c r="AU483" s="9">
        <v>3047.8755000000001</v>
      </c>
      <c r="AV483" s="9">
        <v>3018.3879999999999</v>
      </c>
      <c r="AW483" s="9">
        <v>2809.962</v>
      </c>
      <c r="AX483" s="9">
        <v>2557.308</v>
      </c>
      <c r="AY483" s="9">
        <v>2428.1019999999999</v>
      </c>
      <c r="AZ483" s="9">
        <v>2390.3105</v>
      </c>
      <c r="BA483" s="9">
        <v>2355.8200000000002</v>
      </c>
      <c r="BB483" s="9">
        <v>2295.8829999999998</v>
      </c>
      <c r="BC483" s="9">
        <v>2262.7640000000001</v>
      </c>
      <c r="BD483" s="9">
        <v>2244.7469999999998</v>
      </c>
      <c r="BE483" s="9">
        <v>2193.3375000000001</v>
      </c>
      <c r="BF483" s="9">
        <v>2171.6309999999999</v>
      </c>
      <c r="BG483" s="9">
        <v>2190.7655</v>
      </c>
      <c r="BH483" s="9">
        <v>2216.5140000000001</v>
      </c>
      <c r="BI483" s="9">
        <v>2230.5295000000001</v>
      </c>
      <c r="BJ483" s="9">
        <v>2215.6655000000001</v>
      </c>
      <c r="BK483" s="9">
        <v>2227.4124999999999</v>
      </c>
      <c r="BL483" s="9">
        <v>2212.864</v>
      </c>
      <c r="BM483" s="9">
        <v>2193.9054999999998</v>
      </c>
      <c r="BN483" s="9">
        <v>2199.7235000000001</v>
      </c>
      <c r="BO483" s="9">
        <v>2167.2865000000002</v>
      </c>
      <c r="BP483" s="9">
        <v>2129.873</v>
      </c>
      <c r="BQ483" s="9">
        <v>2094.069</v>
      </c>
      <c r="BR483" s="9">
        <v>2021.376</v>
      </c>
      <c r="BS483" s="9">
        <v>1935.5709999999999</v>
      </c>
      <c r="BT483" s="9">
        <v>1863.7094999999999</v>
      </c>
      <c r="BU483" s="9">
        <v>1770.4570000000001</v>
      </c>
      <c r="BV483" s="9">
        <v>1669.856</v>
      </c>
      <c r="BW483" s="9">
        <v>1598.0854999999999</v>
      </c>
      <c r="BX483" s="9">
        <v>1542.04</v>
      </c>
      <c r="BY483" s="9">
        <v>1465.0409999999999</v>
      </c>
      <c r="BZ483" s="9">
        <v>1385.3544999999999</v>
      </c>
      <c r="CA483" s="9">
        <v>1301.7339999999999</v>
      </c>
      <c r="CB483" s="9">
        <v>1218.3440000000001</v>
      </c>
      <c r="CC483" s="9">
        <v>1143.6859999999999</v>
      </c>
      <c r="CD483" s="9">
        <v>1063.0854999999999</v>
      </c>
      <c r="CE483" s="9">
        <v>981.41949999999997</v>
      </c>
      <c r="CF483" s="9">
        <v>890.23699999999997</v>
      </c>
      <c r="CG483" s="9">
        <v>806.72900000000004</v>
      </c>
      <c r="CH483" s="9">
        <v>727.71400000000006</v>
      </c>
      <c r="CI483" s="9">
        <v>640.71100000000001</v>
      </c>
      <c r="CJ483" s="9">
        <v>564.2165</v>
      </c>
      <c r="CK483" s="9">
        <v>490.50049999999999</v>
      </c>
      <c r="CL483" s="9">
        <v>437.86649999999997</v>
      </c>
      <c r="CM483" s="9">
        <v>378.61399999999998</v>
      </c>
      <c r="CN483" s="9">
        <v>311.07100000000003</v>
      </c>
      <c r="CO483" s="9">
        <v>258.99950000000001</v>
      </c>
      <c r="CP483" s="9">
        <v>212.035</v>
      </c>
      <c r="CQ483" s="9">
        <v>175.8485</v>
      </c>
      <c r="CR483" s="9">
        <v>143.286</v>
      </c>
      <c r="CS483" s="9">
        <v>111.76049999999999</v>
      </c>
      <c r="CT483" s="9">
        <v>86.155000000000001</v>
      </c>
      <c r="CU483" s="9">
        <v>65.210999999999999</v>
      </c>
      <c r="CV483" s="9">
        <v>48.414999999999999</v>
      </c>
      <c r="CW483" s="9">
        <v>35.563499999999998</v>
      </c>
      <c r="CX483" s="9">
        <v>25.690999999999999</v>
      </c>
      <c r="CY483" s="9">
        <v>18.203499999999998</v>
      </c>
      <c r="CZ483" s="9">
        <v>32.526000000000003</v>
      </c>
    </row>
    <row r="484" spans="1:104">
      <c r="A484" s="6" t="s">
        <v>16</v>
      </c>
      <c r="B484" s="7" t="s">
        <v>17</v>
      </c>
      <c r="C484" s="8">
        <v>1988</v>
      </c>
      <c r="D484" s="9">
        <v>3904.7820000000002</v>
      </c>
      <c r="E484" s="9">
        <v>3792.4304999999999</v>
      </c>
      <c r="F484" s="9">
        <v>3748.7109999999998</v>
      </c>
      <c r="G484" s="9">
        <v>3703.0169999999998</v>
      </c>
      <c r="H484" s="9">
        <v>3648.576</v>
      </c>
      <c r="I484" s="9">
        <v>3646.0770000000002</v>
      </c>
      <c r="J484" s="9">
        <v>3632.5549999999998</v>
      </c>
      <c r="K484" s="9">
        <v>3600.3110000000001</v>
      </c>
      <c r="L484" s="9">
        <v>3545.7350000000001</v>
      </c>
      <c r="M484" s="9">
        <v>3437.6424999999999</v>
      </c>
      <c r="N484" s="9">
        <v>3368.9225000000001</v>
      </c>
      <c r="O484" s="9">
        <v>3293.5484999999999</v>
      </c>
      <c r="P484" s="9">
        <v>3221.24</v>
      </c>
      <c r="Q484" s="9">
        <v>3234.4515000000001</v>
      </c>
      <c r="R484" s="9">
        <v>3253.8274999999999</v>
      </c>
      <c r="S484" s="9">
        <v>3322.9690000000001</v>
      </c>
      <c r="T484" s="9">
        <v>3545.4034999999999</v>
      </c>
      <c r="U484" s="9">
        <v>3793.4324999999999</v>
      </c>
      <c r="V484" s="9">
        <v>3825.2510000000002</v>
      </c>
      <c r="W484" s="9">
        <v>3733.0659999999998</v>
      </c>
      <c r="X484" s="9">
        <v>3727.6689999999999</v>
      </c>
      <c r="Y484" s="9">
        <v>3818.692</v>
      </c>
      <c r="Z484" s="9">
        <v>3964.9810000000002</v>
      </c>
      <c r="AA484" s="9">
        <v>4163.8130000000001</v>
      </c>
      <c r="AB484" s="9">
        <v>4315.1760000000004</v>
      </c>
      <c r="AC484" s="9">
        <v>4390.58</v>
      </c>
      <c r="AD484" s="9">
        <v>4486.3654999999999</v>
      </c>
      <c r="AE484" s="9">
        <v>4538.6540000000005</v>
      </c>
      <c r="AF484" s="9">
        <v>4534.4639999999999</v>
      </c>
      <c r="AG484" s="9">
        <v>4535.7534999999998</v>
      </c>
      <c r="AH484" s="9">
        <v>4515.7655000000004</v>
      </c>
      <c r="AI484" s="9">
        <v>4456.9110000000001</v>
      </c>
      <c r="AJ484" s="9">
        <v>4393.9669999999996</v>
      </c>
      <c r="AK484" s="9">
        <v>4341.6864999999998</v>
      </c>
      <c r="AL484" s="9">
        <v>4253.4575000000004</v>
      </c>
      <c r="AM484" s="9">
        <v>4128.25</v>
      </c>
      <c r="AN484" s="9">
        <v>3996.018</v>
      </c>
      <c r="AO484" s="9">
        <v>3874.0010000000002</v>
      </c>
      <c r="AP484" s="9">
        <v>3802.2330000000002</v>
      </c>
      <c r="AQ484" s="9">
        <v>3774.9560000000001</v>
      </c>
      <c r="AR484" s="9">
        <v>3796.5365000000002</v>
      </c>
      <c r="AS484" s="9">
        <v>3704.4935</v>
      </c>
      <c r="AT484" s="9">
        <v>3283.3175000000001</v>
      </c>
      <c r="AU484" s="9">
        <v>3000.7815000000001</v>
      </c>
      <c r="AV484" s="9">
        <v>3040.5304999999998</v>
      </c>
      <c r="AW484" s="9">
        <v>3010.8184999999999</v>
      </c>
      <c r="AX484" s="9">
        <v>2801.3519999999999</v>
      </c>
      <c r="AY484" s="9">
        <v>2549.3380000000002</v>
      </c>
      <c r="AZ484" s="9">
        <v>2420.0039999999999</v>
      </c>
      <c r="BA484" s="9">
        <v>2381.7635</v>
      </c>
      <c r="BB484" s="9">
        <v>2346.5030000000002</v>
      </c>
      <c r="BC484" s="9">
        <v>2285.009</v>
      </c>
      <c r="BD484" s="9">
        <v>2251.2784999999999</v>
      </c>
      <c r="BE484" s="9">
        <v>2231.7530000000002</v>
      </c>
      <c r="BF484" s="9">
        <v>2179.2604999999999</v>
      </c>
      <c r="BG484" s="9">
        <v>2156.2815000000001</v>
      </c>
      <c r="BH484" s="9">
        <v>2173.366</v>
      </c>
      <c r="BI484" s="9">
        <v>2197.047</v>
      </c>
      <c r="BJ484" s="9">
        <v>2208.5725000000002</v>
      </c>
      <c r="BK484" s="9">
        <v>2191.585</v>
      </c>
      <c r="BL484" s="9">
        <v>2200.8560000000002</v>
      </c>
      <c r="BM484" s="9">
        <v>2183.3674999999998</v>
      </c>
      <c r="BN484" s="9">
        <v>2162.0495000000001</v>
      </c>
      <c r="BO484" s="9">
        <v>2164.1469999999999</v>
      </c>
      <c r="BP484" s="9">
        <v>2129.7865000000002</v>
      </c>
      <c r="BQ484" s="9">
        <v>2090.355</v>
      </c>
      <c r="BR484" s="9">
        <v>2051.15</v>
      </c>
      <c r="BS484" s="9">
        <v>1976.7260000000001</v>
      </c>
      <c r="BT484" s="9">
        <v>1889.1679999999999</v>
      </c>
      <c r="BU484" s="9">
        <v>1815.7125000000001</v>
      </c>
      <c r="BV484" s="9">
        <v>1721.4965</v>
      </c>
      <c r="BW484" s="9">
        <v>1619.6215</v>
      </c>
      <c r="BX484" s="9">
        <v>1545.624</v>
      </c>
      <c r="BY484" s="9">
        <v>1486.1020000000001</v>
      </c>
      <c r="BZ484" s="9">
        <v>1407.951</v>
      </c>
      <c r="CA484" s="9">
        <v>1328.3330000000001</v>
      </c>
      <c r="CB484" s="9">
        <v>1243.9359999999999</v>
      </c>
      <c r="CC484" s="9">
        <v>1159.2774999999999</v>
      </c>
      <c r="CD484" s="9">
        <v>1083.5885000000001</v>
      </c>
      <c r="CE484" s="9">
        <v>1002.7145</v>
      </c>
      <c r="CF484" s="9">
        <v>920.18150000000003</v>
      </c>
      <c r="CG484" s="9">
        <v>828.51850000000002</v>
      </c>
      <c r="CH484" s="9">
        <v>746.05050000000006</v>
      </c>
      <c r="CI484" s="9">
        <v>667.97299999999996</v>
      </c>
      <c r="CJ484" s="9">
        <v>583.33500000000004</v>
      </c>
      <c r="CK484" s="9">
        <v>509.21600000000001</v>
      </c>
      <c r="CL484" s="9">
        <v>437.904</v>
      </c>
      <c r="CM484" s="9">
        <v>386.00200000000001</v>
      </c>
      <c r="CN484" s="9">
        <v>329.61450000000002</v>
      </c>
      <c r="CO484" s="9">
        <v>267.72949999999997</v>
      </c>
      <c r="CP484" s="9">
        <v>220.0265</v>
      </c>
      <c r="CQ484" s="9">
        <v>177.22749999999999</v>
      </c>
      <c r="CR484" s="9">
        <v>144.65799999999999</v>
      </c>
      <c r="CS484" s="9">
        <v>115.96550000000001</v>
      </c>
      <c r="CT484" s="9">
        <v>88.986500000000007</v>
      </c>
      <c r="CU484" s="9">
        <v>67.528999999999996</v>
      </c>
      <c r="CV484" s="9">
        <v>50.310499999999998</v>
      </c>
      <c r="CW484" s="9">
        <v>36.667499999999997</v>
      </c>
      <c r="CX484" s="9">
        <v>26.344000000000001</v>
      </c>
      <c r="CY484" s="9">
        <v>18.519500000000001</v>
      </c>
      <c r="CZ484" s="9">
        <v>33.579500000000003</v>
      </c>
    </row>
    <row r="485" spans="1:104">
      <c r="A485" s="6" t="s">
        <v>16</v>
      </c>
      <c r="B485" s="7" t="s">
        <v>17</v>
      </c>
      <c r="C485" s="8">
        <v>1989</v>
      </c>
      <c r="D485" s="9">
        <v>4007.4935</v>
      </c>
      <c r="E485" s="9">
        <v>3868.6615000000002</v>
      </c>
      <c r="F485" s="9">
        <v>3774.3829999999998</v>
      </c>
      <c r="G485" s="9">
        <v>3735.8690000000001</v>
      </c>
      <c r="H485" s="9">
        <v>3693.7365</v>
      </c>
      <c r="I485" s="9">
        <v>3642.0349999999999</v>
      </c>
      <c r="J485" s="9">
        <v>3642.5349999999999</v>
      </c>
      <c r="K485" s="9">
        <v>3632.596</v>
      </c>
      <c r="L485" s="9">
        <v>3603.7534999999998</v>
      </c>
      <c r="M485" s="9">
        <v>3553.4470000000001</v>
      </c>
      <c r="N485" s="9">
        <v>3448.9715000000001</v>
      </c>
      <c r="O485" s="9">
        <v>3383.35</v>
      </c>
      <c r="P485" s="9">
        <v>3310.1010000000001</v>
      </c>
      <c r="Q485" s="9">
        <v>3239.2365</v>
      </c>
      <c r="R485" s="9">
        <v>3253.6374999999998</v>
      </c>
      <c r="S485" s="9">
        <v>3273.8885</v>
      </c>
      <c r="T485" s="9">
        <v>3343.6280000000002</v>
      </c>
      <c r="U485" s="9">
        <v>3565.4659999999999</v>
      </c>
      <c r="V485" s="9">
        <v>3812.9720000000002</v>
      </c>
      <c r="W485" s="9">
        <v>3843.605</v>
      </c>
      <c r="X485" s="9">
        <v>3750.5435000000002</v>
      </c>
      <c r="Y485" s="9">
        <v>3744.7130000000002</v>
      </c>
      <c r="Z485" s="9">
        <v>3833.5740000000001</v>
      </c>
      <c r="AA485" s="9">
        <v>3978.7665000000002</v>
      </c>
      <c r="AB485" s="9">
        <v>4177.1104999999998</v>
      </c>
      <c r="AC485" s="9">
        <v>4328.2790000000005</v>
      </c>
      <c r="AD485" s="9">
        <v>4403.1760000000004</v>
      </c>
      <c r="AE485" s="9">
        <v>4498.4480000000003</v>
      </c>
      <c r="AF485" s="9">
        <v>4549.1864999999998</v>
      </c>
      <c r="AG485" s="9">
        <v>4543.6869999999999</v>
      </c>
      <c r="AH485" s="9">
        <v>4543.9234999999999</v>
      </c>
      <c r="AI485" s="9">
        <v>4521.8135000000002</v>
      </c>
      <c r="AJ485" s="9">
        <v>4462.0915000000005</v>
      </c>
      <c r="AK485" s="9">
        <v>4397.0725000000002</v>
      </c>
      <c r="AL485" s="9">
        <v>4343.2</v>
      </c>
      <c r="AM485" s="9">
        <v>4253.0065000000004</v>
      </c>
      <c r="AN485" s="9">
        <v>4125.9610000000002</v>
      </c>
      <c r="AO485" s="9">
        <v>3992.8604999999998</v>
      </c>
      <c r="AP485" s="9">
        <v>3869.8530000000001</v>
      </c>
      <c r="AQ485" s="9">
        <v>3797.2184999999999</v>
      </c>
      <c r="AR485" s="9">
        <v>3769.1080000000002</v>
      </c>
      <c r="AS485" s="9">
        <v>3789.0675000000001</v>
      </c>
      <c r="AT485" s="9">
        <v>3697.2750000000001</v>
      </c>
      <c r="AU485" s="9">
        <v>3275.7280000000001</v>
      </c>
      <c r="AV485" s="9">
        <v>2993.3654999999999</v>
      </c>
      <c r="AW485" s="9">
        <v>3032.7919999999999</v>
      </c>
      <c r="AX485" s="9">
        <v>3001.509</v>
      </c>
      <c r="AY485" s="9">
        <v>2792.3595</v>
      </c>
      <c r="AZ485" s="9">
        <v>2540.6309999999999</v>
      </c>
      <c r="BA485" s="9">
        <v>2411.3130000000001</v>
      </c>
      <c r="BB485" s="9">
        <v>2372.3620000000001</v>
      </c>
      <c r="BC485" s="9">
        <v>2335.518</v>
      </c>
      <c r="BD485" s="9">
        <v>2273.5745000000002</v>
      </c>
      <c r="BE485" s="9">
        <v>2238.4195</v>
      </c>
      <c r="BF485" s="9">
        <v>2217.6089999999999</v>
      </c>
      <c r="BG485" s="9">
        <v>2164.0535</v>
      </c>
      <c r="BH485" s="9">
        <v>2139.2035000000001</v>
      </c>
      <c r="BI485" s="9">
        <v>2154.4699999999998</v>
      </c>
      <c r="BJ485" s="9">
        <v>2175.7114999999999</v>
      </c>
      <c r="BK485" s="9">
        <v>2184.7060000000001</v>
      </c>
      <c r="BL485" s="9">
        <v>2165.8980000000001</v>
      </c>
      <c r="BM485" s="9">
        <v>2172.1244999999999</v>
      </c>
      <c r="BN485" s="9">
        <v>2152.2800000000002</v>
      </c>
      <c r="BO485" s="9">
        <v>2127.8000000000002</v>
      </c>
      <c r="BP485" s="9">
        <v>2127.1680000000001</v>
      </c>
      <c r="BQ485" s="9">
        <v>2090.7275</v>
      </c>
      <c r="BR485" s="9">
        <v>2048.453</v>
      </c>
      <c r="BS485" s="9">
        <v>2007.1424999999999</v>
      </c>
      <c r="BT485" s="9">
        <v>1930.1534999999999</v>
      </c>
      <c r="BU485" s="9">
        <v>1840.836</v>
      </c>
      <c r="BV485" s="9">
        <v>1766.1479999999999</v>
      </c>
      <c r="BW485" s="9">
        <v>1670.8634999999999</v>
      </c>
      <c r="BX485" s="9">
        <v>1567.8264999999999</v>
      </c>
      <c r="BY485" s="9">
        <v>1491.0545</v>
      </c>
      <c r="BZ485" s="9">
        <v>1429.288</v>
      </c>
      <c r="CA485" s="9">
        <v>1350.3625</v>
      </c>
      <c r="CB485" s="9">
        <v>1269.961</v>
      </c>
      <c r="CC485" s="9">
        <v>1184.769</v>
      </c>
      <c r="CD485" s="9">
        <v>1099.354</v>
      </c>
      <c r="CE485" s="9">
        <v>1022.8905</v>
      </c>
      <c r="CF485" s="9">
        <v>941.03049999999996</v>
      </c>
      <c r="CG485" s="9">
        <v>857.26700000000005</v>
      </c>
      <c r="CH485" s="9">
        <v>766.89400000000001</v>
      </c>
      <c r="CI485" s="9">
        <v>685.25300000000004</v>
      </c>
      <c r="CJ485" s="9">
        <v>608.41600000000005</v>
      </c>
      <c r="CK485" s="9">
        <v>526.73800000000006</v>
      </c>
      <c r="CL485" s="9">
        <v>455.59300000000002</v>
      </c>
      <c r="CM485" s="9">
        <v>387.40750000000003</v>
      </c>
      <c r="CN485" s="9">
        <v>336.77800000000002</v>
      </c>
      <c r="CO485" s="9">
        <v>283.83</v>
      </c>
      <c r="CP485" s="9">
        <v>227.55449999999999</v>
      </c>
      <c r="CQ485" s="9">
        <v>184.26300000000001</v>
      </c>
      <c r="CR485" s="9">
        <v>146.05600000000001</v>
      </c>
      <c r="CS485" s="9">
        <v>117.19799999999999</v>
      </c>
      <c r="CT485" s="9">
        <v>92.454499999999996</v>
      </c>
      <c r="CU485" s="9">
        <v>69.858000000000004</v>
      </c>
      <c r="CV485" s="9">
        <v>52.088999999999999</v>
      </c>
      <c r="CW485" s="9">
        <v>38.073</v>
      </c>
      <c r="CX485" s="9">
        <v>27.127500000000001</v>
      </c>
      <c r="CY485" s="9">
        <v>18.970500000000001</v>
      </c>
      <c r="CZ485" s="9">
        <v>34.475000000000001</v>
      </c>
    </row>
    <row r="486" spans="1:104">
      <c r="A486" s="6" t="s">
        <v>16</v>
      </c>
      <c r="B486" s="7" t="s">
        <v>17</v>
      </c>
      <c r="C486" s="8">
        <v>1990</v>
      </c>
      <c r="D486" s="9">
        <v>4103.7790000000005</v>
      </c>
      <c r="E486" s="9">
        <v>3950.096</v>
      </c>
      <c r="F486" s="9">
        <v>3839.404</v>
      </c>
      <c r="G486" s="9">
        <v>3753.5625</v>
      </c>
      <c r="H486" s="9">
        <v>3720.8939999999998</v>
      </c>
      <c r="I486" s="9">
        <v>3683.3024999999998</v>
      </c>
      <c r="J486" s="9">
        <v>3636.6590000000001</v>
      </c>
      <c r="K486" s="9">
        <v>3643.2559999999999</v>
      </c>
      <c r="L486" s="9">
        <v>3639.181</v>
      </c>
      <c r="M486" s="9">
        <v>3617.6950000000002</v>
      </c>
      <c r="N486" s="9">
        <v>3573.5745000000002</v>
      </c>
      <c r="O486" s="9">
        <v>3474.4340000000002</v>
      </c>
      <c r="P486" s="9">
        <v>3412.4814999999999</v>
      </c>
      <c r="Q486" s="9">
        <v>3341.7845000000002</v>
      </c>
      <c r="R486" s="9">
        <v>3273.1334999999999</v>
      </c>
      <c r="S486" s="9">
        <v>3289.2714999999998</v>
      </c>
      <c r="T486" s="9">
        <v>3311.0569999999998</v>
      </c>
      <c r="U486" s="9">
        <v>3380.4425000000001</v>
      </c>
      <c r="V486" s="9">
        <v>3601.9605000000001</v>
      </c>
      <c r="W486" s="9">
        <v>3847.5039999999999</v>
      </c>
      <c r="X486" s="9">
        <v>3876.5050000000001</v>
      </c>
      <c r="Y486" s="9">
        <v>3782.8654999999999</v>
      </c>
      <c r="Z486" s="9">
        <v>3773.5194999999999</v>
      </c>
      <c r="AA486" s="9">
        <v>3860.7489999999998</v>
      </c>
      <c r="AB486" s="9">
        <v>4005.4119999999998</v>
      </c>
      <c r="AC486" s="9">
        <v>4203.51</v>
      </c>
      <c r="AD486" s="9">
        <v>4353.8945000000003</v>
      </c>
      <c r="AE486" s="9">
        <v>4428.0855000000001</v>
      </c>
      <c r="AF486" s="9">
        <v>4520.8760000000002</v>
      </c>
      <c r="AG486" s="9">
        <v>4569.3185000000003</v>
      </c>
      <c r="AH486" s="9">
        <v>4562.0895</v>
      </c>
      <c r="AI486" s="9">
        <v>4559.0334999999995</v>
      </c>
      <c r="AJ486" s="9">
        <v>4535.5254999999997</v>
      </c>
      <c r="AK486" s="9">
        <v>4472.3145000000004</v>
      </c>
      <c r="AL486" s="9">
        <v>4404.6514999999999</v>
      </c>
      <c r="AM486" s="9">
        <v>4347.4645</v>
      </c>
      <c r="AN486" s="9">
        <v>4254.1864999999998</v>
      </c>
      <c r="AO486" s="9">
        <v>4125.665</v>
      </c>
      <c r="AP486" s="9">
        <v>3991.1210000000001</v>
      </c>
      <c r="AQ486" s="9">
        <v>3866.8049999999998</v>
      </c>
      <c r="AR486" s="9">
        <v>3792.8755000000001</v>
      </c>
      <c r="AS486" s="9">
        <v>3762.4994999999999</v>
      </c>
      <c r="AT486" s="9">
        <v>3782.9634999999998</v>
      </c>
      <c r="AU486" s="9">
        <v>3689.5909999999999</v>
      </c>
      <c r="AV486" s="9">
        <v>3268.5785000000001</v>
      </c>
      <c r="AW486" s="9">
        <v>2986.9850000000001</v>
      </c>
      <c r="AX486" s="9">
        <v>3024.0475000000001</v>
      </c>
      <c r="AY486" s="9">
        <v>2992.9195</v>
      </c>
      <c r="AZ486" s="9">
        <v>2784.0250000000001</v>
      </c>
      <c r="BA486" s="9">
        <v>2532.8270000000002</v>
      </c>
      <c r="BB486" s="9">
        <v>2403.1745000000001</v>
      </c>
      <c r="BC486" s="9">
        <v>2362.42</v>
      </c>
      <c r="BD486" s="9">
        <v>2325.4760000000001</v>
      </c>
      <c r="BE486" s="9">
        <v>2262.2220000000002</v>
      </c>
      <c r="BF486" s="9">
        <v>2225.7375000000002</v>
      </c>
      <c r="BG486" s="9">
        <v>2203.527</v>
      </c>
      <c r="BH486" s="9">
        <v>2148.248</v>
      </c>
      <c r="BI486" s="9">
        <v>2121.62</v>
      </c>
      <c r="BJ486" s="9">
        <v>2134.6565000000001</v>
      </c>
      <c r="BK486" s="9">
        <v>2153.2460000000001</v>
      </c>
      <c r="BL486" s="9">
        <v>2159.8980000000001</v>
      </c>
      <c r="BM486" s="9">
        <v>2138.5304999999998</v>
      </c>
      <c r="BN486" s="9">
        <v>2142.2604999999999</v>
      </c>
      <c r="BO486" s="9">
        <v>2118.5994999999998</v>
      </c>
      <c r="BP486" s="9">
        <v>2091.5970000000002</v>
      </c>
      <c r="BQ486" s="9">
        <v>2088.2424999999998</v>
      </c>
      <c r="BR486" s="9">
        <v>2048.6379999999999</v>
      </c>
      <c r="BS486" s="9">
        <v>2004.5985000000001</v>
      </c>
      <c r="BT486" s="9">
        <v>1960.4490000000001</v>
      </c>
      <c r="BU486" s="9">
        <v>1881.2329999999999</v>
      </c>
      <c r="BV486" s="9">
        <v>1790.3844999999999</v>
      </c>
      <c r="BW486" s="9">
        <v>1714.2874999999999</v>
      </c>
      <c r="BX486" s="9">
        <v>1618.7895000000001</v>
      </c>
      <c r="BY486" s="9">
        <v>1514.1215</v>
      </c>
      <c r="BZ486" s="9">
        <v>1435.5174999999999</v>
      </c>
      <c r="CA486" s="9">
        <v>1372.337</v>
      </c>
      <c r="CB486" s="9">
        <v>1292.056</v>
      </c>
      <c r="CC486" s="9">
        <v>1210.4224999999999</v>
      </c>
      <c r="CD486" s="9">
        <v>1125.1185</v>
      </c>
      <c r="CE486" s="9">
        <v>1039.7035000000001</v>
      </c>
      <c r="CF486" s="9">
        <v>961.78049999999996</v>
      </c>
      <c r="CG486" s="9">
        <v>878.12450000000001</v>
      </c>
      <c r="CH486" s="9">
        <v>795.33249999999998</v>
      </c>
      <c r="CI486" s="9">
        <v>706.27650000000006</v>
      </c>
      <c r="CJ486" s="9">
        <v>625.90700000000004</v>
      </c>
      <c r="CK486" s="9">
        <v>551.08699999999999</v>
      </c>
      <c r="CL486" s="9">
        <v>472.45</v>
      </c>
      <c r="CM486" s="9">
        <v>404.59249999999997</v>
      </c>
      <c r="CN486" s="9">
        <v>340.06549999999999</v>
      </c>
      <c r="CO486" s="9">
        <v>291.55200000000002</v>
      </c>
      <c r="CP486" s="9">
        <v>242.5215</v>
      </c>
      <c r="CQ486" s="9">
        <v>191.624</v>
      </c>
      <c r="CR486" s="9">
        <v>153.02449999999999</v>
      </c>
      <c r="CS486" s="9">
        <v>119.39749999999999</v>
      </c>
      <c r="CT486" s="9">
        <v>94.498999999999995</v>
      </c>
      <c r="CU486" s="9">
        <v>73.706500000000005</v>
      </c>
      <c r="CV486" s="9">
        <v>54.898000000000003</v>
      </c>
      <c r="CW486" s="9">
        <v>40.29</v>
      </c>
      <c r="CX486" s="9">
        <v>28.845500000000001</v>
      </c>
      <c r="CY486" s="9">
        <v>19.996500000000001</v>
      </c>
      <c r="CZ486" s="9">
        <v>35.927500000000002</v>
      </c>
    </row>
    <row r="487" spans="1:104">
      <c r="A487" s="6" t="s">
        <v>16</v>
      </c>
      <c r="B487" s="7" t="s">
        <v>17</v>
      </c>
      <c r="C487" s="8">
        <v>1991</v>
      </c>
      <c r="D487" s="9">
        <v>4116.6064999999999</v>
      </c>
      <c r="E487" s="9">
        <v>4048.8449999999998</v>
      </c>
      <c r="F487" s="9">
        <v>3926.5145000000002</v>
      </c>
      <c r="G487" s="9">
        <v>3825.0814999999998</v>
      </c>
      <c r="H487" s="9">
        <v>3746.1005</v>
      </c>
      <c r="I487" s="9">
        <v>3719.4119999999998</v>
      </c>
      <c r="J487" s="9">
        <v>3688.24</v>
      </c>
      <c r="K487" s="9">
        <v>3648.9395</v>
      </c>
      <c r="L487" s="9">
        <v>3662.7689999999998</v>
      </c>
      <c r="M487" s="9">
        <v>3667.154</v>
      </c>
      <c r="N487" s="9">
        <v>3651.8240000000001</v>
      </c>
      <c r="O487" s="9">
        <v>3610.0365000000002</v>
      </c>
      <c r="P487" s="9">
        <v>3516.2945</v>
      </c>
      <c r="Q487" s="9">
        <v>3458.0909999999999</v>
      </c>
      <c r="R487" s="9">
        <v>3390.3274999999999</v>
      </c>
      <c r="S487" s="9">
        <v>3324.2649999999999</v>
      </c>
      <c r="T487" s="9">
        <v>3342.8029999999999</v>
      </c>
      <c r="U487" s="9">
        <v>3364.7004999999999</v>
      </c>
      <c r="V487" s="9">
        <v>3433.9715000000001</v>
      </c>
      <c r="W487" s="9">
        <v>3653.279</v>
      </c>
      <c r="X487" s="9">
        <v>3896.2154999999998</v>
      </c>
      <c r="Y487" s="9">
        <v>3923.3685</v>
      </c>
      <c r="Z487" s="9">
        <v>3825.5419999999999</v>
      </c>
      <c r="AA487" s="9">
        <v>3813.8935000000001</v>
      </c>
      <c r="AB487" s="9">
        <v>3899.6405</v>
      </c>
      <c r="AC487" s="9">
        <v>4042.8679999999999</v>
      </c>
      <c r="AD487" s="9">
        <v>4239.058</v>
      </c>
      <c r="AE487" s="9">
        <v>4387.5379999999996</v>
      </c>
      <c r="AF487" s="9">
        <v>4458.4065000000001</v>
      </c>
      <c r="AG487" s="9">
        <v>4548.3525</v>
      </c>
      <c r="AH487" s="9">
        <v>4594.6985000000004</v>
      </c>
      <c r="AI487" s="9">
        <v>4583.7945</v>
      </c>
      <c r="AJ487" s="9">
        <v>4579.0815000000002</v>
      </c>
      <c r="AK487" s="9">
        <v>4552.201</v>
      </c>
      <c r="AL487" s="9">
        <v>4485.6319999999996</v>
      </c>
      <c r="AM487" s="9">
        <v>4413.7934999999998</v>
      </c>
      <c r="AN487" s="9">
        <v>4352.7375000000002</v>
      </c>
      <c r="AO487" s="9">
        <v>4256.5294999999996</v>
      </c>
      <c r="AP487" s="9">
        <v>4126.0010000000002</v>
      </c>
      <c r="AQ487" s="9">
        <v>3989.5945000000002</v>
      </c>
      <c r="AR487" s="9">
        <v>3863.8820000000001</v>
      </c>
      <c r="AS487" s="9">
        <v>3788.0540000000001</v>
      </c>
      <c r="AT487" s="9">
        <v>3756.627</v>
      </c>
      <c r="AU487" s="9">
        <v>3775.5385000000001</v>
      </c>
      <c r="AV487" s="9">
        <v>3681.308</v>
      </c>
      <c r="AW487" s="9">
        <v>3261.096</v>
      </c>
      <c r="AX487" s="9">
        <v>2978.6475</v>
      </c>
      <c r="AY487" s="9">
        <v>3015.0324999999998</v>
      </c>
      <c r="AZ487" s="9">
        <v>2983.2130000000002</v>
      </c>
      <c r="BA487" s="9">
        <v>2774.2595000000001</v>
      </c>
      <c r="BB487" s="9">
        <v>2523.6239999999998</v>
      </c>
      <c r="BC487" s="9">
        <v>2393.2215000000001</v>
      </c>
      <c r="BD487" s="9">
        <v>2351.5410000000002</v>
      </c>
      <c r="BE487" s="9">
        <v>2314.085</v>
      </c>
      <c r="BF487" s="9">
        <v>2249.8604999999998</v>
      </c>
      <c r="BG487" s="9">
        <v>2211.9445000000001</v>
      </c>
      <c r="BH487" s="9">
        <v>2188.6545000000001</v>
      </c>
      <c r="BI487" s="9">
        <v>2131.623</v>
      </c>
      <c r="BJ487" s="9">
        <v>2103.2190000000001</v>
      </c>
      <c r="BK487" s="9">
        <v>2113.7829999999999</v>
      </c>
      <c r="BL487" s="9">
        <v>2130.2604999999999</v>
      </c>
      <c r="BM487" s="9">
        <v>2134.355</v>
      </c>
      <c r="BN487" s="9">
        <v>2110.3434999999999</v>
      </c>
      <c r="BO487" s="9">
        <v>2110.2420000000002</v>
      </c>
      <c r="BP487" s="9">
        <v>2083.627</v>
      </c>
      <c r="BQ487" s="9">
        <v>2054.2069999999999</v>
      </c>
      <c r="BR487" s="9">
        <v>2047.0535</v>
      </c>
      <c r="BS487" s="9">
        <v>2005.1075000000001</v>
      </c>
      <c r="BT487" s="9">
        <v>1958.7925</v>
      </c>
      <c r="BU487" s="9">
        <v>1911.7625</v>
      </c>
      <c r="BV487" s="9">
        <v>1830.4945</v>
      </c>
      <c r="BW487" s="9">
        <v>1738.2194999999999</v>
      </c>
      <c r="BX487" s="9">
        <v>1661.1755000000001</v>
      </c>
      <c r="BY487" s="9">
        <v>1564.2270000000001</v>
      </c>
      <c r="BZ487" s="9">
        <v>1458.039</v>
      </c>
      <c r="CA487" s="9">
        <v>1378.886</v>
      </c>
      <c r="CB487" s="9">
        <v>1314.0695000000001</v>
      </c>
      <c r="CC487" s="9">
        <v>1231.8009999999999</v>
      </c>
      <c r="CD487" s="9">
        <v>1150.0975000000001</v>
      </c>
      <c r="CE487" s="9">
        <v>1065.211</v>
      </c>
      <c r="CF487" s="9">
        <v>978.80200000000002</v>
      </c>
      <c r="CG487" s="9">
        <v>898.59199999999998</v>
      </c>
      <c r="CH487" s="9">
        <v>815.28150000000005</v>
      </c>
      <c r="CI487" s="9">
        <v>733.48900000000003</v>
      </c>
      <c r="CJ487" s="9">
        <v>646.16499999999996</v>
      </c>
      <c r="CK487" s="9">
        <v>567.89949999999999</v>
      </c>
      <c r="CL487" s="9">
        <v>495.32100000000003</v>
      </c>
      <c r="CM487" s="9">
        <v>420.35750000000002</v>
      </c>
      <c r="CN487" s="9">
        <v>356.20650000000001</v>
      </c>
      <c r="CO487" s="9">
        <v>295.87349999999998</v>
      </c>
      <c r="CP487" s="9">
        <v>250.18450000000001</v>
      </c>
      <c r="CQ487" s="9">
        <v>204.91900000000001</v>
      </c>
      <c r="CR487" s="9">
        <v>159.61349999999999</v>
      </c>
      <c r="CS487" s="9">
        <v>125.6615</v>
      </c>
      <c r="CT487" s="9">
        <v>96.596999999999994</v>
      </c>
      <c r="CU487" s="9">
        <v>75.453000000000003</v>
      </c>
      <c r="CV487" s="9">
        <v>57.974499999999999</v>
      </c>
      <c r="CW487" s="9">
        <v>42.423499999999997</v>
      </c>
      <c r="CX487" s="9">
        <v>30.422999999999998</v>
      </c>
      <c r="CY487" s="9">
        <v>21.166499999999999</v>
      </c>
      <c r="CZ487" s="9">
        <v>37.631999999999998</v>
      </c>
    </row>
    <row r="488" spans="1:104">
      <c r="A488" s="6" t="s">
        <v>16</v>
      </c>
      <c r="B488" s="7" t="s">
        <v>17</v>
      </c>
      <c r="C488" s="8">
        <v>1992</v>
      </c>
      <c r="D488" s="9">
        <v>4058.4955</v>
      </c>
      <c r="E488" s="9">
        <v>4086.6125000000002</v>
      </c>
      <c r="F488" s="9">
        <v>4043.1509999999998</v>
      </c>
      <c r="G488" s="9">
        <v>3927.65</v>
      </c>
      <c r="H488" s="9">
        <v>3831.7444999999998</v>
      </c>
      <c r="I488" s="9">
        <v>3758.4290000000001</v>
      </c>
      <c r="J488" s="9">
        <v>3737.5145000000002</v>
      </c>
      <c r="K488" s="9">
        <v>3712.3575000000001</v>
      </c>
      <c r="L488" s="9">
        <v>3679.2094999999999</v>
      </c>
      <c r="M488" s="9">
        <v>3699.4875000000002</v>
      </c>
      <c r="N488" s="9">
        <v>3707.3355000000001</v>
      </c>
      <c r="O488" s="9">
        <v>3688.7745</v>
      </c>
      <c r="P488" s="9">
        <v>3652.5715</v>
      </c>
      <c r="Q488" s="9">
        <v>3562.7314999999999</v>
      </c>
      <c r="R488" s="9">
        <v>3507.2444999999998</v>
      </c>
      <c r="S488" s="9">
        <v>3442.0225</v>
      </c>
      <c r="T488" s="9">
        <v>3378.395</v>
      </c>
      <c r="U488" s="9">
        <v>3397.4654999999998</v>
      </c>
      <c r="V488" s="9">
        <v>3419.2555000000002</v>
      </c>
      <c r="W488" s="9">
        <v>3486.8045000000002</v>
      </c>
      <c r="X488" s="9">
        <v>3703.42</v>
      </c>
      <c r="Y488" s="9">
        <v>3943.2835</v>
      </c>
      <c r="Z488" s="9">
        <v>3966.7669999999998</v>
      </c>
      <c r="AA488" s="9">
        <v>3866.5079999999998</v>
      </c>
      <c r="AB488" s="9">
        <v>3852.4009999999998</v>
      </c>
      <c r="AC488" s="9">
        <v>3935.37</v>
      </c>
      <c r="AD488" s="9">
        <v>4075.8380000000002</v>
      </c>
      <c r="AE488" s="9">
        <v>4269.0775000000003</v>
      </c>
      <c r="AF488" s="9">
        <v>4414.0600000000004</v>
      </c>
      <c r="AG488" s="9">
        <v>4482.4889999999996</v>
      </c>
      <c r="AH488" s="9">
        <v>4570.7905000000001</v>
      </c>
      <c r="AI488" s="9">
        <v>4614.259</v>
      </c>
      <c r="AJ488" s="9">
        <v>4601.6909999999998</v>
      </c>
      <c r="AK488" s="9">
        <v>4595.0559999999996</v>
      </c>
      <c r="AL488" s="9">
        <v>4565.1369999999997</v>
      </c>
      <c r="AM488" s="9">
        <v>4494.7825000000003</v>
      </c>
      <c r="AN488" s="9">
        <v>4419.62</v>
      </c>
      <c r="AO488" s="9">
        <v>4354.7645000000002</v>
      </c>
      <c r="AP488" s="9">
        <v>4256.2939999999999</v>
      </c>
      <c r="AQ488" s="9">
        <v>4123.8464999999997</v>
      </c>
      <c r="AR488" s="9">
        <v>3986.4229999999998</v>
      </c>
      <c r="AS488" s="9">
        <v>3859.8694999999998</v>
      </c>
      <c r="AT488" s="9">
        <v>3780.8020000000001</v>
      </c>
      <c r="AU488" s="9">
        <v>3748.5569999999998</v>
      </c>
      <c r="AV488" s="9">
        <v>3765.7865000000002</v>
      </c>
      <c r="AW488" s="9">
        <v>3671.11</v>
      </c>
      <c r="AX488" s="9">
        <v>3251.5859999999998</v>
      </c>
      <c r="AY488" s="9">
        <v>2968.3029999999999</v>
      </c>
      <c r="AZ488" s="9">
        <v>3003.2955000000002</v>
      </c>
      <c r="BA488" s="9">
        <v>2970.364</v>
      </c>
      <c r="BB488" s="9">
        <v>2762.201</v>
      </c>
      <c r="BC488" s="9">
        <v>2512.1785</v>
      </c>
      <c r="BD488" s="9">
        <v>2379.9485</v>
      </c>
      <c r="BE488" s="9">
        <v>2338.9285</v>
      </c>
      <c r="BF488" s="9">
        <v>2300.6640000000002</v>
      </c>
      <c r="BG488" s="9">
        <v>2235.2595000000001</v>
      </c>
      <c r="BH488" s="9">
        <v>2197.5320000000002</v>
      </c>
      <c r="BI488" s="9">
        <v>2172.2420000000002</v>
      </c>
      <c r="BJ488" s="9">
        <v>2113.7314999999999</v>
      </c>
      <c r="BK488" s="9">
        <v>2083.1635000000001</v>
      </c>
      <c r="BL488" s="9">
        <v>2092.4560000000001</v>
      </c>
      <c r="BM488" s="9">
        <v>2107.0394999999999</v>
      </c>
      <c r="BN488" s="9">
        <v>2107.1379999999999</v>
      </c>
      <c r="BO488" s="9">
        <v>2080.683</v>
      </c>
      <c r="BP488" s="9">
        <v>2077.3274999999999</v>
      </c>
      <c r="BQ488" s="9">
        <v>2048.0450000000001</v>
      </c>
      <c r="BR488" s="9">
        <v>2015.809</v>
      </c>
      <c r="BS488" s="9">
        <v>2004.922</v>
      </c>
      <c r="BT488" s="9">
        <v>1960.2235000000001</v>
      </c>
      <c r="BU488" s="9">
        <v>1911.2370000000001</v>
      </c>
      <c r="BV488" s="9">
        <v>1862.0954999999999</v>
      </c>
      <c r="BW488" s="9">
        <v>1778.7625</v>
      </c>
      <c r="BX488" s="9">
        <v>1684.2339999999999</v>
      </c>
      <c r="BY488" s="9">
        <v>1605.8665000000001</v>
      </c>
      <c r="BZ488" s="9">
        <v>1506.9269999999999</v>
      </c>
      <c r="CA488" s="9">
        <v>1400.63</v>
      </c>
      <c r="CB488" s="9">
        <v>1321.3285000000001</v>
      </c>
      <c r="CC488" s="9">
        <v>1253.9285</v>
      </c>
      <c r="CD488" s="9">
        <v>1171.0705</v>
      </c>
      <c r="CE488" s="9">
        <v>1089.123</v>
      </c>
      <c r="CF488" s="9">
        <v>1003.9635</v>
      </c>
      <c r="CG488" s="9">
        <v>915.90700000000004</v>
      </c>
      <c r="CH488" s="9">
        <v>834.17049999999995</v>
      </c>
      <c r="CI488" s="9">
        <v>752.31600000000003</v>
      </c>
      <c r="CJ488" s="9">
        <v>671.78399999999999</v>
      </c>
      <c r="CK488" s="9">
        <v>586.86699999999996</v>
      </c>
      <c r="CL488" s="9">
        <v>511.57049999999998</v>
      </c>
      <c r="CM488" s="9">
        <v>441.65249999999997</v>
      </c>
      <c r="CN488" s="9">
        <v>370.67649999999998</v>
      </c>
      <c r="CO488" s="9">
        <v>310.786</v>
      </c>
      <c r="CP488" s="9">
        <v>254.95750000000001</v>
      </c>
      <c r="CQ488" s="9">
        <v>212.25800000000001</v>
      </c>
      <c r="CR488" s="9">
        <v>170.84299999999999</v>
      </c>
      <c r="CS488" s="9">
        <v>131.08699999999999</v>
      </c>
      <c r="CT488" s="9">
        <v>101.4055</v>
      </c>
      <c r="CU488" s="9">
        <v>76.575000000000003</v>
      </c>
      <c r="CV488" s="9">
        <v>58.773000000000003</v>
      </c>
      <c r="CW488" s="9">
        <v>44.155500000000004</v>
      </c>
      <c r="CX488" s="9">
        <v>31.456</v>
      </c>
      <c r="CY488" s="9">
        <v>21.922000000000001</v>
      </c>
      <c r="CZ488" s="9">
        <v>39.394500000000001</v>
      </c>
    </row>
    <row r="489" spans="1:104">
      <c r="A489" s="6" t="s">
        <v>16</v>
      </c>
      <c r="B489" s="7" t="s">
        <v>17</v>
      </c>
      <c r="C489" s="8">
        <v>1993</v>
      </c>
      <c r="D489" s="9">
        <v>3988.1095</v>
      </c>
      <c r="E489" s="9">
        <v>4028.5650000000001</v>
      </c>
      <c r="F489" s="9">
        <v>4080.9364999999998</v>
      </c>
      <c r="G489" s="9">
        <v>4044.2955000000002</v>
      </c>
      <c r="H489" s="9">
        <v>3934.3845000000001</v>
      </c>
      <c r="I489" s="9">
        <v>3844.232</v>
      </c>
      <c r="J489" s="9">
        <v>3776.748</v>
      </c>
      <c r="K489" s="9">
        <v>3761.8625000000002</v>
      </c>
      <c r="L489" s="9">
        <v>3742.9180000000001</v>
      </c>
      <c r="M489" s="9">
        <v>3716.3235</v>
      </c>
      <c r="N489" s="9">
        <v>3740.1244999999999</v>
      </c>
      <c r="O489" s="9">
        <v>3744.7085000000002</v>
      </c>
      <c r="P489" s="9">
        <v>3731.7615000000001</v>
      </c>
      <c r="Q489" s="9">
        <v>3699.4479999999999</v>
      </c>
      <c r="R489" s="9">
        <v>3612.3425000000002</v>
      </c>
      <c r="S489" s="9">
        <v>3559.4259999999999</v>
      </c>
      <c r="T489" s="9">
        <v>3496.6689999999999</v>
      </c>
      <c r="U489" s="9">
        <v>3433.6565000000001</v>
      </c>
      <c r="V489" s="9">
        <v>3452.6475</v>
      </c>
      <c r="W489" s="9">
        <v>3472.7325000000001</v>
      </c>
      <c r="X489" s="9">
        <v>3537.7130000000002</v>
      </c>
      <c r="Y489" s="9">
        <v>3751.2604999999999</v>
      </c>
      <c r="Z489" s="9">
        <v>3987.2024999999999</v>
      </c>
      <c r="AA489" s="9">
        <v>4008.0830000000001</v>
      </c>
      <c r="AB489" s="9">
        <v>3905.4124999999999</v>
      </c>
      <c r="AC489" s="9">
        <v>3888.6574999999998</v>
      </c>
      <c r="AD489" s="9">
        <v>3968.9470000000001</v>
      </c>
      <c r="AE489" s="9">
        <v>4106.5434999999998</v>
      </c>
      <c r="AF489" s="9">
        <v>4296.152</v>
      </c>
      <c r="AG489" s="9">
        <v>4438.4354999999996</v>
      </c>
      <c r="AH489" s="9">
        <v>4505.2380000000003</v>
      </c>
      <c r="AI489" s="9">
        <v>4590.643</v>
      </c>
      <c r="AJ489" s="9">
        <v>4632.2664999999997</v>
      </c>
      <c r="AK489" s="9">
        <v>4617.692</v>
      </c>
      <c r="AL489" s="9">
        <v>4607.9859999999999</v>
      </c>
      <c r="AM489" s="9">
        <v>4574.2619999999997</v>
      </c>
      <c r="AN489" s="9">
        <v>4500.53</v>
      </c>
      <c r="AO489" s="9">
        <v>4421.4799999999996</v>
      </c>
      <c r="AP489" s="9">
        <v>4354.2380000000003</v>
      </c>
      <c r="AQ489" s="9">
        <v>4253.6909999999998</v>
      </c>
      <c r="AR489" s="9">
        <v>4120.1805000000004</v>
      </c>
      <c r="AS489" s="9">
        <v>3981.9014999999999</v>
      </c>
      <c r="AT489" s="9">
        <v>3852.1840000000002</v>
      </c>
      <c r="AU489" s="9">
        <v>3772.3490000000002</v>
      </c>
      <c r="AV489" s="9">
        <v>3738.5455000000002</v>
      </c>
      <c r="AW489" s="9">
        <v>3755.2195000000002</v>
      </c>
      <c r="AX489" s="9">
        <v>3660.3805000000002</v>
      </c>
      <c r="AY489" s="9">
        <v>3240.2984999999999</v>
      </c>
      <c r="AZ489" s="9">
        <v>2956.7285000000002</v>
      </c>
      <c r="BA489" s="9">
        <v>2990.4315000000001</v>
      </c>
      <c r="BB489" s="9">
        <v>2957.5045</v>
      </c>
      <c r="BC489" s="9">
        <v>2749.5965000000001</v>
      </c>
      <c r="BD489" s="9">
        <v>2498.2534999999998</v>
      </c>
      <c r="BE489" s="9">
        <v>2367.2055</v>
      </c>
      <c r="BF489" s="9">
        <v>2325.4470000000001</v>
      </c>
      <c r="BG489" s="9">
        <v>2285.9929999999999</v>
      </c>
      <c r="BH489" s="9">
        <v>2220.9899999999998</v>
      </c>
      <c r="BI489" s="9">
        <v>2181.2829999999999</v>
      </c>
      <c r="BJ489" s="9">
        <v>2154.2145</v>
      </c>
      <c r="BK489" s="9">
        <v>2093.7759999999998</v>
      </c>
      <c r="BL489" s="9">
        <v>2062.3265000000001</v>
      </c>
      <c r="BM489" s="9">
        <v>2069.9659999999999</v>
      </c>
      <c r="BN489" s="9">
        <v>2080.3834999999999</v>
      </c>
      <c r="BO489" s="9">
        <v>2077.6145000000001</v>
      </c>
      <c r="BP489" s="9">
        <v>2048.6975000000002</v>
      </c>
      <c r="BQ489" s="9">
        <v>2042.3175000000001</v>
      </c>
      <c r="BR489" s="9">
        <v>2010.0975000000001</v>
      </c>
      <c r="BS489" s="9">
        <v>1974.7284999999999</v>
      </c>
      <c r="BT489" s="9">
        <v>1959.848</v>
      </c>
      <c r="BU489" s="9">
        <v>1912.2175</v>
      </c>
      <c r="BV489" s="9">
        <v>1861.6065000000001</v>
      </c>
      <c r="BW489" s="9">
        <v>1809.8675000000001</v>
      </c>
      <c r="BX489" s="9">
        <v>1723.7429999999999</v>
      </c>
      <c r="BY489" s="9">
        <v>1628.1344999999999</v>
      </c>
      <c r="BZ489" s="9">
        <v>1547.4604999999999</v>
      </c>
      <c r="CA489" s="9">
        <v>1447.8820000000001</v>
      </c>
      <c r="CB489" s="9">
        <v>1342.1395</v>
      </c>
      <c r="CC489" s="9">
        <v>1261.1534999999999</v>
      </c>
      <c r="CD489" s="9">
        <v>1192.2155</v>
      </c>
      <c r="CE489" s="9">
        <v>1108.5645</v>
      </c>
      <c r="CF489" s="9">
        <v>1026.2059999999999</v>
      </c>
      <c r="CG489" s="9">
        <v>939.30050000000006</v>
      </c>
      <c r="CH489" s="9">
        <v>849.70950000000005</v>
      </c>
      <c r="CI489" s="9">
        <v>769.04150000000004</v>
      </c>
      <c r="CJ489" s="9">
        <v>688.58950000000004</v>
      </c>
      <c r="CK489" s="9">
        <v>609.65800000000002</v>
      </c>
      <c r="CL489" s="9">
        <v>527.94000000000005</v>
      </c>
      <c r="CM489" s="9">
        <v>455.43099999999998</v>
      </c>
      <c r="CN489" s="9">
        <v>388.74650000000003</v>
      </c>
      <c r="CO489" s="9">
        <v>322.48149999999998</v>
      </c>
      <c r="CP489" s="9">
        <v>267.06450000000001</v>
      </c>
      <c r="CQ489" s="9">
        <v>216.173</v>
      </c>
      <c r="CR489" s="9">
        <v>176.6765</v>
      </c>
      <c r="CS489" s="9">
        <v>139.53299999999999</v>
      </c>
      <c r="CT489" s="9">
        <v>105.196</v>
      </c>
      <c r="CU489" s="9">
        <v>79.996499999999997</v>
      </c>
      <c r="CV489" s="9">
        <v>59.360500000000002</v>
      </c>
      <c r="CW489" s="9">
        <v>44.531500000000001</v>
      </c>
      <c r="CX489" s="9">
        <v>32.540999999999997</v>
      </c>
      <c r="CY489" s="9">
        <v>22.5185</v>
      </c>
      <c r="CZ489" s="9">
        <v>40.764499999999998</v>
      </c>
    </row>
    <row r="490" spans="1:104">
      <c r="A490" s="6" t="s">
        <v>16</v>
      </c>
      <c r="B490" s="7" t="s">
        <v>17</v>
      </c>
      <c r="C490" s="8">
        <v>1994</v>
      </c>
      <c r="D490" s="9">
        <v>3916.9495000000002</v>
      </c>
      <c r="E490" s="9">
        <v>3959.607</v>
      </c>
      <c r="F490" s="9">
        <v>4023.1280000000002</v>
      </c>
      <c r="G490" s="9">
        <v>4081.942</v>
      </c>
      <c r="H490" s="9">
        <v>4050.59</v>
      </c>
      <c r="I490" s="9">
        <v>3946.1849999999999</v>
      </c>
      <c r="J490" s="9">
        <v>3861.5880000000002</v>
      </c>
      <c r="K490" s="9">
        <v>3799.8440000000001</v>
      </c>
      <c r="L490" s="9">
        <v>3790.8665000000001</v>
      </c>
      <c r="M490" s="9">
        <v>3778.16</v>
      </c>
      <c r="N490" s="9">
        <v>3754.9245000000001</v>
      </c>
      <c r="O490" s="9">
        <v>3775.61</v>
      </c>
      <c r="P490" s="9">
        <v>3785.5205000000001</v>
      </c>
      <c r="Q490" s="9">
        <v>3776.2449999999999</v>
      </c>
      <c r="R490" s="9">
        <v>3746.4825000000001</v>
      </c>
      <c r="S490" s="9">
        <v>3661.8085000000001</v>
      </c>
      <c r="T490" s="9">
        <v>3611.19</v>
      </c>
      <c r="U490" s="9">
        <v>3548.9195</v>
      </c>
      <c r="V490" s="9">
        <v>3485.8420000000001</v>
      </c>
      <c r="W490" s="9">
        <v>3503.1770000000001</v>
      </c>
      <c r="X490" s="9">
        <v>3520.86</v>
      </c>
      <c r="Y490" s="9">
        <v>3583.1080000000002</v>
      </c>
      <c r="Z490" s="9">
        <v>3792.96</v>
      </c>
      <c r="AA490" s="9">
        <v>4026.2044999999998</v>
      </c>
      <c r="AB490" s="9">
        <v>4044.6765</v>
      </c>
      <c r="AC490" s="9">
        <v>3939.6275000000001</v>
      </c>
      <c r="AD490" s="9">
        <v>3920.4364999999998</v>
      </c>
      <c r="AE490" s="9">
        <v>3998.05</v>
      </c>
      <c r="AF490" s="9">
        <v>4132.2425000000003</v>
      </c>
      <c r="AG490" s="9">
        <v>4319.1475</v>
      </c>
      <c r="AH490" s="9">
        <v>4459.7275</v>
      </c>
      <c r="AI490" s="9">
        <v>4523.7515000000003</v>
      </c>
      <c r="AJ490" s="9">
        <v>4607.3045000000002</v>
      </c>
      <c r="AK490" s="9">
        <v>4646.8914999999997</v>
      </c>
      <c r="AL490" s="9">
        <v>4629.3625000000002</v>
      </c>
      <c r="AM490" s="9">
        <v>4616.0309999999999</v>
      </c>
      <c r="AN490" s="9">
        <v>4579.0384999999997</v>
      </c>
      <c r="AO490" s="9">
        <v>4501.4584999999997</v>
      </c>
      <c r="AP490" s="9">
        <v>4420.2070000000003</v>
      </c>
      <c r="AQ490" s="9">
        <v>4350.9444999999996</v>
      </c>
      <c r="AR490" s="9">
        <v>4249.1959999999999</v>
      </c>
      <c r="AS490" s="9">
        <v>4114.8469999999998</v>
      </c>
      <c r="AT490" s="9">
        <v>3973.5390000000002</v>
      </c>
      <c r="AU490" s="9">
        <v>3843.221</v>
      </c>
      <c r="AV490" s="9">
        <v>3761.9695000000002</v>
      </c>
      <c r="AW490" s="9">
        <v>3727.6415000000002</v>
      </c>
      <c r="AX490" s="9">
        <v>3743.971</v>
      </c>
      <c r="AY490" s="9">
        <v>3647.6444999999999</v>
      </c>
      <c r="AZ490" s="9">
        <v>3227.6844999999998</v>
      </c>
      <c r="BA490" s="9">
        <v>2944.07</v>
      </c>
      <c r="BB490" s="9">
        <v>2977.4445000000001</v>
      </c>
      <c r="BC490" s="9">
        <v>2943.8535000000002</v>
      </c>
      <c r="BD490" s="9">
        <v>2734.3029999999999</v>
      </c>
      <c r="BE490" s="9">
        <v>2484.6354999999999</v>
      </c>
      <c r="BF490" s="9">
        <v>2353.4355</v>
      </c>
      <c r="BG490" s="9">
        <v>2310.6785</v>
      </c>
      <c r="BH490" s="9">
        <v>2271.471</v>
      </c>
      <c r="BI490" s="9">
        <v>2204.6095</v>
      </c>
      <c r="BJ490" s="9">
        <v>2163.2795000000001</v>
      </c>
      <c r="BK490" s="9">
        <v>2134.076</v>
      </c>
      <c r="BL490" s="9">
        <v>2072.94</v>
      </c>
      <c r="BM490" s="9">
        <v>2040.0835</v>
      </c>
      <c r="BN490" s="9">
        <v>2043.7494999999999</v>
      </c>
      <c r="BO490" s="9">
        <v>2051.4079999999999</v>
      </c>
      <c r="BP490" s="9">
        <v>2045.8195000000001</v>
      </c>
      <c r="BQ490" s="9">
        <v>2014.5255</v>
      </c>
      <c r="BR490" s="9">
        <v>2004.9280000000001</v>
      </c>
      <c r="BS490" s="9">
        <v>1969.5070000000001</v>
      </c>
      <c r="BT490" s="9">
        <v>1930.8485000000001</v>
      </c>
      <c r="BU490" s="9">
        <v>1911.8544999999999</v>
      </c>
      <c r="BV490" s="9">
        <v>1862.1605</v>
      </c>
      <c r="BW490" s="9">
        <v>1809.4435000000001</v>
      </c>
      <c r="BX490" s="9">
        <v>1754.366</v>
      </c>
      <c r="BY490" s="9">
        <v>1666.721</v>
      </c>
      <c r="BZ490" s="9">
        <v>1569.2974999999999</v>
      </c>
      <c r="CA490" s="9">
        <v>1487.5825</v>
      </c>
      <c r="CB490" s="9">
        <v>1387.6775</v>
      </c>
      <c r="CC490" s="9">
        <v>1280.8785</v>
      </c>
      <c r="CD490" s="9">
        <v>1199.22</v>
      </c>
      <c r="CE490" s="9">
        <v>1128.6295</v>
      </c>
      <c r="CF490" s="9">
        <v>1043.816</v>
      </c>
      <c r="CG490" s="9">
        <v>959.49599999999998</v>
      </c>
      <c r="CH490" s="9">
        <v>871.41</v>
      </c>
      <c r="CI490" s="9">
        <v>782.78200000000004</v>
      </c>
      <c r="CJ490" s="9">
        <v>702.87249999999995</v>
      </c>
      <c r="CK490" s="9">
        <v>624.04449999999997</v>
      </c>
      <c r="CL490" s="9">
        <v>547.5575</v>
      </c>
      <c r="CM490" s="9">
        <v>469.15449999999998</v>
      </c>
      <c r="CN490" s="9">
        <v>400.03399999999999</v>
      </c>
      <c r="CO490" s="9">
        <v>337.3075</v>
      </c>
      <c r="CP490" s="9">
        <v>276.07549999999998</v>
      </c>
      <c r="CQ490" s="9">
        <v>225.535</v>
      </c>
      <c r="CR490" s="9">
        <v>179.43199999999999</v>
      </c>
      <c r="CS490" s="9">
        <v>143.82400000000001</v>
      </c>
      <c r="CT490" s="9">
        <v>111.40300000000001</v>
      </c>
      <c r="CU490" s="9">
        <v>82.519499999999994</v>
      </c>
      <c r="CV490" s="9">
        <v>61.621000000000002</v>
      </c>
      <c r="CW490" s="9">
        <v>44.682000000000002</v>
      </c>
      <c r="CX490" s="9">
        <v>32.593000000000004</v>
      </c>
      <c r="CY490" s="9">
        <v>23.125</v>
      </c>
      <c r="CZ490" s="9">
        <v>41.704999999999998</v>
      </c>
    </row>
    <row r="491" spans="1:104">
      <c r="A491" s="6" t="s">
        <v>16</v>
      </c>
      <c r="B491" s="7" t="s">
        <v>17</v>
      </c>
      <c r="C491" s="8">
        <v>1995</v>
      </c>
      <c r="D491" s="9">
        <v>3856.0050000000001</v>
      </c>
      <c r="E491" s="9">
        <v>3889.2919999999999</v>
      </c>
      <c r="F491" s="9">
        <v>3954.3795</v>
      </c>
      <c r="G491" s="9">
        <v>4024.201</v>
      </c>
      <c r="H491" s="9">
        <v>4088.1174999999998</v>
      </c>
      <c r="I491" s="9">
        <v>4062.0925000000002</v>
      </c>
      <c r="J491" s="9">
        <v>3963.1385</v>
      </c>
      <c r="K491" s="9">
        <v>3884.1590000000001</v>
      </c>
      <c r="L491" s="9">
        <v>3828.1880000000001</v>
      </c>
      <c r="M491" s="9">
        <v>3825.2890000000002</v>
      </c>
      <c r="N491" s="9">
        <v>3815.846</v>
      </c>
      <c r="O491" s="9">
        <v>3789.5655000000002</v>
      </c>
      <c r="P491" s="9">
        <v>3815.4479999999999</v>
      </c>
      <c r="Q491" s="9">
        <v>3828.9594999999999</v>
      </c>
      <c r="R491" s="9">
        <v>3822.1729999999998</v>
      </c>
      <c r="S491" s="9">
        <v>3794.7565</v>
      </c>
      <c r="T491" s="9">
        <v>3712.3195000000001</v>
      </c>
      <c r="U491" s="9">
        <v>3662.1115</v>
      </c>
      <c r="V491" s="9">
        <v>3599.7745</v>
      </c>
      <c r="W491" s="9">
        <v>3535.1759999999999</v>
      </c>
      <c r="X491" s="9">
        <v>3550.1264999999999</v>
      </c>
      <c r="Y491" s="9">
        <v>3565.1945000000001</v>
      </c>
      <c r="Z491" s="9">
        <v>3623.9929999999999</v>
      </c>
      <c r="AA491" s="9">
        <v>3831.2365</v>
      </c>
      <c r="AB491" s="9">
        <v>4061.9189999999999</v>
      </c>
      <c r="AC491" s="9">
        <v>4077.9544999999998</v>
      </c>
      <c r="AD491" s="9">
        <v>3970.6120000000001</v>
      </c>
      <c r="AE491" s="9">
        <v>3948.8910000000001</v>
      </c>
      <c r="AF491" s="9">
        <v>4023.2734999999998</v>
      </c>
      <c r="AG491" s="9">
        <v>4154.8845000000001</v>
      </c>
      <c r="AH491" s="9">
        <v>4340.03</v>
      </c>
      <c r="AI491" s="9">
        <v>4477.7290000000003</v>
      </c>
      <c r="AJ491" s="9">
        <v>4539.9660000000003</v>
      </c>
      <c r="AK491" s="9">
        <v>4621.5429999999997</v>
      </c>
      <c r="AL491" s="9">
        <v>4658.1009999999997</v>
      </c>
      <c r="AM491" s="9">
        <v>4636.9165000000003</v>
      </c>
      <c r="AN491" s="9">
        <v>4620.3559999999998</v>
      </c>
      <c r="AO491" s="9">
        <v>4579.5479999999998</v>
      </c>
      <c r="AP491" s="9">
        <v>4499.7969999999996</v>
      </c>
      <c r="AQ491" s="9">
        <v>4416.5649999999996</v>
      </c>
      <c r="AR491" s="9">
        <v>4346.0609999999997</v>
      </c>
      <c r="AS491" s="9">
        <v>4243.3615</v>
      </c>
      <c r="AT491" s="9">
        <v>4105.8985000000002</v>
      </c>
      <c r="AU491" s="9">
        <v>3964</v>
      </c>
      <c r="AV491" s="9">
        <v>3832.4279999999999</v>
      </c>
      <c r="AW491" s="9">
        <v>3750.8020000000001</v>
      </c>
      <c r="AX491" s="9">
        <v>3716.2979999999998</v>
      </c>
      <c r="AY491" s="9">
        <v>3730.9025000000001</v>
      </c>
      <c r="AZ491" s="9">
        <v>3633.569</v>
      </c>
      <c r="BA491" s="9">
        <v>3214.0135</v>
      </c>
      <c r="BB491" s="9">
        <v>2931.3429999999998</v>
      </c>
      <c r="BC491" s="9">
        <v>2963.7725</v>
      </c>
      <c r="BD491" s="9">
        <v>2927.6509999999998</v>
      </c>
      <c r="BE491" s="9">
        <v>2719.355</v>
      </c>
      <c r="BF491" s="9">
        <v>2470.1165000000001</v>
      </c>
      <c r="BG491" s="9">
        <v>2338.598</v>
      </c>
      <c r="BH491" s="9">
        <v>2296.1644999999999</v>
      </c>
      <c r="BI491" s="9">
        <v>2254.8705</v>
      </c>
      <c r="BJ491" s="9">
        <v>2186.7914999999998</v>
      </c>
      <c r="BK491" s="9">
        <v>2143.5735</v>
      </c>
      <c r="BL491" s="9">
        <v>2113.2109999999998</v>
      </c>
      <c r="BM491" s="9">
        <v>2050.8755000000001</v>
      </c>
      <c r="BN491" s="9">
        <v>2014.5115000000001</v>
      </c>
      <c r="BO491" s="9">
        <v>2015.6735000000001</v>
      </c>
      <c r="BP491" s="9">
        <v>2020.431</v>
      </c>
      <c r="BQ491" s="9">
        <v>2012.2180000000001</v>
      </c>
      <c r="BR491" s="9">
        <v>1978.4204999999999</v>
      </c>
      <c r="BS491" s="9">
        <v>1965.213</v>
      </c>
      <c r="BT491" s="9">
        <v>1926.7055</v>
      </c>
      <c r="BU491" s="9">
        <v>1884.415</v>
      </c>
      <c r="BV491" s="9">
        <v>1862.086</v>
      </c>
      <c r="BW491" s="9">
        <v>1810.1320000000001</v>
      </c>
      <c r="BX491" s="9">
        <v>1754.394</v>
      </c>
      <c r="BY491" s="9">
        <v>1697.3375000000001</v>
      </c>
      <c r="BZ491" s="9">
        <v>1607.5395000000001</v>
      </c>
      <c r="CA491" s="9">
        <v>1509.144</v>
      </c>
      <c r="CB491" s="9">
        <v>1426.6310000000001</v>
      </c>
      <c r="CC491" s="9">
        <v>1325.21</v>
      </c>
      <c r="CD491" s="9">
        <v>1218.5165</v>
      </c>
      <c r="CE491" s="9">
        <v>1136.0754999999999</v>
      </c>
      <c r="CF491" s="9">
        <v>1063.3975</v>
      </c>
      <c r="CG491" s="9">
        <v>976.38400000000001</v>
      </c>
      <c r="CH491" s="9">
        <v>890.7115</v>
      </c>
      <c r="CI491" s="9">
        <v>803.46550000000002</v>
      </c>
      <c r="CJ491" s="9">
        <v>715.65750000000003</v>
      </c>
      <c r="CK491" s="9">
        <v>636.96400000000006</v>
      </c>
      <c r="CL491" s="9">
        <v>560.47149999999999</v>
      </c>
      <c r="CM491" s="9">
        <v>486.49149999999997</v>
      </c>
      <c r="CN491" s="9">
        <v>412.06099999999998</v>
      </c>
      <c r="CO491" s="9">
        <v>347.14749999999998</v>
      </c>
      <c r="CP491" s="9">
        <v>288.673</v>
      </c>
      <c r="CQ491" s="9">
        <v>232.78550000000001</v>
      </c>
      <c r="CR491" s="9">
        <v>187.05449999999999</v>
      </c>
      <c r="CS491" s="9">
        <v>146.18600000000001</v>
      </c>
      <c r="CT491" s="9">
        <v>114.827</v>
      </c>
      <c r="CU491" s="9">
        <v>87.280500000000004</v>
      </c>
      <c r="CV491" s="9">
        <v>63.478999999999999</v>
      </c>
      <c r="CW491" s="9">
        <v>46.322000000000003</v>
      </c>
      <c r="CX491" s="9">
        <v>32.676499999999997</v>
      </c>
      <c r="CY491" s="9">
        <v>23.143999999999998</v>
      </c>
      <c r="CZ491" s="9">
        <v>42.676000000000002</v>
      </c>
    </row>
    <row r="492" spans="1:104">
      <c r="A492" s="6" t="s">
        <v>16</v>
      </c>
      <c r="B492" s="7" t="s">
        <v>17</v>
      </c>
      <c r="C492" s="8">
        <v>1996</v>
      </c>
      <c r="D492" s="9">
        <v>3816.4304999999999</v>
      </c>
      <c r="E492" s="9">
        <v>3829.0104999999999</v>
      </c>
      <c r="F492" s="9">
        <v>3884.2829999999999</v>
      </c>
      <c r="G492" s="9">
        <v>3955.5115000000001</v>
      </c>
      <c r="H492" s="9">
        <v>4030.3270000000002</v>
      </c>
      <c r="I492" s="9">
        <v>4099.4549999999999</v>
      </c>
      <c r="J492" s="9">
        <v>4078.7565</v>
      </c>
      <c r="K492" s="9">
        <v>3985.3249999999998</v>
      </c>
      <c r="L492" s="9">
        <v>3912.0360000000001</v>
      </c>
      <c r="M492" s="9">
        <v>3862.0520000000001</v>
      </c>
      <c r="N492" s="9">
        <v>3862.3584999999998</v>
      </c>
      <c r="O492" s="9">
        <v>3849.9160000000002</v>
      </c>
      <c r="P492" s="9">
        <v>3828.7555000000002</v>
      </c>
      <c r="Q492" s="9">
        <v>3858.1880000000001</v>
      </c>
      <c r="R492" s="9">
        <v>3874.163</v>
      </c>
      <c r="S492" s="9">
        <v>3869.7159999999999</v>
      </c>
      <c r="T492" s="9">
        <v>3844.4465</v>
      </c>
      <c r="U492" s="9">
        <v>3762.4425000000001</v>
      </c>
      <c r="V492" s="9">
        <v>3712.1759999999999</v>
      </c>
      <c r="W492" s="9">
        <v>3648.3085000000001</v>
      </c>
      <c r="X492" s="9">
        <v>3581.4034999999999</v>
      </c>
      <c r="Y492" s="9">
        <v>3593.7795000000001</v>
      </c>
      <c r="Z492" s="9">
        <v>3605.5250000000001</v>
      </c>
      <c r="AA492" s="9">
        <v>3661.922</v>
      </c>
      <c r="AB492" s="9">
        <v>3866.6930000000002</v>
      </c>
      <c r="AC492" s="9">
        <v>4094.7365</v>
      </c>
      <c r="AD492" s="9">
        <v>4108.4229999999998</v>
      </c>
      <c r="AE492" s="9">
        <v>3998.7559999999999</v>
      </c>
      <c r="AF492" s="9">
        <v>3974.0259999999998</v>
      </c>
      <c r="AG492" s="9">
        <v>4045.9535000000001</v>
      </c>
      <c r="AH492" s="9">
        <v>4175.9634999999998</v>
      </c>
      <c r="AI492" s="9">
        <v>4358.2695000000003</v>
      </c>
      <c r="AJ492" s="9">
        <v>4494.0320000000002</v>
      </c>
      <c r="AK492" s="9">
        <v>4554.4279999999999</v>
      </c>
      <c r="AL492" s="9">
        <v>4633.0034999999998</v>
      </c>
      <c r="AM492" s="9">
        <v>4665.8739999999998</v>
      </c>
      <c r="AN492" s="9">
        <v>4641.433</v>
      </c>
      <c r="AO492" s="9">
        <v>4621.0479999999998</v>
      </c>
      <c r="AP492" s="9">
        <v>4578.0765000000001</v>
      </c>
      <c r="AQ492" s="9">
        <v>4496.3209999999999</v>
      </c>
      <c r="AR492" s="9">
        <v>4411.8805000000002</v>
      </c>
      <c r="AS492" s="9">
        <v>4340.2569999999996</v>
      </c>
      <c r="AT492" s="9">
        <v>4234.4080000000004</v>
      </c>
      <c r="AU492" s="9">
        <v>4096.3050000000003</v>
      </c>
      <c r="AV492" s="9">
        <v>3953.0684999999999</v>
      </c>
      <c r="AW492" s="9">
        <v>3821.241</v>
      </c>
      <c r="AX492" s="9">
        <v>3739.54</v>
      </c>
      <c r="AY492" s="9">
        <v>3703.4430000000002</v>
      </c>
      <c r="AZ492" s="9">
        <v>3716.7154999999998</v>
      </c>
      <c r="BA492" s="9">
        <v>3618.6345000000001</v>
      </c>
      <c r="BB492" s="9">
        <v>3200.5695000000001</v>
      </c>
      <c r="BC492" s="9">
        <v>2918.2570000000001</v>
      </c>
      <c r="BD492" s="9">
        <v>2947.8380000000002</v>
      </c>
      <c r="BE492" s="9">
        <v>2911.9659999999999</v>
      </c>
      <c r="BF492" s="9">
        <v>2703.6295</v>
      </c>
      <c r="BG492" s="9">
        <v>2454.6905000000002</v>
      </c>
      <c r="BH492" s="9">
        <v>2324.1030000000001</v>
      </c>
      <c r="BI492" s="9">
        <v>2279.6464999999998</v>
      </c>
      <c r="BJ492" s="9">
        <v>2236.9789999999998</v>
      </c>
      <c r="BK492" s="9">
        <v>2167.25</v>
      </c>
      <c r="BL492" s="9">
        <v>2123.0385000000001</v>
      </c>
      <c r="BM492" s="9">
        <v>2091.1239999999998</v>
      </c>
      <c r="BN492" s="9">
        <v>2025.44</v>
      </c>
      <c r="BO492" s="9">
        <v>1986.9224999999999</v>
      </c>
      <c r="BP492" s="9">
        <v>1985.481</v>
      </c>
      <c r="BQ492" s="9">
        <v>1987.6020000000001</v>
      </c>
      <c r="BR492" s="9">
        <v>1976.5985000000001</v>
      </c>
      <c r="BS492" s="9">
        <v>1940.07</v>
      </c>
      <c r="BT492" s="9">
        <v>1923.3534999999999</v>
      </c>
      <c r="BU492" s="9">
        <v>1881.0954999999999</v>
      </c>
      <c r="BV492" s="9">
        <v>1836.028</v>
      </c>
      <c r="BW492" s="9">
        <v>1810.2655</v>
      </c>
      <c r="BX492" s="9">
        <v>1755.1044999999999</v>
      </c>
      <c r="BY492" s="9">
        <v>1697.8675000000001</v>
      </c>
      <c r="BZ492" s="9">
        <v>1637.9749999999999</v>
      </c>
      <c r="CA492" s="9">
        <v>1546.5764999999999</v>
      </c>
      <c r="CB492" s="9">
        <v>1447.5215000000001</v>
      </c>
      <c r="CC492" s="9">
        <v>1362.9580000000001</v>
      </c>
      <c r="CD492" s="9">
        <v>1261.0045</v>
      </c>
      <c r="CE492" s="9">
        <v>1154.3145</v>
      </c>
      <c r="CF492" s="9">
        <v>1070.682</v>
      </c>
      <c r="CG492" s="9">
        <v>994.99549999999999</v>
      </c>
      <c r="CH492" s="9">
        <v>906.49549999999999</v>
      </c>
      <c r="CI492" s="9">
        <v>821.44100000000003</v>
      </c>
      <c r="CJ492" s="9">
        <v>734.726</v>
      </c>
      <c r="CK492" s="9">
        <v>648.4</v>
      </c>
      <c r="CL492" s="9">
        <v>571.81399999999996</v>
      </c>
      <c r="CM492" s="9">
        <v>497.69099999999997</v>
      </c>
      <c r="CN492" s="9">
        <v>427.05500000000001</v>
      </c>
      <c r="CO492" s="9">
        <v>357.44</v>
      </c>
      <c r="CP492" s="9">
        <v>296.952</v>
      </c>
      <c r="CQ492" s="9">
        <v>243.017</v>
      </c>
      <c r="CR492" s="9">
        <v>192.5335</v>
      </c>
      <c r="CS492" s="9">
        <v>152.1465</v>
      </c>
      <c r="CT492" s="9">
        <v>116.69450000000001</v>
      </c>
      <c r="CU492" s="9">
        <v>89.855999999999995</v>
      </c>
      <c r="CV492" s="9">
        <v>66.966499999999996</v>
      </c>
      <c r="CW492" s="9">
        <v>47.588999999999999</v>
      </c>
      <c r="CX492" s="9">
        <v>33.784999999999997</v>
      </c>
      <c r="CY492" s="9">
        <v>23.144500000000001</v>
      </c>
      <c r="CZ492" s="9">
        <v>43.183999999999997</v>
      </c>
    </row>
    <row r="493" spans="1:104">
      <c r="A493" s="6" t="s">
        <v>16</v>
      </c>
      <c r="B493" s="7" t="s">
        <v>17</v>
      </c>
      <c r="C493" s="8">
        <v>1997</v>
      </c>
      <c r="D493" s="9">
        <v>3798.1320000000001</v>
      </c>
      <c r="E493" s="9">
        <v>3790.1695</v>
      </c>
      <c r="F493" s="9">
        <v>3824.2359999999999</v>
      </c>
      <c r="G493" s="9">
        <v>3885.4605000000001</v>
      </c>
      <c r="H493" s="9">
        <v>3961.5405000000001</v>
      </c>
      <c r="I493" s="9">
        <v>4041.4110000000001</v>
      </c>
      <c r="J493" s="9">
        <v>4115.6975000000002</v>
      </c>
      <c r="K493" s="9">
        <v>4100.3995000000004</v>
      </c>
      <c r="L493" s="9">
        <v>4012.5349999999999</v>
      </c>
      <c r="M493" s="9">
        <v>3945.0884999999998</v>
      </c>
      <c r="N493" s="9">
        <v>3898.2255</v>
      </c>
      <c r="O493" s="9">
        <v>3895.6109999999999</v>
      </c>
      <c r="P493" s="9">
        <v>3888.16</v>
      </c>
      <c r="Q493" s="9">
        <v>3870.4659999999999</v>
      </c>
      <c r="R493" s="9">
        <v>3902.3344999999999</v>
      </c>
      <c r="S493" s="9">
        <v>3920.6255000000001</v>
      </c>
      <c r="T493" s="9">
        <v>3918.2775000000001</v>
      </c>
      <c r="U493" s="9">
        <v>3893.3539999999998</v>
      </c>
      <c r="V493" s="9">
        <v>3811.2874999999999</v>
      </c>
      <c r="W493" s="9">
        <v>3759.49</v>
      </c>
      <c r="X493" s="9">
        <v>3693.3739999999998</v>
      </c>
      <c r="Y493" s="9">
        <v>3624.0135</v>
      </c>
      <c r="Z493" s="9">
        <v>3633.14</v>
      </c>
      <c r="AA493" s="9">
        <v>3642.6215000000002</v>
      </c>
      <c r="AB493" s="9">
        <v>3696.7665000000002</v>
      </c>
      <c r="AC493" s="9">
        <v>3898.9825000000001</v>
      </c>
      <c r="AD493" s="9">
        <v>4124.5550000000003</v>
      </c>
      <c r="AE493" s="9">
        <v>4135.9255000000003</v>
      </c>
      <c r="AF493" s="9">
        <v>4023.5450000000001</v>
      </c>
      <c r="AG493" s="9">
        <v>3996.6529999999998</v>
      </c>
      <c r="AH493" s="9">
        <v>4067.1439999999998</v>
      </c>
      <c r="AI493" s="9">
        <v>4194.5789999999997</v>
      </c>
      <c r="AJ493" s="9">
        <v>4374.9849999999997</v>
      </c>
      <c r="AK493" s="9">
        <v>4508.8064999999997</v>
      </c>
      <c r="AL493" s="9">
        <v>4566.3254999999999</v>
      </c>
      <c r="AM493" s="9">
        <v>4641.2704999999996</v>
      </c>
      <c r="AN493" s="9">
        <v>4670.9160000000002</v>
      </c>
      <c r="AO493" s="9">
        <v>4642.7725</v>
      </c>
      <c r="AP493" s="9">
        <v>4620.2745000000004</v>
      </c>
      <c r="AQ493" s="9">
        <v>4575.2690000000002</v>
      </c>
      <c r="AR493" s="9">
        <v>4492.152</v>
      </c>
      <c r="AS493" s="9">
        <v>4406.5794999999998</v>
      </c>
      <c r="AT493" s="9">
        <v>4331.8829999999998</v>
      </c>
      <c r="AU493" s="9">
        <v>4225.2475000000004</v>
      </c>
      <c r="AV493" s="9">
        <v>4085.65</v>
      </c>
      <c r="AW493" s="9">
        <v>3942.0830000000001</v>
      </c>
      <c r="AX493" s="9">
        <v>3810.2294999999999</v>
      </c>
      <c r="AY493" s="9">
        <v>3727.1190000000001</v>
      </c>
      <c r="AZ493" s="9">
        <v>3689.8470000000002</v>
      </c>
      <c r="BA493" s="9">
        <v>3701.8454999999999</v>
      </c>
      <c r="BB493" s="9">
        <v>3604.0385000000001</v>
      </c>
      <c r="BC493" s="9">
        <v>3186.8865000000001</v>
      </c>
      <c r="BD493" s="9">
        <v>2903.0664999999999</v>
      </c>
      <c r="BE493" s="9">
        <v>2932.502</v>
      </c>
      <c r="BF493" s="9">
        <v>2895.5414999999998</v>
      </c>
      <c r="BG493" s="9">
        <v>2687.0410000000002</v>
      </c>
      <c r="BH493" s="9">
        <v>2439.6565000000001</v>
      </c>
      <c r="BI493" s="9">
        <v>2307.7505000000001</v>
      </c>
      <c r="BJ493" s="9">
        <v>2261.9524999999999</v>
      </c>
      <c r="BK493" s="9">
        <v>2217.4414999999999</v>
      </c>
      <c r="BL493" s="9">
        <v>2147.076</v>
      </c>
      <c r="BM493" s="9">
        <v>2101.5279999999998</v>
      </c>
      <c r="BN493" s="9">
        <v>2065.855</v>
      </c>
      <c r="BO493" s="9">
        <v>1998.25</v>
      </c>
      <c r="BP493" s="9">
        <v>1957.4485</v>
      </c>
      <c r="BQ493" s="9">
        <v>1953.5730000000001</v>
      </c>
      <c r="BR493" s="9">
        <v>1952.9079999999999</v>
      </c>
      <c r="BS493" s="9">
        <v>1938.8264999999999</v>
      </c>
      <c r="BT493" s="9">
        <v>1899.5319999999999</v>
      </c>
      <c r="BU493" s="9">
        <v>1878.7449999999999</v>
      </c>
      <c r="BV493" s="9">
        <v>1833.6804999999999</v>
      </c>
      <c r="BW493" s="9">
        <v>1785.6759999999999</v>
      </c>
      <c r="BX493" s="9">
        <v>1755.6565000000001</v>
      </c>
      <c r="BY493" s="9">
        <v>1698.963</v>
      </c>
      <c r="BZ493" s="9">
        <v>1639.3895</v>
      </c>
      <c r="CA493" s="9">
        <v>1577.1475</v>
      </c>
      <c r="CB493" s="9">
        <v>1484.3575000000001</v>
      </c>
      <c r="CC493" s="9">
        <v>1383.298</v>
      </c>
      <c r="CD493" s="9">
        <v>1297.4945</v>
      </c>
      <c r="CE493" s="9">
        <v>1194.973</v>
      </c>
      <c r="CF493" s="9">
        <v>1088.1020000000001</v>
      </c>
      <c r="CG493" s="9">
        <v>1002.223</v>
      </c>
      <c r="CH493" s="9">
        <v>924.22850000000005</v>
      </c>
      <c r="CI493" s="9">
        <v>836.19949999999994</v>
      </c>
      <c r="CJ493" s="9">
        <v>751.423</v>
      </c>
      <c r="CK493" s="9">
        <v>666.04600000000005</v>
      </c>
      <c r="CL493" s="9">
        <v>582.12800000000004</v>
      </c>
      <c r="CM493" s="9">
        <v>507.66199999999998</v>
      </c>
      <c r="CN493" s="9">
        <v>436.84550000000002</v>
      </c>
      <c r="CO493" s="9">
        <v>370.51900000000001</v>
      </c>
      <c r="CP493" s="9">
        <v>305.58300000000003</v>
      </c>
      <c r="CQ493" s="9">
        <v>249.66749999999999</v>
      </c>
      <c r="CR493" s="9">
        <v>200.744</v>
      </c>
      <c r="CS493" s="9">
        <v>156.34399999999999</v>
      </c>
      <c r="CT493" s="9">
        <v>121.2435</v>
      </c>
      <c r="CU493" s="9">
        <v>91.164500000000004</v>
      </c>
      <c r="CV493" s="9">
        <v>68.781000000000006</v>
      </c>
      <c r="CW493" s="9">
        <v>50.039000000000001</v>
      </c>
      <c r="CX493" s="9">
        <v>34.594000000000001</v>
      </c>
      <c r="CY493" s="9">
        <v>23.846499999999999</v>
      </c>
      <c r="CZ493" s="9">
        <v>43.317500000000003</v>
      </c>
    </row>
    <row r="494" spans="1:104">
      <c r="A494" s="6" t="s">
        <v>16</v>
      </c>
      <c r="B494" s="7" t="s">
        <v>17</v>
      </c>
      <c r="C494" s="8">
        <v>1998</v>
      </c>
      <c r="D494" s="9">
        <v>3811.1585</v>
      </c>
      <c r="E494" s="9">
        <v>3771.1559999999999</v>
      </c>
      <c r="F494" s="9">
        <v>3785.3604999999998</v>
      </c>
      <c r="G494" s="9">
        <v>3825.6044999999999</v>
      </c>
      <c r="H494" s="9">
        <v>3891.8584999999998</v>
      </c>
      <c r="I494" s="9">
        <v>3973.1329999999998</v>
      </c>
      <c r="J494" s="9">
        <v>4058.3415</v>
      </c>
      <c r="K494" s="9">
        <v>4138.2025000000003</v>
      </c>
      <c r="L494" s="9">
        <v>4128.6565000000001</v>
      </c>
      <c r="M494" s="9">
        <v>4046.8564999999999</v>
      </c>
      <c r="N494" s="9">
        <v>3982.6334999999999</v>
      </c>
      <c r="O494" s="9">
        <v>3932.7545</v>
      </c>
      <c r="P494" s="9">
        <v>3935.3159999999998</v>
      </c>
      <c r="Q494" s="9">
        <v>3931.4609999999998</v>
      </c>
      <c r="R494" s="9">
        <v>3916.3530000000001</v>
      </c>
      <c r="S494" s="9">
        <v>3950.6664999999998</v>
      </c>
      <c r="T494" s="9">
        <v>3971.1975000000002</v>
      </c>
      <c r="U494" s="9">
        <v>3969.2265000000002</v>
      </c>
      <c r="V494" s="9">
        <v>3944.1464999999998</v>
      </c>
      <c r="W494" s="9">
        <v>3860.5349999999999</v>
      </c>
      <c r="X494" s="9">
        <v>3806.4295000000002</v>
      </c>
      <c r="Y494" s="9">
        <v>3737.732</v>
      </c>
      <c r="Z494" s="9">
        <v>3665.0535</v>
      </c>
      <c r="AA494" s="9">
        <v>3671.8220000000001</v>
      </c>
      <c r="AB494" s="9">
        <v>3678.989</v>
      </c>
      <c r="AC494" s="9">
        <v>3730.6754999999998</v>
      </c>
      <c r="AD494" s="9">
        <v>3930.4180000000001</v>
      </c>
      <c r="AE494" s="9">
        <v>4153.3824999999997</v>
      </c>
      <c r="AF494" s="9">
        <v>4161.9224999999997</v>
      </c>
      <c r="AG494" s="9">
        <v>4047.4965000000002</v>
      </c>
      <c r="AH494" s="9">
        <v>4019.1985</v>
      </c>
      <c r="AI494" s="9">
        <v>4087.1619999999998</v>
      </c>
      <c r="AJ494" s="9">
        <v>4212.8874999999998</v>
      </c>
      <c r="AK494" s="9">
        <v>4391.2560000000003</v>
      </c>
      <c r="AL494" s="9">
        <v>4521.9520000000002</v>
      </c>
      <c r="AM494" s="9">
        <v>4575.7520000000004</v>
      </c>
      <c r="AN494" s="9">
        <v>4647.3980000000001</v>
      </c>
      <c r="AO494" s="9">
        <v>4673.1809999999996</v>
      </c>
      <c r="AP494" s="9">
        <v>4642.8525</v>
      </c>
      <c r="AQ494" s="9">
        <v>4618.1594999999998</v>
      </c>
      <c r="AR494" s="9">
        <v>4571.6689999999999</v>
      </c>
      <c r="AS494" s="9">
        <v>4487.4709999999995</v>
      </c>
      <c r="AT494" s="9">
        <v>4398.6695</v>
      </c>
      <c r="AU494" s="9">
        <v>4322.95</v>
      </c>
      <c r="AV494" s="9">
        <v>4214.5465000000004</v>
      </c>
      <c r="AW494" s="9">
        <v>4074.643</v>
      </c>
      <c r="AX494" s="9">
        <v>3931.1759999999999</v>
      </c>
      <c r="AY494" s="9">
        <v>3798.0050000000001</v>
      </c>
      <c r="AZ494" s="9">
        <v>3713.8254999999999</v>
      </c>
      <c r="BA494" s="9">
        <v>3675.297</v>
      </c>
      <c r="BB494" s="9">
        <v>3687.136</v>
      </c>
      <c r="BC494" s="9">
        <v>3588.9834999999998</v>
      </c>
      <c r="BD494" s="9">
        <v>3170.8910000000001</v>
      </c>
      <c r="BE494" s="9">
        <v>2888.4839999999999</v>
      </c>
      <c r="BF494" s="9">
        <v>2916.585</v>
      </c>
      <c r="BG494" s="9">
        <v>2878.3024999999998</v>
      </c>
      <c r="BH494" s="9">
        <v>2670.7195000000002</v>
      </c>
      <c r="BI494" s="9">
        <v>2422.7604999999999</v>
      </c>
      <c r="BJ494" s="9">
        <v>2290.4175</v>
      </c>
      <c r="BK494" s="9">
        <v>2242.8604999999998</v>
      </c>
      <c r="BL494" s="9">
        <v>2197.4780000000001</v>
      </c>
      <c r="BM494" s="9">
        <v>2126.0605</v>
      </c>
      <c r="BN494" s="9">
        <v>2077.0039999999999</v>
      </c>
      <c r="BO494" s="9">
        <v>2039.0295000000001</v>
      </c>
      <c r="BP494" s="9">
        <v>1969.2435</v>
      </c>
      <c r="BQ494" s="9">
        <v>1926.2874999999999</v>
      </c>
      <c r="BR494" s="9">
        <v>1919.5940000000001</v>
      </c>
      <c r="BS494" s="9">
        <v>1915.9155000000001</v>
      </c>
      <c r="BT494" s="9">
        <v>1898.9929999999999</v>
      </c>
      <c r="BU494" s="9">
        <v>1856.4224999999999</v>
      </c>
      <c r="BV494" s="9">
        <v>1832.3765000000001</v>
      </c>
      <c r="BW494" s="9">
        <v>1784.1724999999999</v>
      </c>
      <c r="BX494" s="9">
        <v>1732.2070000000001</v>
      </c>
      <c r="BY494" s="9">
        <v>1699.6695</v>
      </c>
      <c r="BZ494" s="9">
        <v>1640.6120000000001</v>
      </c>
      <c r="CA494" s="9">
        <v>1578.9105</v>
      </c>
      <c r="CB494" s="9">
        <v>1514.6745000000001</v>
      </c>
      <c r="CC494" s="9">
        <v>1419.2384999999999</v>
      </c>
      <c r="CD494" s="9">
        <v>1317.098</v>
      </c>
      <c r="CE494" s="9">
        <v>1230.1410000000001</v>
      </c>
      <c r="CF494" s="9">
        <v>1127.0429999999999</v>
      </c>
      <c r="CG494" s="9">
        <v>1018.7615</v>
      </c>
      <c r="CH494" s="9">
        <v>930.99900000000002</v>
      </c>
      <c r="CI494" s="9">
        <v>852.62099999999998</v>
      </c>
      <c r="CJ494" s="9">
        <v>764.971</v>
      </c>
      <c r="CK494" s="9">
        <v>681.46199999999999</v>
      </c>
      <c r="CL494" s="9">
        <v>598.27200000000005</v>
      </c>
      <c r="CM494" s="9">
        <v>516.63499999999999</v>
      </c>
      <c r="CN494" s="9">
        <v>445.3175</v>
      </c>
      <c r="CO494" s="9">
        <v>378.68799999999999</v>
      </c>
      <c r="CP494" s="9">
        <v>316.35149999999999</v>
      </c>
      <c r="CQ494" s="9">
        <v>256.80200000000002</v>
      </c>
      <c r="CR494" s="9">
        <v>206.233</v>
      </c>
      <c r="CS494" s="9">
        <v>162.7465</v>
      </c>
      <c r="CT494" s="9">
        <v>124.17149999999999</v>
      </c>
      <c r="CU494" s="9">
        <v>94.433499999999995</v>
      </c>
      <c r="CV494" s="9">
        <v>69.590999999999994</v>
      </c>
      <c r="CW494" s="9">
        <v>51.231999999999999</v>
      </c>
      <c r="CX494" s="9">
        <v>36.222000000000001</v>
      </c>
      <c r="CY494" s="9">
        <v>24.304500000000001</v>
      </c>
      <c r="CZ494" s="9">
        <v>43.616500000000002</v>
      </c>
    </row>
    <row r="495" spans="1:104">
      <c r="A495" s="6" t="s">
        <v>16</v>
      </c>
      <c r="B495" s="7" t="s">
        <v>17</v>
      </c>
      <c r="C495" s="8">
        <v>1999</v>
      </c>
      <c r="D495" s="9">
        <v>3844.0315000000001</v>
      </c>
      <c r="E495" s="9">
        <v>3783.8539999999998</v>
      </c>
      <c r="F495" s="9">
        <v>3766.3325</v>
      </c>
      <c r="G495" s="9">
        <v>3786.7950000000001</v>
      </c>
      <c r="H495" s="9">
        <v>3832.1689999999999</v>
      </c>
      <c r="I495" s="9">
        <v>3903.7134999999998</v>
      </c>
      <c r="J495" s="9">
        <v>3990.4144999999999</v>
      </c>
      <c r="K495" s="9">
        <v>4081.2734999999998</v>
      </c>
      <c r="L495" s="9">
        <v>4166.95</v>
      </c>
      <c r="M495" s="9">
        <v>4163.5519999999997</v>
      </c>
      <c r="N495" s="9">
        <v>4085.0369999999998</v>
      </c>
      <c r="O495" s="9">
        <v>4017.74</v>
      </c>
      <c r="P495" s="9">
        <v>3973.1579999999999</v>
      </c>
      <c r="Q495" s="9">
        <v>3979.424</v>
      </c>
      <c r="R495" s="9">
        <v>3978.1990000000001</v>
      </c>
      <c r="S495" s="9">
        <v>3965.5810000000001</v>
      </c>
      <c r="T495" s="9">
        <v>4002.1824999999999</v>
      </c>
      <c r="U495" s="9">
        <v>4023.123</v>
      </c>
      <c r="V495" s="9">
        <v>4020.9935</v>
      </c>
      <c r="W495" s="9">
        <v>3994.2894999999999</v>
      </c>
      <c r="X495" s="9">
        <v>3908.3325</v>
      </c>
      <c r="Y495" s="9">
        <v>3851.6015000000002</v>
      </c>
      <c r="Z495" s="9">
        <v>3779.5450000000001</v>
      </c>
      <c r="AA495" s="9">
        <v>3704.5189999999998</v>
      </c>
      <c r="AB495" s="9">
        <v>3708.9189999999999</v>
      </c>
      <c r="AC495" s="9">
        <v>3713.665</v>
      </c>
      <c r="AD495" s="9">
        <v>3763.0115000000001</v>
      </c>
      <c r="AE495" s="9">
        <v>3960.13</v>
      </c>
      <c r="AF495" s="9">
        <v>4180.0135</v>
      </c>
      <c r="AG495" s="9">
        <v>4186.3100000000004</v>
      </c>
      <c r="AH495" s="9">
        <v>4070.5749999999998</v>
      </c>
      <c r="AI495" s="9">
        <v>4039.8710000000001</v>
      </c>
      <c r="AJ495" s="9">
        <v>4106.1589999999997</v>
      </c>
      <c r="AK495" s="9">
        <v>4229.9084999999995</v>
      </c>
      <c r="AL495" s="9">
        <v>4405.0754999999999</v>
      </c>
      <c r="AM495" s="9">
        <v>4531.8995000000004</v>
      </c>
      <c r="AN495" s="9">
        <v>4582.3895000000002</v>
      </c>
      <c r="AO495" s="9">
        <v>4650.0550000000003</v>
      </c>
      <c r="AP495" s="9">
        <v>4673.4795000000004</v>
      </c>
      <c r="AQ495" s="9">
        <v>4640.848</v>
      </c>
      <c r="AR495" s="9">
        <v>4614.7160000000003</v>
      </c>
      <c r="AS495" s="9">
        <v>4567.1405000000004</v>
      </c>
      <c r="AT495" s="9">
        <v>4479.5355</v>
      </c>
      <c r="AU495" s="9">
        <v>4389.6805000000004</v>
      </c>
      <c r="AV495" s="9">
        <v>4311.9525000000003</v>
      </c>
      <c r="AW495" s="9">
        <v>4203.0959999999995</v>
      </c>
      <c r="AX495" s="9">
        <v>4063.3009999999999</v>
      </c>
      <c r="AY495" s="9">
        <v>3918.4744999999998</v>
      </c>
      <c r="AZ495" s="9">
        <v>3784.5030000000002</v>
      </c>
      <c r="BA495" s="9">
        <v>3699.2669999999998</v>
      </c>
      <c r="BB495" s="9">
        <v>3660.7184999999999</v>
      </c>
      <c r="BC495" s="9">
        <v>3671.8815</v>
      </c>
      <c r="BD495" s="9">
        <v>3571.3764999999999</v>
      </c>
      <c r="BE495" s="9">
        <v>3155.2885000000001</v>
      </c>
      <c r="BF495" s="9">
        <v>2873.1030000000001</v>
      </c>
      <c r="BG495" s="9">
        <v>2899.3944999999999</v>
      </c>
      <c r="BH495" s="9">
        <v>2860.8440000000001</v>
      </c>
      <c r="BI495" s="9">
        <v>2652.2815000000001</v>
      </c>
      <c r="BJ495" s="9">
        <v>2404.7860000000001</v>
      </c>
      <c r="BK495" s="9">
        <v>2271.3505</v>
      </c>
      <c r="BL495" s="9">
        <v>2223.0034999999998</v>
      </c>
      <c r="BM495" s="9">
        <v>2176.433</v>
      </c>
      <c r="BN495" s="9">
        <v>2101.817</v>
      </c>
      <c r="BO495" s="9">
        <v>2050.701</v>
      </c>
      <c r="BP495" s="9">
        <v>2009.953</v>
      </c>
      <c r="BQ495" s="9">
        <v>1938.163</v>
      </c>
      <c r="BR495" s="9">
        <v>1892.85</v>
      </c>
      <c r="BS495" s="9">
        <v>1883.5205000000001</v>
      </c>
      <c r="BT495" s="9">
        <v>1877.079</v>
      </c>
      <c r="BU495" s="9">
        <v>1856.1835000000001</v>
      </c>
      <c r="BV495" s="9">
        <v>1811.2674999999999</v>
      </c>
      <c r="BW495" s="9">
        <v>1783.7795000000001</v>
      </c>
      <c r="BX495" s="9">
        <v>1731.1485</v>
      </c>
      <c r="BY495" s="9">
        <v>1677.2439999999999</v>
      </c>
      <c r="BZ495" s="9">
        <v>1641.201</v>
      </c>
      <c r="CA495" s="9">
        <v>1579.8164999999999</v>
      </c>
      <c r="CB495" s="9">
        <v>1516.5554999999999</v>
      </c>
      <c r="CC495" s="9">
        <v>1448.8244999999999</v>
      </c>
      <c r="CD495" s="9">
        <v>1351.4059999999999</v>
      </c>
      <c r="CE495" s="9">
        <v>1248.172</v>
      </c>
      <c r="CF495" s="9">
        <v>1159.8475000000001</v>
      </c>
      <c r="CG495" s="9">
        <v>1055.0305000000001</v>
      </c>
      <c r="CH495" s="9">
        <v>945.84500000000003</v>
      </c>
      <c r="CI495" s="9">
        <v>858.20550000000003</v>
      </c>
      <c r="CJ495" s="9">
        <v>779.37249999999995</v>
      </c>
      <c r="CK495" s="9">
        <v>692.85149999999999</v>
      </c>
      <c r="CL495" s="9">
        <v>611.37450000000001</v>
      </c>
      <c r="CM495" s="9">
        <v>530.36900000000003</v>
      </c>
      <c r="CN495" s="9">
        <v>452.11399999999998</v>
      </c>
      <c r="CO495" s="9">
        <v>384.71499999999997</v>
      </c>
      <c r="CP495" s="9">
        <v>322.51600000000002</v>
      </c>
      <c r="CQ495" s="9">
        <v>265.01049999999998</v>
      </c>
      <c r="CR495" s="9">
        <v>211.06450000000001</v>
      </c>
      <c r="CS495" s="9">
        <v>166.53550000000001</v>
      </c>
      <c r="CT495" s="9">
        <v>128.7295</v>
      </c>
      <c r="CU495" s="9">
        <v>96.141000000000005</v>
      </c>
      <c r="CV495" s="9">
        <v>71.635000000000005</v>
      </c>
      <c r="CW495" s="9">
        <v>51.478000000000002</v>
      </c>
      <c r="CX495" s="9">
        <v>36.813000000000002</v>
      </c>
      <c r="CY495" s="9">
        <v>25.224</v>
      </c>
      <c r="CZ495" s="9">
        <v>43.682000000000002</v>
      </c>
    </row>
    <row r="496" spans="1:104">
      <c r="A496" s="6" t="s">
        <v>16</v>
      </c>
      <c r="B496" s="7" t="s">
        <v>17</v>
      </c>
      <c r="C496" s="8">
        <v>2000</v>
      </c>
      <c r="D496" s="9">
        <v>3897.7435</v>
      </c>
      <c r="E496" s="9">
        <v>3816.5695000000001</v>
      </c>
      <c r="F496" s="9">
        <v>3779.0414999999998</v>
      </c>
      <c r="G496" s="9">
        <v>3767.83</v>
      </c>
      <c r="H496" s="9">
        <v>3793.4654999999998</v>
      </c>
      <c r="I496" s="9">
        <v>3844.18</v>
      </c>
      <c r="J496" s="9">
        <v>3921.2040000000002</v>
      </c>
      <c r="K496" s="9">
        <v>4013.6089999999999</v>
      </c>
      <c r="L496" s="9">
        <v>4110.3445000000002</v>
      </c>
      <c r="M496" s="9">
        <v>4202.2079999999996</v>
      </c>
      <c r="N496" s="9">
        <v>4202.1149999999998</v>
      </c>
      <c r="O496" s="9">
        <v>4120.4719999999998</v>
      </c>
      <c r="P496" s="9">
        <v>4058.54</v>
      </c>
      <c r="Q496" s="9">
        <v>4017.7469999999998</v>
      </c>
      <c r="R496" s="9">
        <v>4026.6509999999998</v>
      </c>
      <c r="S496" s="9">
        <v>4027.9245000000001</v>
      </c>
      <c r="T496" s="9">
        <v>4017.6714999999999</v>
      </c>
      <c r="U496" s="9">
        <v>4054.7</v>
      </c>
      <c r="V496" s="9">
        <v>4075.4920000000002</v>
      </c>
      <c r="W496" s="9">
        <v>4071.6585</v>
      </c>
      <c r="X496" s="9">
        <v>4042.4475000000002</v>
      </c>
      <c r="Y496" s="9">
        <v>3953.8764999999999</v>
      </c>
      <c r="Z496" s="9">
        <v>3893.759</v>
      </c>
      <c r="AA496" s="9">
        <v>3819.3330000000001</v>
      </c>
      <c r="AB496" s="9">
        <v>3741.9854999999998</v>
      </c>
      <c r="AC496" s="9">
        <v>3743.9465</v>
      </c>
      <c r="AD496" s="9">
        <v>3746.3820000000001</v>
      </c>
      <c r="AE496" s="9">
        <v>3793.2154999999998</v>
      </c>
      <c r="AF496" s="9">
        <v>3987.2275</v>
      </c>
      <c r="AG496" s="9">
        <v>4204.6334999999999</v>
      </c>
      <c r="AH496" s="9">
        <v>4209.5460000000003</v>
      </c>
      <c r="AI496" s="9">
        <v>4091.5374999999999</v>
      </c>
      <c r="AJ496" s="9">
        <v>4059.2489999999998</v>
      </c>
      <c r="AK496" s="9">
        <v>4123.6345000000001</v>
      </c>
      <c r="AL496" s="9">
        <v>4244.2444999999998</v>
      </c>
      <c r="AM496" s="9">
        <v>4415.4560000000001</v>
      </c>
      <c r="AN496" s="9">
        <v>4538.8525</v>
      </c>
      <c r="AO496" s="9">
        <v>4585.3329999999996</v>
      </c>
      <c r="AP496" s="9">
        <v>4650.5275000000001</v>
      </c>
      <c r="AQ496" s="9">
        <v>4671.5039999999999</v>
      </c>
      <c r="AR496" s="9">
        <v>4637.3284999999996</v>
      </c>
      <c r="AS496" s="9">
        <v>4610.0649999999996</v>
      </c>
      <c r="AT496" s="9">
        <v>4559.0529999999999</v>
      </c>
      <c r="AU496" s="9">
        <v>4470.3540000000003</v>
      </c>
      <c r="AV496" s="9">
        <v>4378.5384999999997</v>
      </c>
      <c r="AW496" s="9">
        <v>4300.1629999999996</v>
      </c>
      <c r="AX496" s="9">
        <v>4191.2264999999998</v>
      </c>
      <c r="AY496" s="9">
        <v>4050.0160000000001</v>
      </c>
      <c r="AZ496" s="9">
        <v>3904.3580000000002</v>
      </c>
      <c r="BA496" s="9">
        <v>3769.4704999999999</v>
      </c>
      <c r="BB496" s="9">
        <v>3684.36</v>
      </c>
      <c r="BC496" s="9">
        <v>3645.5045</v>
      </c>
      <c r="BD496" s="9">
        <v>3653.9340000000002</v>
      </c>
      <c r="BE496" s="9">
        <v>3553.8380000000002</v>
      </c>
      <c r="BF496" s="9">
        <v>3138.5324999999998</v>
      </c>
      <c r="BG496" s="9">
        <v>2856.2730000000001</v>
      </c>
      <c r="BH496" s="9">
        <v>2882.058</v>
      </c>
      <c r="BI496" s="9">
        <v>2841.2265000000002</v>
      </c>
      <c r="BJ496" s="9">
        <v>2632.6149999999998</v>
      </c>
      <c r="BK496" s="9">
        <v>2384.8235</v>
      </c>
      <c r="BL496" s="9">
        <v>2251.4225000000001</v>
      </c>
      <c r="BM496" s="9">
        <v>2202.2069999999999</v>
      </c>
      <c r="BN496" s="9">
        <v>2152.1689999999999</v>
      </c>
      <c r="BO496" s="9">
        <v>2075.6860000000001</v>
      </c>
      <c r="BP496" s="9">
        <v>2021.9090000000001</v>
      </c>
      <c r="BQ496" s="9">
        <v>1978.8405</v>
      </c>
      <c r="BR496" s="9">
        <v>1905.2985000000001</v>
      </c>
      <c r="BS496" s="9">
        <v>1857.575</v>
      </c>
      <c r="BT496" s="9">
        <v>1845.548</v>
      </c>
      <c r="BU496" s="9">
        <v>1835.181</v>
      </c>
      <c r="BV496" s="9">
        <v>1811.4659999999999</v>
      </c>
      <c r="BW496" s="9">
        <v>1764.1605</v>
      </c>
      <c r="BX496" s="9">
        <v>1731.8615</v>
      </c>
      <c r="BY496" s="9">
        <v>1677.0170000000001</v>
      </c>
      <c r="BZ496" s="9">
        <v>1620.2829999999999</v>
      </c>
      <c r="CA496" s="9">
        <v>1580.624</v>
      </c>
      <c r="CB496" s="9">
        <v>1517.4784999999999</v>
      </c>
      <c r="CC496" s="9">
        <v>1451.1165000000001</v>
      </c>
      <c r="CD496" s="9">
        <v>1380.204</v>
      </c>
      <c r="CE496" s="9">
        <v>1280.761</v>
      </c>
      <c r="CF496" s="9">
        <v>1176.336</v>
      </c>
      <c r="CG496" s="9">
        <v>1085.787</v>
      </c>
      <c r="CH496" s="9">
        <v>979.8895</v>
      </c>
      <c r="CI496" s="9">
        <v>871.98050000000001</v>
      </c>
      <c r="CJ496" s="9">
        <v>784.48599999999999</v>
      </c>
      <c r="CK496" s="9">
        <v>705.53499999999997</v>
      </c>
      <c r="CL496" s="9">
        <v>620.89149999999995</v>
      </c>
      <c r="CM496" s="9">
        <v>541.43700000000001</v>
      </c>
      <c r="CN496" s="9">
        <v>463.62450000000001</v>
      </c>
      <c r="CO496" s="9">
        <v>389.85300000000001</v>
      </c>
      <c r="CP496" s="9">
        <v>326.8535</v>
      </c>
      <c r="CQ496" s="9">
        <v>269.33</v>
      </c>
      <c r="CR496" s="9">
        <v>216.83199999999999</v>
      </c>
      <c r="CS496" s="9">
        <v>169.60400000000001</v>
      </c>
      <c r="CT496" s="9">
        <v>131.13149999999999</v>
      </c>
      <c r="CU496" s="9">
        <v>99.122</v>
      </c>
      <c r="CV496" s="9">
        <v>72.444000000000003</v>
      </c>
      <c r="CW496" s="9">
        <v>52.610999999999997</v>
      </c>
      <c r="CX496" s="9">
        <v>36.691000000000003</v>
      </c>
      <c r="CY496" s="9">
        <v>25.4175</v>
      </c>
      <c r="CZ496" s="9">
        <v>43.869500000000002</v>
      </c>
    </row>
    <row r="497" spans="1:104">
      <c r="A497" s="6" t="s">
        <v>16</v>
      </c>
      <c r="B497" s="7" t="s">
        <v>17</v>
      </c>
      <c r="C497" s="8">
        <v>2001</v>
      </c>
      <c r="D497" s="9">
        <v>3927.1084999999998</v>
      </c>
      <c r="E497" s="9">
        <v>3882.9029999999998</v>
      </c>
      <c r="F497" s="9">
        <v>3820.0320000000002</v>
      </c>
      <c r="G497" s="9">
        <v>3787.0120000000002</v>
      </c>
      <c r="H497" s="9">
        <v>3779.0084999999999</v>
      </c>
      <c r="I497" s="9">
        <v>3808.1754999999998</v>
      </c>
      <c r="J497" s="9">
        <v>3862.7784999999999</v>
      </c>
      <c r="K497" s="9">
        <v>3944.1109999999999</v>
      </c>
      <c r="L497" s="9">
        <v>4041.183</v>
      </c>
      <c r="M497" s="9">
        <v>4142.7259999999997</v>
      </c>
      <c r="N497" s="9">
        <v>4237.7245000000003</v>
      </c>
      <c r="O497" s="9">
        <v>4237.1130000000003</v>
      </c>
      <c r="P497" s="9">
        <v>4158.2174999999997</v>
      </c>
      <c r="Q497" s="9">
        <v>4099.0514999999996</v>
      </c>
      <c r="R497" s="9">
        <v>4060.4434999999999</v>
      </c>
      <c r="S497" s="9">
        <v>4071.3910000000001</v>
      </c>
      <c r="T497" s="9">
        <v>4074.26</v>
      </c>
      <c r="U497" s="9">
        <v>4064.248</v>
      </c>
      <c r="V497" s="9">
        <v>4101.0675000000001</v>
      </c>
      <c r="W497" s="9">
        <v>4120.4260000000004</v>
      </c>
      <c r="X497" s="9">
        <v>4114.2685000000001</v>
      </c>
      <c r="Y497" s="9">
        <v>4082.94</v>
      </c>
      <c r="Z497" s="9">
        <v>3991.6475</v>
      </c>
      <c r="AA497" s="9">
        <v>3929.6244999999999</v>
      </c>
      <c r="AB497" s="9">
        <v>3853.3584999999998</v>
      </c>
      <c r="AC497" s="9">
        <v>3774.0439999999999</v>
      </c>
      <c r="AD497" s="9">
        <v>3773.86</v>
      </c>
      <c r="AE497" s="9">
        <v>3774.0745000000002</v>
      </c>
      <c r="AF497" s="9">
        <v>3818.3085000000001</v>
      </c>
      <c r="AG497" s="9">
        <v>4010.0435000000002</v>
      </c>
      <c r="AH497" s="9">
        <v>4225.7314999999999</v>
      </c>
      <c r="AI497" s="9">
        <v>4228.5884999999998</v>
      </c>
      <c r="AJ497" s="9">
        <v>4109.4255000000003</v>
      </c>
      <c r="AK497" s="9">
        <v>4075.4955</v>
      </c>
      <c r="AL497" s="9">
        <v>4137.4459999999999</v>
      </c>
      <c r="AM497" s="9">
        <v>4255.1225000000004</v>
      </c>
      <c r="AN497" s="9">
        <v>4423.2995000000001</v>
      </c>
      <c r="AO497" s="9">
        <v>4543.6980000000003</v>
      </c>
      <c r="AP497" s="9">
        <v>4588.2044999999998</v>
      </c>
      <c r="AQ497" s="9">
        <v>4651.4234999999999</v>
      </c>
      <c r="AR497" s="9">
        <v>4670.7359999999999</v>
      </c>
      <c r="AS497" s="9">
        <v>4635.3069999999998</v>
      </c>
      <c r="AT497" s="9">
        <v>4606.0339999999997</v>
      </c>
      <c r="AU497" s="9">
        <v>4553.5609999999997</v>
      </c>
      <c r="AV497" s="9">
        <v>4463.3615</v>
      </c>
      <c r="AW497" s="9">
        <v>4371.0370000000003</v>
      </c>
      <c r="AX497" s="9">
        <v>4292.2574999999997</v>
      </c>
      <c r="AY497" s="9">
        <v>4182.3625000000002</v>
      </c>
      <c r="AZ497" s="9">
        <v>4040.3984999999998</v>
      </c>
      <c r="BA497" s="9">
        <v>3894.0165000000002</v>
      </c>
      <c r="BB497" s="9">
        <v>3758.8139999999999</v>
      </c>
      <c r="BC497" s="9">
        <v>3673.3604999999998</v>
      </c>
      <c r="BD497" s="9">
        <v>3632.9830000000002</v>
      </c>
      <c r="BE497" s="9">
        <v>3640.5684999999999</v>
      </c>
      <c r="BF497" s="9">
        <v>3539.5954999999999</v>
      </c>
      <c r="BG497" s="9">
        <v>3124.8159999999998</v>
      </c>
      <c r="BH497" s="9">
        <v>2843.0185000000001</v>
      </c>
      <c r="BI497" s="9">
        <v>2866.239</v>
      </c>
      <c r="BJ497" s="9">
        <v>2823.5774999999999</v>
      </c>
      <c r="BK497" s="9">
        <v>2614.2845000000002</v>
      </c>
      <c r="BL497" s="9">
        <v>2366.922</v>
      </c>
      <c r="BM497" s="9">
        <v>2233.1945000000001</v>
      </c>
      <c r="BN497" s="9">
        <v>2181.2080000000001</v>
      </c>
      <c r="BO497" s="9">
        <v>2128.3939999999998</v>
      </c>
      <c r="BP497" s="9">
        <v>2049.5574999999999</v>
      </c>
      <c r="BQ497" s="9">
        <v>1993.6935000000001</v>
      </c>
      <c r="BR497" s="9">
        <v>1948.1990000000001</v>
      </c>
      <c r="BS497" s="9">
        <v>1872.4625000000001</v>
      </c>
      <c r="BT497" s="9">
        <v>1822.3625</v>
      </c>
      <c r="BU497" s="9">
        <v>1807.0155</v>
      </c>
      <c r="BV497" s="9">
        <v>1793.2850000000001</v>
      </c>
      <c r="BW497" s="9">
        <v>1766.4735000000001</v>
      </c>
      <c r="BX497" s="9">
        <v>1715.8240000000001</v>
      </c>
      <c r="BY497" s="9">
        <v>1680.0415</v>
      </c>
      <c r="BZ497" s="9">
        <v>1622.277</v>
      </c>
      <c r="CA497" s="9">
        <v>1562.8215</v>
      </c>
      <c r="CB497" s="9">
        <v>1519.673</v>
      </c>
      <c r="CC497" s="9">
        <v>1453.5715</v>
      </c>
      <c r="CD497" s="9">
        <v>1384.49</v>
      </c>
      <c r="CE497" s="9">
        <v>1310.287</v>
      </c>
      <c r="CF497" s="9">
        <v>1208.7929999999999</v>
      </c>
      <c r="CG497" s="9">
        <v>1102.4504999999999</v>
      </c>
      <c r="CH497" s="9">
        <v>1010.021</v>
      </c>
      <c r="CI497" s="9">
        <v>904.87599999999998</v>
      </c>
      <c r="CJ497" s="9">
        <v>798.16800000000001</v>
      </c>
      <c r="CK497" s="9">
        <v>711.05849999999998</v>
      </c>
      <c r="CL497" s="9">
        <v>632.89</v>
      </c>
      <c r="CM497" s="9">
        <v>550.31650000000002</v>
      </c>
      <c r="CN497" s="9">
        <v>473.78399999999999</v>
      </c>
      <c r="CO497" s="9">
        <v>400.03449999999998</v>
      </c>
      <c r="CP497" s="9">
        <v>331.02699999999999</v>
      </c>
      <c r="CQ497" s="9">
        <v>272.95150000000001</v>
      </c>
      <c r="CR497" s="9">
        <v>220.715</v>
      </c>
      <c r="CS497" s="9">
        <v>174.22</v>
      </c>
      <c r="CT497" s="9">
        <v>133.54900000000001</v>
      </c>
      <c r="CU497" s="9">
        <v>101.2265</v>
      </c>
      <c r="CV497" s="9">
        <v>74.932500000000005</v>
      </c>
      <c r="CW497" s="9">
        <v>53.476999999999997</v>
      </c>
      <c r="CX497" s="9">
        <v>37.7575</v>
      </c>
      <c r="CY497" s="9">
        <v>25.523499999999999</v>
      </c>
      <c r="CZ497" s="9">
        <v>44.200499999999998</v>
      </c>
    </row>
    <row r="498" spans="1:104">
      <c r="A498" s="6" t="s">
        <v>16</v>
      </c>
      <c r="B498" s="7" t="s">
        <v>17</v>
      </c>
      <c r="C498" s="8">
        <v>2002</v>
      </c>
      <c r="D498" s="9">
        <v>3911.4679999999998</v>
      </c>
      <c r="E498" s="9">
        <v>3925.7809999999999</v>
      </c>
      <c r="F498" s="9">
        <v>3894.8964999999998</v>
      </c>
      <c r="G498" s="9">
        <v>3834.5034999999998</v>
      </c>
      <c r="H498" s="9">
        <v>3802.5385000000001</v>
      </c>
      <c r="I498" s="9">
        <v>3796.0745000000002</v>
      </c>
      <c r="J498" s="9">
        <v>3827.3609999999999</v>
      </c>
      <c r="K498" s="9">
        <v>3884.6965</v>
      </c>
      <c r="L498" s="9">
        <v>3969.2514999999999</v>
      </c>
      <c r="M498" s="9">
        <v>4069.5419999999999</v>
      </c>
      <c r="N498" s="9">
        <v>4173.9889999999996</v>
      </c>
      <c r="O498" s="9">
        <v>4271.2375000000002</v>
      </c>
      <c r="P498" s="9">
        <v>4270.5334999999995</v>
      </c>
      <c r="Q498" s="9">
        <v>4193.2205000000004</v>
      </c>
      <c r="R498" s="9">
        <v>4135.6845000000003</v>
      </c>
      <c r="S498" s="9">
        <v>4098.6170000000002</v>
      </c>
      <c r="T498" s="9">
        <v>4110.2285000000002</v>
      </c>
      <c r="U498" s="9">
        <v>4113.0264999999999</v>
      </c>
      <c r="V498" s="9">
        <v>4102.8109999999997</v>
      </c>
      <c r="W498" s="9">
        <v>4138.55</v>
      </c>
      <c r="X498" s="9">
        <v>4155.8885</v>
      </c>
      <c r="Y498" s="9">
        <v>4148.2804999999998</v>
      </c>
      <c r="Z498" s="9">
        <v>4114.9285</v>
      </c>
      <c r="AA498" s="9">
        <v>4022.2669999999998</v>
      </c>
      <c r="AB498" s="9">
        <v>3958.951</v>
      </c>
      <c r="AC498" s="9">
        <v>3881.2260000000001</v>
      </c>
      <c r="AD498" s="9">
        <v>3800.0569999999998</v>
      </c>
      <c r="AE498" s="9">
        <v>3797.9949999999999</v>
      </c>
      <c r="AF498" s="9">
        <v>3796.1590000000001</v>
      </c>
      <c r="AG498" s="9">
        <v>3838.4585000000002</v>
      </c>
      <c r="AH498" s="9">
        <v>4028.3530000000001</v>
      </c>
      <c r="AI498" s="9">
        <v>4242.1450000000004</v>
      </c>
      <c r="AJ498" s="9">
        <v>4244.0889999999999</v>
      </c>
      <c r="AK498" s="9">
        <v>4123.6189999999997</v>
      </c>
      <c r="AL498" s="9">
        <v>4088.1104999999998</v>
      </c>
      <c r="AM498" s="9">
        <v>4148.2725</v>
      </c>
      <c r="AN498" s="9">
        <v>4263.5590000000002</v>
      </c>
      <c r="AO498" s="9">
        <v>4429.9745000000003</v>
      </c>
      <c r="AP498" s="9">
        <v>4548.8294999999998</v>
      </c>
      <c r="AQ498" s="9">
        <v>4591.9470000000001</v>
      </c>
      <c r="AR498" s="9">
        <v>4653.4684999999999</v>
      </c>
      <c r="AS498" s="9">
        <v>4671.2830000000004</v>
      </c>
      <c r="AT498" s="9">
        <v>4635.2745000000004</v>
      </c>
      <c r="AU498" s="9">
        <v>4604.2700000000004</v>
      </c>
      <c r="AV498" s="9">
        <v>4550.7259999999997</v>
      </c>
      <c r="AW498" s="9">
        <v>4460.1030000000001</v>
      </c>
      <c r="AX498" s="9">
        <v>4367.18</v>
      </c>
      <c r="AY498" s="9">
        <v>4287.9814999999999</v>
      </c>
      <c r="AZ498" s="9">
        <v>4177.3980000000001</v>
      </c>
      <c r="BA498" s="9">
        <v>4034.8604999999998</v>
      </c>
      <c r="BB498" s="9">
        <v>3887.5394999999999</v>
      </c>
      <c r="BC498" s="9">
        <v>3751.7849999999999</v>
      </c>
      <c r="BD498" s="9">
        <v>3666.0529999999999</v>
      </c>
      <c r="BE498" s="9">
        <v>3624.2795000000001</v>
      </c>
      <c r="BF498" s="9">
        <v>3630.364</v>
      </c>
      <c r="BG498" s="9">
        <v>3527.9839999999999</v>
      </c>
      <c r="BH498" s="9">
        <v>3113.4034999999999</v>
      </c>
      <c r="BI498" s="9">
        <v>2831.4825000000001</v>
      </c>
      <c r="BJ498" s="9">
        <v>2852.0630000000001</v>
      </c>
      <c r="BK498" s="9">
        <v>2807.2044999999998</v>
      </c>
      <c r="BL498" s="9">
        <v>2597.143</v>
      </c>
      <c r="BM498" s="9">
        <v>2350.0365000000002</v>
      </c>
      <c r="BN498" s="9">
        <v>2215.2469999999998</v>
      </c>
      <c r="BO498" s="9">
        <v>2160.194</v>
      </c>
      <c r="BP498" s="9">
        <v>2104.5974999999999</v>
      </c>
      <c r="BQ498" s="9">
        <v>2023.8040000000001</v>
      </c>
      <c r="BR498" s="9">
        <v>1965.5775000000001</v>
      </c>
      <c r="BS498" s="9">
        <v>1917.5309999999999</v>
      </c>
      <c r="BT498" s="9">
        <v>1839.5744999999999</v>
      </c>
      <c r="BU498" s="9">
        <v>1786.9269999999999</v>
      </c>
      <c r="BV498" s="9">
        <v>1768.0625</v>
      </c>
      <c r="BW498" s="9">
        <v>1750.778</v>
      </c>
      <c r="BX498" s="9">
        <v>1720.7284999999999</v>
      </c>
      <c r="BY498" s="9">
        <v>1666.836</v>
      </c>
      <c r="BZ498" s="9">
        <v>1627.3685</v>
      </c>
      <c r="CA498" s="9">
        <v>1566.7860000000001</v>
      </c>
      <c r="CB498" s="9">
        <v>1504.3154999999999</v>
      </c>
      <c r="CC498" s="9">
        <v>1457.4155000000001</v>
      </c>
      <c r="CD498" s="9">
        <v>1388.499</v>
      </c>
      <c r="CE498" s="9">
        <v>1316.4725000000001</v>
      </c>
      <c r="CF498" s="9">
        <v>1238.6079999999999</v>
      </c>
      <c r="CG498" s="9">
        <v>1134.4860000000001</v>
      </c>
      <c r="CH498" s="9">
        <v>1026.6005</v>
      </c>
      <c r="CI498" s="9">
        <v>933.39800000000002</v>
      </c>
      <c r="CJ498" s="9">
        <v>829.26800000000003</v>
      </c>
      <c r="CK498" s="9">
        <v>724.30849999999998</v>
      </c>
      <c r="CL498" s="9">
        <v>638.26549999999997</v>
      </c>
      <c r="CM498" s="9">
        <v>561.3125</v>
      </c>
      <c r="CN498" s="9">
        <v>481.69150000000002</v>
      </c>
      <c r="CO498" s="9">
        <v>408.58249999999998</v>
      </c>
      <c r="CP498" s="9">
        <v>339.44600000000003</v>
      </c>
      <c r="CQ498" s="9">
        <v>276.22300000000001</v>
      </c>
      <c r="CR498" s="9">
        <v>223.65100000000001</v>
      </c>
      <c r="CS498" s="9">
        <v>177.24600000000001</v>
      </c>
      <c r="CT498" s="9">
        <v>137.0455</v>
      </c>
      <c r="CU498" s="9">
        <v>103.09099999999999</v>
      </c>
      <c r="CV498" s="9">
        <v>76.631500000000003</v>
      </c>
      <c r="CW498" s="9">
        <v>55.442500000000003</v>
      </c>
      <c r="CX498" s="9">
        <v>38.533499999999997</v>
      </c>
      <c r="CY498" s="9">
        <v>26.379000000000001</v>
      </c>
      <c r="CZ498" s="9">
        <v>44.409500000000001</v>
      </c>
    </row>
    <row r="499" spans="1:104">
      <c r="A499" s="6" t="s">
        <v>16</v>
      </c>
      <c r="B499" s="7" t="s">
        <v>17</v>
      </c>
      <c r="C499" s="8">
        <v>2003</v>
      </c>
      <c r="D499" s="9">
        <v>3937.6655000000001</v>
      </c>
      <c r="E499" s="9">
        <v>3910.1995000000002</v>
      </c>
      <c r="F499" s="9">
        <v>3937.8975</v>
      </c>
      <c r="G499" s="9">
        <v>3909.4679999999998</v>
      </c>
      <c r="H499" s="9">
        <v>3850.1505000000002</v>
      </c>
      <c r="I499" s="9">
        <v>3819.7415000000001</v>
      </c>
      <c r="J499" s="9">
        <v>3815.4164999999998</v>
      </c>
      <c r="K499" s="9">
        <v>3849.4589999999998</v>
      </c>
      <c r="L499" s="9">
        <v>3910.0335</v>
      </c>
      <c r="M499" s="9">
        <v>3997.8429999999998</v>
      </c>
      <c r="N499" s="9">
        <v>4101.0484999999999</v>
      </c>
      <c r="O499" s="9">
        <v>4207.7624999999998</v>
      </c>
      <c r="P499" s="9">
        <v>4304.9120000000003</v>
      </c>
      <c r="Q499" s="9">
        <v>4305.7704999999996</v>
      </c>
      <c r="R499" s="9">
        <v>4230.1144999999997</v>
      </c>
      <c r="S499" s="9">
        <v>4174.1584999999995</v>
      </c>
      <c r="T499" s="9">
        <v>4137.759</v>
      </c>
      <c r="U499" s="9">
        <v>4149.3024999999998</v>
      </c>
      <c r="V499" s="9">
        <v>4151.8625000000002</v>
      </c>
      <c r="W499" s="9">
        <v>4140.5574999999999</v>
      </c>
      <c r="X499" s="9">
        <v>4174.2299999999996</v>
      </c>
      <c r="Y499" s="9">
        <v>4190.1350000000002</v>
      </c>
      <c r="Z499" s="9">
        <v>4180.4494999999997</v>
      </c>
      <c r="AA499" s="9">
        <v>4145.5884999999998</v>
      </c>
      <c r="AB499" s="9">
        <v>4051.6804999999999</v>
      </c>
      <c r="AC499" s="9">
        <v>3986.8944999999999</v>
      </c>
      <c r="AD499" s="9">
        <v>3907.3145</v>
      </c>
      <c r="AE499" s="9">
        <v>3824.3335000000002</v>
      </c>
      <c r="AF499" s="9">
        <v>3820.2539999999999</v>
      </c>
      <c r="AG499" s="9">
        <v>3816.5165000000002</v>
      </c>
      <c r="AH499" s="9">
        <v>3857.0994999999998</v>
      </c>
      <c r="AI499" s="9">
        <v>4045.1145000000001</v>
      </c>
      <c r="AJ499" s="9">
        <v>4257.7460000000001</v>
      </c>
      <c r="AK499" s="9">
        <v>4258.2860000000001</v>
      </c>
      <c r="AL499" s="9">
        <v>4136.3789999999999</v>
      </c>
      <c r="AM499" s="9">
        <v>4099.2129999999997</v>
      </c>
      <c r="AN499" s="9">
        <v>4157.0524999999998</v>
      </c>
      <c r="AO499" s="9">
        <v>4270.7049999999999</v>
      </c>
      <c r="AP499" s="9">
        <v>4435.5874999999996</v>
      </c>
      <c r="AQ499" s="9">
        <v>4552.9210000000003</v>
      </c>
      <c r="AR499" s="9">
        <v>4594.2884999999997</v>
      </c>
      <c r="AS499" s="9">
        <v>4654.134</v>
      </c>
      <c r="AT499" s="9">
        <v>4671.1570000000002</v>
      </c>
      <c r="AU499" s="9">
        <v>4633.4589999999998</v>
      </c>
      <c r="AV499" s="9">
        <v>4601.37</v>
      </c>
      <c r="AW499" s="9">
        <v>4547.2539999999999</v>
      </c>
      <c r="AX499" s="9">
        <v>4455.9170000000004</v>
      </c>
      <c r="AY499" s="9">
        <v>4362.6139999999996</v>
      </c>
      <c r="AZ499" s="9">
        <v>4282.6184999999996</v>
      </c>
      <c r="BA499" s="9">
        <v>4171.3085000000001</v>
      </c>
      <c r="BB499" s="9">
        <v>4027.6804999999999</v>
      </c>
      <c r="BC499" s="9">
        <v>3879.6554999999998</v>
      </c>
      <c r="BD499" s="9">
        <v>3743.9290000000001</v>
      </c>
      <c r="BE499" s="9">
        <v>3657.2365</v>
      </c>
      <c r="BF499" s="9">
        <v>3614.1795000000002</v>
      </c>
      <c r="BG499" s="9">
        <v>3618.1844999999998</v>
      </c>
      <c r="BH499" s="9">
        <v>3514.1084999999998</v>
      </c>
      <c r="BI499" s="9">
        <v>3100.3665000000001</v>
      </c>
      <c r="BJ499" s="9">
        <v>2818.1120000000001</v>
      </c>
      <c r="BK499" s="9">
        <v>2835.788</v>
      </c>
      <c r="BL499" s="9">
        <v>2788.3885</v>
      </c>
      <c r="BM499" s="9">
        <v>2577.9609999999998</v>
      </c>
      <c r="BN499" s="9">
        <v>2330.9470000000001</v>
      </c>
      <c r="BO499" s="9">
        <v>2194.3409999999999</v>
      </c>
      <c r="BP499" s="9">
        <v>2136.5790000000002</v>
      </c>
      <c r="BQ499" s="9">
        <v>2078.5790000000002</v>
      </c>
      <c r="BR499" s="9">
        <v>1995.8665000000001</v>
      </c>
      <c r="BS499" s="9">
        <v>1935.3920000000001</v>
      </c>
      <c r="BT499" s="9">
        <v>1884.6125</v>
      </c>
      <c r="BU499" s="9">
        <v>1804.6534999999999</v>
      </c>
      <c r="BV499" s="9">
        <v>1749.1545000000001</v>
      </c>
      <c r="BW499" s="9">
        <v>1727.0609999999999</v>
      </c>
      <c r="BX499" s="9">
        <v>1706.4259999999999</v>
      </c>
      <c r="BY499" s="9">
        <v>1672.614</v>
      </c>
      <c r="BZ499" s="9">
        <v>1615.92</v>
      </c>
      <c r="CA499" s="9">
        <v>1572.586</v>
      </c>
      <c r="CB499" s="9">
        <v>1508.8934999999999</v>
      </c>
      <c r="CC499" s="9">
        <v>1443.8264999999999</v>
      </c>
      <c r="CD499" s="9">
        <v>1393.135</v>
      </c>
      <c r="CE499" s="9">
        <v>1321.335</v>
      </c>
      <c r="CF499" s="9">
        <v>1245.4929999999999</v>
      </c>
      <c r="CG499" s="9">
        <v>1163.7484999999999</v>
      </c>
      <c r="CH499" s="9">
        <v>1058.0150000000001</v>
      </c>
      <c r="CI499" s="9">
        <v>949.37800000000004</v>
      </c>
      <c r="CJ499" s="9">
        <v>856.00199999999995</v>
      </c>
      <c r="CK499" s="9">
        <v>753.60400000000004</v>
      </c>
      <c r="CL499" s="9">
        <v>650.851</v>
      </c>
      <c r="CM499" s="9">
        <v>566.57299999999998</v>
      </c>
      <c r="CN499" s="9">
        <v>491.71350000000001</v>
      </c>
      <c r="CO499" s="9">
        <v>415.60399999999998</v>
      </c>
      <c r="CP499" s="9">
        <v>346.82</v>
      </c>
      <c r="CQ499" s="9">
        <v>283.26150000000001</v>
      </c>
      <c r="CR499" s="9">
        <v>226.1345</v>
      </c>
      <c r="CS499" s="9">
        <v>179.4085</v>
      </c>
      <c r="CT499" s="9">
        <v>139.41550000000001</v>
      </c>
      <c r="CU499" s="9">
        <v>105.72499999999999</v>
      </c>
      <c r="CV499" s="9">
        <v>77.918999999999997</v>
      </c>
      <c r="CW499" s="9">
        <v>56.576500000000003</v>
      </c>
      <c r="CX499" s="9">
        <v>39.826500000000003</v>
      </c>
      <c r="CY499" s="9">
        <v>26.8325</v>
      </c>
      <c r="CZ499" s="9">
        <v>44.942500000000003</v>
      </c>
    </row>
    <row r="500" spans="1:104">
      <c r="A500" s="6" t="s">
        <v>16</v>
      </c>
      <c r="B500" s="7" t="s">
        <v>17</v>
      </c>
      <c r="C500" s="8">
        <v>2004</v>
      </c>
      <c r="D500" s="9">
        <v>3982.3739999999998</v>
      </c>
      <c r="E500" s="9">
        <v>3936.3425000000002</v>
      </c>
      <c r="F500" s="9">
        <v>3922.21</v>
      </c>
      <c r="G500" s="9">
        <v>3952.3564999999999</v>
      </c>
      <c r="H500" s="9">
        <v>3924.9865</v>
      </c>
      <c r="I500" s="9">
        <v>3867.2089999999998</v>
      </c>
      <c r="J500" s="9">
        <v>3838.902</v>
      </c>
      <c r="K500" s="9">
        <v>3837.3105</v>
      </c>
      <c r="L500" s="9">
        <v>3874.5915</v>
      </c>
      <c r="M500" s="9">
        <v>3938.4009999999998</v>
      </c>
      <c r="N500" s="9">
        <v>4029.0925000000002</v>
      </c>
      <c r="O500" s="9">
        <v>4134.5510000000004</v>
      </c>
      <c r="P500" s="9">
        <v>4241.1715000000004</v>
      </c>
      <c r="Q500" s="9">
        <v>4339.8625000000002</v>
      </c>
      <c r="R500" s="9">
        <v>4342.3310000000001</v>
      </c>
      <c r="S500" s="9">
        <v>4268.2015000000001</v>
      </c>
      <c r="T500" s="9">
        <v>4212.9385000000002</v>
      </c>
      <c r="U500" s="9">
        <v>4176.5245000000004</v>
      </c>
      <c r="V500" s="9">
        <v>4187.7855</v>
      </c>
      <c r="W500" s="9">
        <v>4189.259</v>
      </c>
      <c r="X500" s="9">
        <v>4175.9485000000004</v>
      </c>
      <c r="Y500" s="9">
        <v>4208.1504999999997</v>
      </c>
      <c r="Z500" s="9">
        <v>4221.9454999999998</v>
      </c>
      <c r="AA500" s="9">
        <v>4210.7539999999999</v>
      </c>
      <c r="AB500" s="9">
        <v>4174.6135000000004</v>
      </c>
      <c r="AC500" s="9">
        <v>4079.22</v>
      </c>
      <c r="AD500" s="9">
        <v>4012.569</v>
      </c>
      <c r="AE500" s="9">
        <v>3931.1675</v>
      </c>
      <c r="AF500" s="9">
        <v>3846.2855</v>
      </c>
      <c r="AG500" s="9">
        <v>3840.3789999999999</v>
      </c>
      <c r="AH500" s="9">
        <v>3835.0664999999999</v>
      </c>
      <c r="AI500" s="9">
        <v>3873.9775</v>
      </c>
      <c r="AJ500" s="9">
        <v>4060.7559999999999</v>
      </c>
      <c r="AK500" s="9">
        <v>4271.8055000000004</v>
      </c>
      <c r="AL500" s="9">
        <v>4270.8575000000001</v>
      </c>
      <c r="AM500" s="9">
        <v>4147.3845000000001</v>
      </c>
      <c r="AN500" s="9">
        <v>4108.0675000000001</v>
      </c>
      <c r="AO500" s="9">
        <v>4164.3995000000004</v>
      </c>
      <c r="AP500" s="9">
        <v>4276.6724999999997</v>
      </c>
      <c r="AQ500" s="9">
        <v>4440.08</v>
      </c>
      <c r="AR500" s="9">
        <v>4555.567</v>
      </c>
      <c r="AS500" s="9">
        <v>4595.2529999999997</v>
      </c>
      <c r="AT500" s="9">
        <v>4654.1405000000004</v>
      </c>
      <c r="AU500" s="9">
        <v>4669.3485000000001</v>
      </c>
      <c r="AV500" s="9">
        <v>4630.6774999999998</v>
      </c>
      <c r="AW500" s="9">
        <v>4597.9084999999995</v>
      </c>
      <c r="AX500" s="9">
        <v>4542.7934999999998</v>
      </c>
      <c r="AY500" s="9">
        <v>4450.9480000000003</v>
      </c>
      <c r="AZ500" s="9">
        <v>4357.0200000000004</v>
      </c>
      <c r="BA500" s="9">
        <v>4276.2614999999996</v>
      </c>
      <c r="BB500" s="9">
        <v>4163.5855000000001</v>
      </c>
      <c r="BC500" s="9">
        <v>4019.0839999999998</v>
      </c>
      <c r="BD500" s="9">
        <v>3870.9605000000001</v>
      </c>
      <c r="BE500" s="9">
        <v>3734.5864999999999</v>
      </c>
      <c r="BF500" s="9">
        <v>3647.0709999999999</v>
      </c>
      <c r="BG500" s="9">
        <v>3602.2939999999999</v>
      </c>
      <c r="BH500" s="9">
        <v>3604.01</v>
      </c>
      <c r="BI500" s="9">
        <v>3498.5585000000001</v>
      </c>
      <c r="BJ500" s="9">
        <v>3085.3834999999999</v>
      </c>
      <c r="BK500" s="9">
        <v>2802.7979999999998</v>
      </c>
      <c r="BL500" s="9">
        <v>2817.4119999999998</v>
      </c>
      <c r="BM500" s="9">
        <v>2767.7280000000001</v>
      </c>
      <c r="BN500" s="9">
        <v>2556.732</v>
      </c>
      <c r="BO500" s="9">
        <v>2309.2044999999998</v>
      </c>
      <c r="BP500" s="9">
        <v>2171.0864999999999</v>
      </c>
      <c r="BQ500" s="9">
        <v>2111.0120000000002</v>
      </c>
      <c r="BR500" s="9">
        <v>2050.5545000000002</v>
      </c>
      <c r="BS500" s="9">
        <v>1966.0050000000001</v>
      </c>
      <c r="BT500" s="9">
        <v>1903.2265</v>
      </c>
      <c r="BU500" s="9">
        <v>1850.0654999999999</v>
      </c>
      <c r="BV500" s="9">
        <v>1767.9159999999999</v>
      </c>
      <c r="BW500" s="9">
        <v>1710.0385000000001</v>
      </c>
      <c r="BX500" s="9">
        <v>1684.769</v>
      </c>
      <c r="BY500" s="9">
        <v>1660.2165</v>
      </c>
      <c r="BZ500" s="9">
        <v>1623.2190000000001</v>
      </c>
      <c r="CA500" s="9">
        <v>1563.4504999999999</v>
      </c>
      <c r="CB500" s="9">
        <v>1516.2315000000001</v>
      </c>
      <c r="CC500" s="9">
        <v>1449.931</v>
      </c>
      <c r="CD500" s="9">
        <v>1382.0740000000001</v>
      </c>
      <c r="CE500" s="9">
        <v>1327.6355000000001</v>
      </c>
      <c r="CF500" s="9">
        <v>1252.1780000000001</v>
      </c>
      <c r="CG500" s="9">
        <v>1172.3755000000001</v>
      </c>
      <c r="CH500" s="9">
        <v>1087.8320000000001</v>
      </c>
      <c r="CI500" s="9">
        <v>981.09199999999998</v>
      </c>
      <c r="CJ500" s="9">
        <v>872.41849999999999</v>
      </c>
      <c r="CK500" s="9">
        <v>779.78399999999999</v>
      </c>
      <c r="CL500" s="9">
        <v>679.56949999999995</v>
      </c>
      <c r="CM500" s="9">
        <v>579.72550000000001</v>
      </c>
      <c r="CN500" s="9">
        <v>498.00549999999998</v>
      </c>
      <c r="CO500" s="9">
        <v>425.92950000000002</v>
      </c>
      <c r="CP500" s="9">
        <v>354.25599999999997</v>
      </c>
      <c r="CQ500" s="9">
        <v>290.733</v>
      </c>
      <c r="CR500" s="9">
        <v>233.2465</v>
      </c>
      <c r="CS500" s="9">
        <v>182.50700000000001</v>
      </c>
      <c r="CT500" s="9">
        <v>141.947</v>
      </c>
      <c r="CU500" s="9">
        <v>108.205</v>
      </c>
      <c r="CV500" s="9">
        <v>80.418999999999997</v>
      </c>
      <c r="CW500" s="9">
        <v>57.923499999999997</v>
      </c>
      <c r="CX500" s="9">
        <v>40.9285</v>
      </c>
      <c r="CY500" s="9">
        <v>27.93</v>
      </c>
      <c r="CZ500" s="9">
        <v>45.9895</v>
      </c>
    </row>
    <row r="501" spans="1:104">
      <c r="A501" s="6" t="s">
        <v>16</v>
      </c>
      <c r="B501" s="7" t="s">
        <v>17</v>
      </c>
      <c r="C501" s="8">
        <v>2005</v>
      </c>
      <c r="D501" s="9">
        <v>4018.2835</v>
      </c>
      <c r="E501" s="9">
        <v>3981.0309999999999</v>
      </c>
      <c r="F501" s="9">
        <v>3948.5515</v>
      </c>
      <c r="G501" s="9">
        <v>3936.9490000000001</v>
      </c>
      <c r="H501" s="9">
        <v>3968.1484999999998</v>
      </c>
      <c r="I501" s="9">
        <v>3942.3094999999998</v>
      </c>
      <c r="J501" s="9">
        <v>3886.6460000000002</v>
      </c>
      <c r="K501" s="9">
        <v>3861.1005</v>
      </c>
      <c r="L501" s="9">
        <v>3862.8114999999998</v>
      </c>
      <c r="M501" s="9">
        <v>3903.3820000000001</v>
      </c>
      <c r="N501" s="9">
        <v>3970.154</v>
      </c>
      <c r="O501" s="9">
        <v>4063.1334999999999</v>
      </c>
      <c r="P501" s="9">
        <v>4168.4854999999998</v>
      </c>
      <c r="Q501" s="9">
        <v>4276.683</v>
      </c>
      <c r="R501" s="9">
        <v>4376.9480000000003</v>
      </c>
      <c r="S501" s="9">
        <v>4380.9215000000004</v>
      </c>
      <c r="T501" s="9">
        <v>4307.5595000000003</v>
      </c>
      <c r="U501" s="9">
        <v>4252.2934999999998</v>
      </c>
      <c r="V501" s="9">
        <v>4215.6080000000002</v>
      </c>
      <c r="W501" s="9">
        <v>4225.7719999999999</v>
      </c>
      <c r="X501" s="9">
        <v>4225.2075000000004</v>
      </c>
      <c r="Y501" s="9">
        <v>4210.4075000000003</v>
      </c>
      <c r="Z501" s="9">
        <v>4240.4165000000003</v>
      </c>
      <c r="AA501" s="9">
        <v>4252.6785</v>
      </c>
      <c r="AB501" s="9">
        <v>4240.1440000000002</v>
      </c>
      <c r="AC501" s="9">
        <v>4202.4094999999998</v>
      </c>
      <c r="AD501" s="9">
        <v>4105.1329999999998</v>
      </c>
      <c r="AE501" s="9">
        <v>4036.6309999999999</v>
      </c>
      <c r="AF501" s="9">
        <v>3953.2869999999998</v>
      </c>
      <c r="AG501" s="9">
        <v>3866.7035000000001</v>
      </c>
      <c r="AH501" s="9">
        <v>3859.24</v>
      </c>
      <c r="AI501" s="9">
        <v>3852.2370000000001</v>
      </c>
      <c r="AJ501" s="9">
        <v>3890.0425</v>
      </c>
      <c r="AK501" s="9">
        <v>4075.3015</v>
      </c>
      <c r="AL501" s="9">
        <v>4284.6495000000004</v>
      </c>
      <c r="AM501" s="9">
        <v>4282.0294999999996</v>
      </c>
      <c r="AN501" s="9">
        <v>4156.585</v>
      </c>
      <c r="AO501" s="9">
        <v>4115.8635000000004</v>
      </c>
      <c r="AP501" s="9">
        <v>4170.8860000000004</v>
      </c>
      <c r="AQ501" s="9">
        <v>4281.7825000000003</v>
      </c>
      <c r="AR501" s="9">
        <v>4443.277</v>
      </c>
      <c r="AS501" s="9">
        <v>4557.0055000000002</v>
      </c>
      <c r="AT501" s="9">
        <v>4595.7075000000004</v>
      </c>
      <c r="AU501" s="9">
        <v>4652.5964999999997</v>
      </c>
      <c r="AV501" s="9">
        <v>4666.7425000000003</v>
      </c>
      <c r="AW501" s="9">
        <v>4627.3890000000001</v>
      </c>
      <c r="AX501" s="9">
        <v>4593.6324999999997</v>
      </c>
      <c r="AY501" s="9">
        <v>4537.9134999999997</v>
      </c>
      <c r="AZ501" s="9">
        <v>4445.3149999999996</v>
      </c>
      <c r="BA501" s="9">
        <v>4350.5950000000003</v>
      </c>
      <c r="BB501" s="9">
        <v>4268.2470000000003</v>
      </c>
      <c r="BC501" s="9">
        <v>4154.5519999999997</v>
      </c>
      <c r="BD501" s="9">
        <v>4009.6869999999999</v>
      </c>
      <c r="BE501" s="9">
        <v>3860.723</v>
      </c>
      <c r="BF501" s="9">
        <v>3724.1125000000002</v>
      </c>
      <c r="BG501" s="9">
        <v>3635.3924999999999</v>
      </c>
      <c r="BH501" s="9">
        <v>3588.6669999999999</v>
      </c>
      <c r="BI501" s="9">
        <v>3588.2984999999999</v>
      </c>
      <c r="BJ501" s="9">
        <v>3481.1295</v>
      </c>
      <c r="BK501" s="9">
        <v>3068.7004999999999</v>
      </c>
      <c r="BL501" s="9">
        <v>2785.6455000000001</v>
      </c>
      <c r="BM501" s="9">
        <v>2797.3964999999998</v>
      </c>
      <c r="BN501" s="9">
        <v>2745.1395000000002</v>
      </c>
      <c r="BO501" s="9">
        <v>2532.7365</v>
      </c>
      <c r="BP501" s="9">
        <v>2285.0709999999999</v>
      </c>
      <c r="BQ501" s="9">
        <v>2146.0045</v>
      </c>
      <c r="BR501" s="9">
        <v>2083.5205000000001</v>
      </c>
      <c r="BS501" s="9">
        <v>2020.731</v>
      </c>
      <c r="BT501" s="9">
        <v>1934.2660000000001</v>
      </c>
      <c r="BU501" s="9">
        <v>1869.4960000000001</v>
      </c>
      <c r="BV501" s="9">
        <v>1813.6085</v>
      </c>
      <c r="BW501" s="9">
        <v>1729.3810000000001</v>
      </c>
      <c r="BX501" s="9">
        <v>1669.174</v>
      </c>
      <c r="BY501" s="9">
        <v>1640.2705000000001</v>
      </c>
      <c r="BZ501" s="9">
        <v>1612.211</v>
      </c>
      <c r="CA501" s="9">
        <v>1571.9175</v>
      </c>
      <c r="CB501" s="9">
        <v>1509.3985</v>
      </c>
      <c r="CC501" s="9">
        <v>1458.5355</v>
      </c>
      <c r="CD501" s="9">
        <v>1389.009</v>
      </c>
      <c r="CE501" s="9">
        <v>1318.4994999999999</v>
      </c>
      <c r="CF501" s="9">
        <v>1259.6275000000001</v>
      </c>
      <c r="CG501" s="9">
        <v>1180.057</v>
      </c>
      <c r="CH501" s="9">
        <v>1097.2605000000001</v>
      </c>
      <c r="CI501" s="9">
        <v>1010.66</v>
      </c>
      <c r="CJ501" s="9">
        <v>903.61300000000006</v>
      </c>
      <c r="CK501" s="9">
        <v>795.70899999999995</v>
      </c>
      <c r="CL501" s="9">
        <v>704.28449999999998</v>
      </c>
      <c r="CM501" s="9">
        <v>606.81899999999996</v>
      </c>
      <c r="CN501" s="9">
        <v>510.61700000000002</v>
      </c>
      <c r="CO501" s="9">
        <v>432.26549999999997</v>
      </c>
      <c r="CP501" s="9">
        <v>363.77</v>
      </c>
      <c r="CQ501" s="9">
        <v>297.47250000000003</v>
      </c>
      <c r="CR501" s="9">
        <v>239.893</v>
      </c>
      <c r="CS501" s="9">
        <v>188.74250000000001</v>
      </c>
      <c r="CT501" s="9">
        <v>144.72300000000001</v>
      </c>
      <c r="CU501" s="9">
        <v>110.36</v>
      </c>
      <c r="CV501" s="9">
        <v>82.489000000000004</v>
      </c>
      <c r="CW501" s="9">
        <v>59.909500000000001</v>
      </c>
      <c r="CX501" s="9">
        <v>42.006500000000003</v>
      </c>
      <c r="CY501" s="9">
        <v>28.7715</v>
      </c>
      <c r="CZ501" s="9">
        <v>47.511000000000003</v>
      </c>
    </row>
    <row r="502" spans="1:104">
      <c r="A502" s="6" t="s">
        <v>16</v>
      </c>
      <c r="B502" s="7" t="s">
        <v>17</v>
      </c>
      <c r="C502" s="8">
        <v>2006</v>
      </c>
      <c r="D502" s="9">
        <v>4100.2030000000004</v>
      </c>
      <c r="E502" s="9">
        <v>4016.962</v>
      </c>
      <c r="F502" s="9">
        <v>3993.4290000000001</v>
      </c>
      <c r="G502" s="9">
        <v>3963.4854999999998</v>
      </c>
      <c r="H502" s="9">
        <v>3952.9755</v>
      </c>
      <c r="I502" s="9">
        <v>3985.7089999999998</v>
      </c>
      <c r="J502" s="9">
        <v>3962.0059999999999</v>
      </c>
      <c r="K502" s="9">
        <v>3909.154</v>
      </c>
      <c r="L502" s="9">
        <v>3886.9459999999999</v>
      </c>
      <c r="M502" s="9">
        <v>3891.9985000000001</v>
      </c>
      <c r="N502" s="9">
        <v>3935.5819999999999</v>
      </c>
      <c r="O502" s="9">
        <v>4004.6644999999999</v>
      </c>
      <c r="P502" s="9">
        <v>4097.5569999999998</v>
      </c>
      <c r="Q502" s="9">
        <v>4204.5320000000002</v>
      </c>
      <c r="R502" s="9">
        <v>4314.3344999999999</v>
      </c>
      <c r="S502" s="9">
        <v>4416.1135000000004</v>
      </c>
      <c r="T502" s="9">
        <v>4420.8389999999999</v>
      </c>
      <c r="U502" s="9">
        <v>4347.4645</v>
      </c>
      <c r="V502" s="9">
        <v>4291.8855000000003</v>
      </c>
      <c r="W502" s="9">
        <v>4254.0685000000003</v>
      </c>
      <c r="X502" s="9">
        <v>4262.1255000000001</v>
      </c>
      <c r="Y502" s="9">
        <v>4260.0240000000003</v>
      </c>
      <c r="Z502" s="9">
        <v>4243.0510000000004</v>
      </c>
      <c r="AA502" s="9">
        <v>4271.4520000000002</v>
      </c>
      <c r="AB502" s="9">
        <v>4282.2879999999996</v>
      </c>
      <c r="AC502" s="9">
        <v>4268.1385</v>
      </c>
      <c r="AD502" s="9">
        <v>4228.4870000000001</v>
      </c>
      <c r="AE502" s="9">
        <v>4129.3514999999998</v>
      </c>
      <c r="AF502" s="9">
        <v>4058.8265000000001</v>
      </c>
      <c r="AG502" s="9">
        <v>3973.7705000000001</v>
      </c>
      <c r="AH502" s="9">
        <v>3885.6770000000001</v>
      </c>
      <c r="AI502" s="9">
        <v>3876.4749999999999</v>
      </c>
      <c r="AJ502" s="9">
        <v>3868.5070000000001</v>
      </c>
      <c r="AK502" s="9">
        <v>3904.9929999999999</v>
      </c>
      <c r="AL502" s="9">
        <v>4088.5360000000001</v>
      </c>
      <c r="AM502" s="9">
        <v>4295.9735000000001</v>
      </c>
      <c r="AN502" s="9">
        <v>4291.2354999999998</v>
      </c>
      <c r="AO502" s="9">
        <v>4164.58</v>
      </c>
      <c r="AP502" s="9">
        <v>4122.6795000000002</v>
      </c>
      <c r="AQ502" s="9">
        <v>4176.3445000000002</v>
      </c>
      <c r="AR502" s="9">
        <v>4285.4735000000001</v>
      </c>
      <c r="AS502" s="9">
        <v>4445.2084999999997</v>
      </c>
      <c r="AT502" s="9">
        <v>4557.8149999999996</v>
      </c>
      <c r="AU502" s="9">
        <v>4594.4825000000001</v>
      </c>
      <c r="AV502" s="9">
        <v>4650.1485000000002</v>
      </c>
      <c r="AW502" s="9">
        <v>4663.5384999999997</v>
      </c>
      <c r="AX502" s="9">
        <v>4623.3604999999998</v>
      </c>
      <c r="AY502" s="9">
        <v>4588.9750000000004</v>
      </c>
      <c r="AZ502" s="9">
        <v>4532.1400000000003</v>
      </c>
      <c r="BA502" s="9">
        <v>4438.5600000000004</v>
      </c>
      <c r="BB502" s="9">
        <v>4342.3684999999996</v>
      </c>
      <c r="BC502" s="9">
        <v>4258.9089999999997</v>
      </c>
      <c r="BD502" s="9">
        <v>4144.6459999999997</v>
      </c>
      <c r="BE502" s="9">
        <v>3998.7310000000002</v>
      </c>
      <c r="BF502" s="9">
        <v>3849.4285</v>
      </c>
      <c r="BG502" s="9">
        <v>3711.9614999999999</v>
      </c>
      <c r="BH502" s="9">
        <v>3621.7750000000001</v>
      </c>
      <c r="BI502" s="9">
        <v>3573.4135000000001</v>
      </c>
      <c r="BJ502" s="9">
        <v>3570.4645</v>
      </c>
      <c r="BK502" s="9">
        <v>3461.5194999999999</v>
      </c>
      <c r="BL502" s="9">
        <v>3049.7004999999999</v>
      </c>
      <c r="BM502" s="9">
        <v>2766.7665000000002</v>
      </c>
      <c r="BN502" s="9">
        <v>2775.3595</v>
      </c>
      <c r="BO502" s="9">
        <v>2719.4884999999999</v>
      </c>
      <c r="BP502" s="9">
        <v>2506.2615000000001</v>
      </c>
      <c r="BQ502" s="9">
        <v>2259.085</v>
      </c>
      <c r="BR502" s="9">
        <v>2118.9475000000002</v>
      </c>
      <c r="BS502" s="9">
        <v>2054.1860000000001</v>
      </c>
      <c r="BT502" s="9">
        <v>1988.924</v>
      </c>
      <c r="BU502" s="9">
        <v>1900.7070000000001</v>
      </c>
      <c r="BV502" s="9">
        <v>1833.4880000000001</v>
      </c>
      <c r="BW502" s="9">
        <v>1775.0425</v>
      </c>
      <c r="BX502" s="9">
        <v>1689.1434999999999</v>
      </c>
      <c r="BY502" s="9">
        <v>1626.078</v>
      </c>
      <c r="BZ502" s="9">
        <v>1593.7850000000001</v>
      </c>
      <c r="CA502" s="9">
        <v>1562.317</v>
      </c>
      <c r="CB502" s="9">
        <v>1518.6025</v>
      </c>
      <c r="CC502" s="9">
        <v>1453.203</v>
      </c>
      <c r="CD502" s="9">
        <v>1398.4575</v>
      </c>
      <c r="CE502" s="9">
        <v>1326.1434999999999</v>
      </c>
      <c r="CF502" s="9">
        <v>1252.0654999999999</v>
      </c>
      <c r="CG502" s="9">
        <v>1188.1505</v>
      </c>
      <c r="CH502" s="9">
        <v>1105.5345</v>
      </c>
      <c r="CI502" s="9">
        <v>1020.6715</v>
      </c>
      <c r="CJ502" s="9">
        <v>932.6925</v>
      </c>
      <c r="CK502" s="9">
        <v>825.93799999999999</v>
      </c>
      <c r="CL502" s="9">
        <v>719.41499999999996</v>
      </c>
      <c r="CM502" s="9">
        <v>629.78300000000002</v>
      </c>
      <c r="CN502" s="9">
        <v>535.60699999999997</v>
      </c>
      <c r="CO502" s="9">
        <v>443.91750000000002</v>
      </c>
      <c r="CP502" s="9">
        <v>369.67149999999998</v>
      </c>
      <c r="CQ502" s="9">
        <v>305.72500000000002</v>
      </c>
      <c r="CR502" s="9">
        <v>245.46799999999999</v>
      </c>
      <c r="CS502" s="9">
        <v>194.20400000000001</v>
      </c>
      <c r="CT502" s="9">
        <v>149.9735</v>
      </c>
      <c r="CU502" s="9">
        <v>112.71599999999999</v>
      </c>
      <c r="CV502" s="9">
        <v>84.182500000000005</v>
      </c>
      <c r="CW502" s="9">
        <v>61.471499999999999</v>
      </c>
      <c r="CX502" s="9">
        <v>43.447499999999998</v>
      </c>
      <c r="CY502" s="9">
        <v>29.53</v>
      </c>
      <c r="CZ502" s="9">
        <v>49.014499999999998</v>
      </c>
    </row>
    <row r="503" spans="1:104">
      <c r="A503" s="6" t="s">
        <v>16</v>
      </c>
      <c r="B503" s="7" t="s">
        <v>17</v>
      </c>
      <c r="C503" s="8">
        <v>2007</v>
      </c>
      <c r="D503" s="9">
        <v>4188.3355000000001</v>
      </c>
      <c r="E503" s="9">
        <v>4098.7879999999996</v>
      </c>
      <c r="F503" s="9">
        <v>4029.373</v>
      </c>
      <c r="G503" s="9">
        <v>4008.3789999999999</v>
      </c>
      <c r="H503" s="9">
        <v>3979.5245</v>
      </c>
      <c r="I503" s="9">
        <v>3970.5684999999999</v>
      </c>
      <c r="J503" s="9">
        <v>4005.4395</v>
      </c>
      <c r="K503" s="9">
        <v>3984.55</v>
      </c>
      <c r="L503" s="9">
        <v>3935.029</v>
      </c>
      <c r="M503" s="9">
        <v>3916.163</v>
      </c>
      <c r="N503" s="9">
        <v>3924.2159999999999</v>
      </c>
      <c r="O503" s="9">
        <v>3970.125</v>
      </c>
      <c r="P503" s="9">
        <v>4039.15</v>
      </c>
      <c r="Q503" s="9">
        <v>4133.6660000000002</v>
      </c>
      <c r="R503" s="9">
        <v>4242.2780000000002</v>
      </c>
      <c r="S503" s="9">
        <v>4353.62</v>
      </c>
      <c r="T503" s="9">
        <v>4456.1225000000004</v>
      </c>
      <c r="U503" s="9">
        <v>4460.8370000000004</v>
      </c>
      <c r="V503" s="9">
        <v>4387.1315000000004</v>
      </c>
      <c r="W503" s="9">
        <v>4330.37</v>
      </c>
      <c r="X503" s="9">
        <v>4290.4835000000003</v>
      </c>
      <c r="Y503" s="9">
        <v>4296.9809999999998</v>
      </c>
      <c r="Z503" s="9">
        <v>4292.6469999999999</v>
      </c>
      <c r="AA503" s="9">
        <v>4274.1054999999997</v>
      </c>
      <c r="AB503" s="9">
        <v>4301.0424999999996</v>
      </c>
      <c r="AC503" s="9">
        <v>4310.25</v>
      </c>
      <c r="AD503" s="9">
        <v>4294.1975000000002</v>
      </c>
      <c r="AE503" s="9">
        <v>4252.5950000000003</v>
      </c>
      <c r="AF503" s="9">
        <v>4151.4375</v>
      </c>
      <c r="AG503" s="9">
        <v>4079.1</v>
      </c>
      <c r="AH503" s="9">
        <v>3992.5349999999999</v>
      </c>
      <c r="AI503" s="9">
        <v>3902.875</v>
      </c>
      <c r="AJ503" s="9">
        <v>3892.7734999999998</v>
      </c>
      <c r="AK503" s="9">
        <v>3883.5655000000002</v>
      </c>
      <c r="AL503" s="9">
        <v>3918.4515000000001</v>
      </c>
      <c r="AM503" s="9">
        <v>4100.0770000000002</v>
      </c>
      <c r="AN503" s="9">
        <v>4305.1454999999996</v>
      </c>
      <c r="AO503" s="9">
        <v>4299.1000000000004</v>
      </c>
      <c r="AP503" s="9">
        <v>4171.4305000000004</v>
      </c>
      <c r="AQ503" s="9">
        <v>4128.3779999999997</v>
      </c>
      <c r="AR503" s="9">
        <v>4180.4404999999997</v>
      </c>
      <c r="AS503" s="9">
        <v>4287.9454999999998</v>
      </c>
      <c r="AT503" s="9">
        <v>4446.6319999999996</v>
      </c>
      <c r="AU503" s="9">
        <v>4557.1059999999998</v>
      </c>
      <c r="AV503" s="9">
        <v>4592.4594999999999</v>
      </c>
      <c r="AW503" s="9">
        <v>4647.2259999999997</v>
      </c>
      <c r="AX503" s="9">
        <v>4659.6570000000002</v>
      </c>
      <c r="AY503" s="9">
        <v>4618.8504999999996</v>
      </c>
      <c r="AZ503" s="9">
        <v>4583.3180000000002</v>
      </c>
      <c r="BA503" s="9">
        <v>4525.4489999999996</v>
      </c>
      <c r="BB503" s="9">
        <v>4430.3204999999998</v>
      </c>
      <c r="BC503" s="9">
        <v>4332.9049999999997</v>
      </c>
      <c r="BD503" s="9">
        <v>4248.8665000000001</v>
      </c>
      <c r="BE503" s="9">
        <v>4133.4115000000002</v>
      </c>
      <c r="BF503" s="9">
        <v>3986.8454999999999</v>
      </c>
      <c r="BG503" s="9">
        <v>3836.5335</v>
      </c>
      <c r="BH503" s="9">
        <v>3697.9070000000002</v>
      </c>
      <c r="BI503" s="9">
        <v>3606.5594999999998</v>
      </c>
      <c r="BJ503" s="9">
        <v>3556.0655000000002</v>
      </c>
      <c r="BK503" s="9">
        <v>3550.6129999999998</v>
      </c>
      <c r="BL503" s="9">
        <v>3439.6840000000002</v>
      </c>
      <c r="BM503" s="9">
        <v>3029.1205</v>
      </c>
      <c r="BN503" s="9">
        <v>2746.1605</v>
      </c>
      <c r="BO503" s="9">
        <v>2750.5005000000001</v>
      </c>
      <c r="BP503" s="9">
        <v>2691.4614999999999</v>
      </c>
      <c r="BQ503" s="9">
        <v>2477.7725</v>
      </c>
      <c r="BR503" s="9">
        <v>2230.9110000000001</v>
      </c>
      <c r="BS503" s="9">
        <v>2090.0675000000001</v>
      </c>
      <c r="BT503" s="9">
        <v>2023.0125</v>
      </c>
      <c r="BU503" s="9">
        <v>1955.28</v>
      </c>
      <c r="BV503" s="9">
        <v>1865.0550000000001</v>
      </c>
      <c r="BW503" s="9">
        <v>1795.866</v>
      </c>
      <c r="BX503" s="9">
        <v>1735.0895</v>
      </c>
      <c r="BY503" s="9">
        <v>1647.0195000000001</v>
      </c>
      <c r="BZ503" s="9">
        <v>1581.5250000000001</v>
      </c>
      <c r="CA503" s="9">
        <v>1545.7025000000001</v>
      </c>
      <c r="CB503" s="9">
        <v>1510.4335000000001</v>
      </c>
      <c r="CC503" s="9">
        <v>1463.5474999999999</v>
      </c>
      <c r="CD503" s="9">
        <v>1395.4285</v>
      </c>
      <c r="CE503" s="9">
        <v>1337.1185</v>
      </c>
      <c r="CF503" s="9">
        <v>1261.2660000000001</v>
      </c>
      <c r="CG503" s="9">
        <v>1183.1455000000001</v>
      </c>
      <c r="CH503" s="9">
        <v>1115.0225</v>
      </c>
      <c r="CI503" s="9">
        <v>1030.2555</v>
      </c>
      <c r="CJ503" s="9">
        <v>943.86</v>
      </c>
      <c r="CK503" s="9">
        <v>854.91600000000005</v>
      </c>
      <c r="CL503" s="9">
        <v>749.125</v>
      </c>
      <c r="CM503" s="9">
        <v>644.89800000000002</v>
      </c>
      <c r="CN503" s="9">
        <v>557.6925</v>
      </c>
      <c r="CO503" s="9">
        <v>467.73149999999998</v>
      </c>
      <c r="CP503" s="9">
        <v>381.38049999999998</v>
      </c>
      <c r="CQ503" s="9">
        <v>312.12450000000001</v>
      </c>
      <c r="CR503" s="9">
        <v>253.52600000000001</v>
      </c>
      <c r="CS503" s="9">
        <v>199.81899999999999</v>
      </c>
      <c r="CT503" s="9">
        <v>155.16050000000001</v>
      </c>
      <c r="CU503" s="9">
        <v>117.4815</v>
      </c>
      <c r="CV503" s="9">
        <v>86.504000000000005</v>
      </c>
      <c r="CW503" s="9">
        <v>63.134500000000003</v>
      </c>
      <c r="CX503" s="9">
        <v>44.872</v>
      </c>
      <c r="CY503" s="9">
        <v>30.75</v>
      </c>
      <c r="CZ503" s="9">
        <v>50.856000000000002</v>
      </c>
    </row>
    <row r="504" spans="1:104">
      <c r="A504" s="6" t="s">
        <v>16</v>
      </c>
      <c r="B504" s="7" t="s">
        <v>17</v>
      </c>
      <c r="C504" s="8">
        <v>2008</v>
      </c>
      <c r="D504" s="9">
        <v>4191.2044999999998</v>
      </c>
      <c r="E504" s="9">
        <v>4186.9430000000002</v>
      </c>
      <c r="F504" s="9">
        <v>4111.5159999999996</v>
      </c>
      <c r="G504" s="9">
        <v>4044.7339999999999</v>
      </c>
      <c r="H504" s="9">
        <v>4024.8420000000001</v>
      </c>
      <c r="I504" s="9">
        <v>3997.6125000000002</v>
      </c>
      <c r="J504" s="9">
        <v>3990.8629999999998</v>
      </c>
      <c r="K504" s="9">
        <v>4028.5839999999998</v>
      </c>
      <c r="L504" s="9">
        <v>4011.0954999999999</v>
      </c>
      <c r="M504" s="9">
        <v>3965.0145000000002</v>
      </c>
      <c r="N504" s="9">
        <v>3949.2330000000002</v>
      </c>
      <c r="O504" s="9">
        <v>3959.6714999999999</v>
      </c>
      <c r="P504" s="9">
        <v>4005.52</v>
      </c>
      <c r="Q504" s="9">
        <v>4076.2170000000001</v>
      </c>
      <c r="R504" s="9">
        <v>4172.4385000000002</v>
      </c>
      <c r="S504" s="9">
        <v>4282.6549999999997</v>
      </c>
      <c r="T504" s="9">
        <v>4394.8085000000001</v>
      </c>
      <c r="U504" s="9">
        <v>4497.3450000000003</v>
      </c>
      <c r="V504" s="9">
        <v>4501.7259999999997</v>
      </c>
      <c r="W504" s="9">
        <v>4426.8410000000003</v>
      </c>
      <c r="X504" s="9">
        <v>4367.9205000000002</v>
      </c>
      <c r="Y504" s="9">
        <v>4326.4709999999995</v>
      </c>
      <c r="Z504" s="9">
        <v>4330.6459999999997</v>
      </c>
      <c r="AA504" s="9">
        <v>4324.6610000000001</v>
      </c>
      <c r="AB504" s="9">
        <v>4304.7195000000002</v>
      </c>
      <c r="AC504" s="9">
        <v>4329.9539999999997</v>
      </c>
      <c r="AD504" s="9">
        <v>4337.1665000000003</v>
      </c>
      <c r="AE504" s="9">
        <v>4319.1239999999998</v>
      </c>
      <c r="AF504" s="9">
        <v>4275.3209999999999</v>
      </c>
      <c r="AG504" s="9">
        <v>4172.2669999999998</v>
      </c>
      <c r="AH504" s="9">
        <v>4098.3374999999996</v>
      </c>
      <c r="AI504" s="9">
        <v>4010.183</v>
      </c>
      <c r="AJ504" s="9">
        <v>3919.7345</v>
      </c>
      <c r="AK504" s="9">
        <v>3908.3564999999999</v>
      </c>
      <c r="AL504" s="9">
        <v>3897.605</v>
      </c>
      <c r="AM504" s="9">
        <v>3930.7739999999999</v>
      </c>
      <c r="AN504" s="9">
        <v>4110.0290000000005</v>
      </c>
      <c r="AO504" s="9">
        <v>4313.4035000000003</v>
      </c>
      <c r="AP504" s="9">
        <v>4306.1719999999996</v>
      </c>
      <c r="AQ504" s="9">
        <v>4177.625</v>
      </c>
      <c r="AR504" s="9">
        <v>4133.1639999999998</v>
      </c>
      <c r="AS504" s="9">
        <v>4183.6279999999997</v>
      </c>
      <c r="AT504" s="9">
        <v>4290.277</v>
      </c>
      <c r="AU504" s="9">
        <v>4446.8739999999998</v>
      </c>
      <c r="AV504" s="9">
        <v>4555.7745000000004</v>
      </c>
      <c r="AW504" s="9">
        <v>4590.1930000000002</v>
      </c>
      <c r="AX504" s="9">
        <v>4643.8469999999998</v>
      </c>
      <c r="AY504" s="9">
        <v>4655.4690000000001</v>
      </c>
      <c r="AZ504" s="9">
        <v>4613.6790000000001</v>
      </c>
      <c r="BA504" s="9">
        <v>4577.0360000000001</v>
      </c>
      <c r="BB504" s="9">
        <v>4517.2740000000003</v>
      </c>
      <c r="BC504" s="9">
        <v>4420.8360000000002</v>
      </c>
      <c r="BD504" s="9">
        <v>4322.9844999999996</v>
      </c>
      <c r="BE504" s="9">
        <v>4237.6525000000001</v>
      </c>
      <c r="BF504" s="9">
        <v>4121.3029999999999</v>
      </c>
      <c r="BG504" s="9">
        <v>3973.3910000000001</v>
      </c>
      <c r="BH504" s="9">
        <v>3821.6990000000001</v>
      </c>
      <c r="BI504" s="9">
        <v>3682.3964999999998</v>
      </c>
      <c r="BJ504" s="9">
        <v>3589.6194999999998</v>
      </c>
      <c r="BK504" s="9">
        <v>3537.0774999999999</v>
      </c>
      <c r="BL504" s="9">
        <v>3528.4994999999999</v>
      </c>
      <c r="BM504" s="9">
        <v>3415.8110000000001</v>
      </c>
      <c r="BN504" s="9">
        <v>3006.5720000000001</v>
      </c>
      <c r="BO504" s="9">
        <v>2722.6025</v>
      </c>
      <c r="BP504" s="9">
        <v>2722.7265000000002</v>
      </c>
      <c r="BQ504" s="9">
        <v>2660.7860000000001</v>
      </c>
      <c r="BR504" s="9">
        <v>2446.6860000000001</v>
      </c>
      <c r="BS504" s="9">
        <v>2200.7044999999998</v>
      </c>
      <c r="BT504" s="9">
        <v>2058.9924999999998</v>
      </c>
      <c r="BU504" s="9">
        <v>1989.4114999999999</v>
      </c>
      <c r="BV504" s="9">
        <v>1919.0885000000001</v>
      </c>
      <c r="BW504" s="9">
        <v>1827.3915</v>
      </c>
      <c r="BX504" s="9">
        <v>1755.9760000000001</v>
      </c>
      <c r="BY504" s="9">
        <v>1692.2974999999999</v>
      </c>
      <c r="BZ504" s="9">
        <v>1602.596</v>
      </c>
      <c r="CA504" s="9">
        <v>1534.4079999999999</v>
      </c>
      <c r="CB504" s="9">
        <v>1495.098</v>
      </c>
      <c r="CC504" s="9">
        <v>1456.4449999999999</v>
      </c>
      <c r="CD504" s="9">
        <v>1405.9549999999999</v>
      </c>
      <c r="CE504" s="9">
        <v>1335.0550000000001</v>
      </c>
      <c r="CF504" s="9">
        <v>1272.7445</v>
      </c>
      <c r="CG504" s="9">
        <v>1192.979</v>
      </c>
      <c r="CH504" s="9">
        <v>1111.578</v>
      </c>
      <c r="CI504" s="9">
        <v>1039.9185</v>
      </c>
      <c r="CJ504" s="9">
        <v>953.178</v>
      </c>
      <c r="CK504" s="9">
        <v>865.63499999999999</v>
      </c>
      <c r="CL504" s="9">
        <v>776.23500000000001</v>
      </c>
      <c r="CM504" s="9">
        <v>672.43399999999997</v>
      </c>
      <c r="CN504" s="9">
        <v>571.20000000000005</v>
      </c>
      <c r="CO504" s="9">
        <v>487.214</v>
      </c>
      <c r="CP504" s="9">
        <v>402.29899999999998</v>
      </c>
      <c r="CQ504" s="9">
        <v>322.26</v>
      </c>
      <c r="CR504" s="9">
        <v>259.07</v>
      </c>
      <c r="CS504" s="9">
        <v>206.52500000000001</v>
      </c>
      <c r="CT504" s="9">
        <v>159.58199999999999</v>
      </c>
      <c r="CU504" s="9">
        <v>121.4425</v>
      </c>
      <c r="CV504" s="9">
        <v>90.116</v>
      </c>
      <c r="CW504" s="9">
        <v>64.828000000000003</v>
      </c>
      <c r="CX504" s="9">
        <v>46.04</v>
      </c>
      <c r="CY504" s="9">
        <v>31.713999999999999</v>
      </c>
      <c r="CZ504" s="9">
        <v>52.727499999999999</v>
      </c>
    </row>
    <row r="505" spans="1:104">
      <c r="A505" s="6" t="s">
        <v>16</v>
      </c>
      <c r="B505" s="7" t="s">
        <v>17</v>
      </c>
      <c r="C505" s="8">
        <v>2009</v>
      </c>
      <c r="D505" s="9">
        <v>4120.7330000000002</v>
      </c>
      <c r="E505" s="9">
        <v>4190.009</v>
      </c>
      <c r="F505" s="9">
        <v>4199.7920000000004</v>
      </c>
      <c r="G505" s="9">
        <v>4126.9754999999996</v>
      </c>
      <c r="H505" s="9">
        <v>4061.31</v>
      </c>
      <c r="I505" s="9">
        <v>4043.0445</v>
      </c>
      <c r="J505" s="9">
        <v>4018.0369999999998</v>
      </c>
      <c r="K505" s="9">
        <v>4014.1804999999999</v>
      </c>
      <c r="L505" s="9">
        <v>4055.3175000000001</v>
      </c>
      <c r="M505" s="9">
        <v>4041.261</v>
      </c>
      <c r="N505" s="9">
        <v>3998.2950000000001</v>
      </c>
      <c r="O505" s="9">
        <v>3984.9050000000002</v>
      </c>
      <c r="P505" s="9">
        <v>3995.268</v>
      </c>
      <c r="Q505" s="9">
        <v>4042.8335000000002</v>
      </c>
      <c r="R505" s="9">
        <v>4115.2790000000005</v>
      </c>
      <c r="S505" s="9">
        <v>4213.1464999999998</v>
      </c>
      <c r="T505" s="9">
        <v>4324.2169999999996</v>
      </c>
      <c r="U505" s="9">
        <v>4436.4440000000004</v>
      </c>
      <c r="V505" s="9">
        <v>4538.6705000000002</v>
      </c>
      <c r="W505" s="9">
        <v>4541.9004999999997</v>
      </c>
      <c r="X505" s="9">
        <v>4464.8109999999997</v>
      </c>
      <c r="Y505" s="9">
        <v>4404.2555000000002</v>
      </c>
      <c r="Z505" s="9">
        <v>4360.5855000000001</v>
      </c>
      <c r="AA505" s="9">
        <v>4363.0625</v>
      </c>
      <c r="AB505" s="9">
        <v>4355.5974999999999</v>
      </c>
      <c r="AC505" s="9">
        <v>4333.9795000000004</v>
      </c>
      <c r="AD505" s="9">
        <v>4357.1189999999997</v>
      </c>
      <c r="AE505" s="9">
        <v>4362.3294999999998</v>
      </c>
      <c r="AF505" s="9">
        <v>4342.0545000000002</v>
      </c>
      <c r="AG505" s="9">
        <v>4296.2295000000004</v>
      </c>
      <c r="AH505" s="9">
        <v>4191.5789999999997</v>
      </c>
      <c r="AI505" s="9">
        <v>4116.0309999999999</v>
      </c>
      <c r="AJ505" s="9">
        <v>4027.0659999999998</v>
      </c>
      <c r="AK505" s="9">
        <v>3935.3939999999998</v>
      </c>
      <c r="AL505" s="9">
        <v>3922.4989999999998</v>
      </c>
      <c r="AM505" s="9">
        <v>3910.1215000000002</v>
      </c>
      <c r="AN505" s="9">
        <v>3941.0884999999998</v>
      </c>
      <c r="AO505" s="9">
        <v>4118.6875</v>
      </c>
      <c r="AP505" s="9">
        <v>4320.6180000000004</v>
      </c>
      <c r="AQ505" s="9">
        <v>4312.357</v>
      </c>
      <c r="AR505" s="9">
        <v>4182.5450000000001</v>
      </c>
      <c r="AS505" s="9">
        <v>4136.6194999999998</v>
      </c>
      <c r="AT505" s="9">
        <v>4186.32</v>
      </c>
      <c r="AU505" s="9">
        <v>4291.116</v>
      </c>
      <c r="AV505" s="9">
        <v>4446.1679999999997</v>
      </c>
      <c r="AW505" s="9">
        <v>4553.9285</v>
      </c>
      <c r="AX505" s="9">
        <v>4587.2174999999997</v>
      </c>
      <c r="AY505" s="9">
        <v>4639.8720000000003</v>
      </c>
      <c r="AZ505" s="9">
        <v>4650.3495000000003</v>
      </c>
      <c r="BA505" s="9">
        <v>4607.5020000000004</v>
      </c>
      <c r="BB505" s="9">
        <v>4568.9054999999998</v>
      </c>
      <c r="BC505" s="9">
        <v>4507.6814999999997</v>
      </c>
      <c r="BD505" s="9">
        <v>4410.5214999999998</v>
      </c>
      <c r="BE505" s="9">
        <v>4311.3209999999999</v>
      </c>
      <c r="BF505" s="9">
        <v>4225.0315000000001</v>
      </c>
      <c r="BG505" s="9">
        <v>4107.1880000000001</v>
      </c>
      <c r="BH505" s="9">
        <v>3957.701</v>
      </c>
      <c r="BI505" s="9">
        <v>3805.1689999999999</v>
      </c>
      <c r="BJ505" s="9">
        <v>3664.9050000000002</v>
      </c>
      <c r="BK505" s="9">
        <v>3570.643</v>
      </c>
      <c r="BL505" s="9">
        <v>3515.2979999999998</v>
      </c>
      <c r="BM505" s="9">
        <v>3503.9879999999998</v>
      </c>
      <c r="BN505" s="9">
        <v>3389.7655</v>
      </c>
      <c r="BO505" s="9">
        <v>2980.7244999999998</v>
      </c>
      <c r="BP505" s="9">
        <v>2695.9504999999999</v>
      </c>
      <c r="BQ505" s="9">
        <v>2692.4245000000001</v>
      </c>
      <c r="BR505" s="9">
        <v>2627.6035000000002</v>
      </c>
      <c r="BS505" s="9">
        <v>2413.5230000000001</v>
      </c>
      <c r="BT505" s="9">
        <v>2168.1965</v>
      </c>
      <c r="BU505" s="9">
        <v>2025.615</v>
      </c>
      <c r="BV505" s="9">
        <v>1953.5215000000001</v>
      </c>
      <c r="BW505" s="9">
        <v>1880.9435000000001</v>
      </c>
      <c r="BX505" s="9">
        <v>1787.5725</v>
      </c>
      <c r="BY505" s="9">
        <v>1713.6320000000001</v>
      </c>
      <c r="BZ505" s="9">
        <v>1647.5074999999999</v>
      </c>
      <c r="CA505" s="9">
        <v>1555.8530000000001</v>
      </c>
      <c r="CB505" s="9">
        <v>1485.2964999999999</v>
      </c>
      <c r="CC505" s="9">
        <v>1442.7345</v>
      </c>
      <c r="CD505" s="9">
        <v>1399.9155000000001</v>
      </c>
      <c r="CE505" s="9">
        <v>1346.069</v>
      </c>
      <c r="CF505" s="9">
        <v>1272.2415000000001</v>
      </c>
      <c r="CG505" s="9">
        <v>1205.402</v>
      </c>
      <c r="CH505" s="9">
        <v>1122.3705</v>
      </c>
      <c r="CI505" s="9">
        <v>1038.2155</v>
      </c>
      <c r="CJ505" s="9">
        <v>963.53800000000001</v>
      </c>
      <c r="CK505" s="9">
        <v>875.57899999999995</v>
      </c>
      <c r="CL505" s="9">
        <v>787.31550000000004</v>
      </c>
      <c r="CM505" s="9">
        <v>698.34050000000002</v>
      </c>
      <c r="CN505" s="9">
        <v>597.27149999999995</v>
      </c>
      <c r="CO505" s="9">
        <v>500.00049999999999</v>
      </c>
      <c r="CP505" s="9">
        <v>420.13200000000001</v>
      </c>
      <c r="CQ505" s="9">
        <v>341.3775</v>
      </c>
      <c r="CR505" s="9">
        <v>268.51799999999997</v>
      </c>
      <c r="CS505" s="9">
        <v>211.66849999999999</v>
      </c>
      <c r="CT505" s="9">
        <v>165.483</v>
      </c>
      <c r="CU505" s="9">
        <v>125.4295</v>
      </c>
      <c r="CV505" s="9">
        <v>93.583500000000001</v>
      </c>
      <c r="CW505" s="9">
        <v>67.867999999999995</v>
      </c>
      <c r="CX505" s="9">
        <v>47.522500000000001</v>
      </c>
      <c r="CY505" s="9">
        <v>32.728000000000002</v>
      </c>
      <c r="CZ505" s="9">
        <v>54.945500000000003</v>
      </c>
    </row>
    <row r="506" spans="1:104">
      <c r="A506" s="6" t="s">
        <v>16</v>
      </c>
      <c r="B506" s="7" t="s">
        <v>17</v>
      </c>
      <c r="C506" s="8">
        <v>2010</v>
      </c>
      <c r="D506" s="9">
        <v>4020.3209999999999</v>
      </c>
      <c r="E506" s="9">
        <v>4120.0370000000003</v>
      </c>
      <c r="F506" s="9">
        <v>4203.8370000000004</v>
      </c>
      <c r="G506" s="9">
        <v>4216.3114999999998</v>
      </c>
      <c r="H506" s="9">
        <v>4144.6655000000001</v>
      </c>
      <c r="I506" s="9">
        <v>4080.7339999999999</v>
      </c>
      <c r="J506" s="9">
        <v>4064.8209999999999</v>
      </c>
      <c r="K506" s="9">
        <v>4042.8784999999998</v>
      </c>
      <c r="L506" s="9">
        <v>4042.66</v>
      </c>
      <c r="M506" s="9">
        <v>4087.4344999999998</v>
      </c>
      <c r="N506" s="9">
        <v>4076.6855</v>
      </c>
      <c r="O506" s="9">
        <v>4036.2620000000002</v>
      </c>
      <c r="P506" s="9">
        <v>4022.7874999999999</v>
      </c>
      <c r="Q506" s="9">
        <v>4035.0010000000002</v>
      </c>
      <c r="R506" s="9">
        <v>4084.4544999999998</v>
      </c>
      <c r="S506" s="9">
        <v>4158.7120000000004</v>
      </c>
      <c r="T506" s="9">
        <v>4257.5555000000004</v>
      </c>
      <c r="U506" s="9">
        <v>4368.7719999999999</v>
      </c>
      <c r="V506" s="9">
        <v>4480.7545</v>
      </c>
      <c r="W506" s="9">
        <v>4581.7605000000003</v>
      </c>
      <c r="X506" s="9">
        <v>4582.6584999999995</v>
      </c>
      <c r="Y506" s="9">
        <v>4503.8180000000002</v>
      </c>
      <c r="Z506" s="9">
        <v>4440.8914999999997</v>
      </c>
      <c r="AA506" s="9">
        <v>4395.4745000000003</v>
      </c>
      <c r="AB506" s="9">
        <v>4396.2830000000004</v>
      </c>
      <c r="AC506" s="9">
        <v>4387.0069999999996</v>
      </c>
      <c r="AD506" s="9">
        <v>4363.2044999999998</v>
      </c>
      <c r="AE506" s="9">
        <v>4384.192</v>
      </c>
      <c r="AF506" s="9">
        <v>4387.0384999999997</v>
      </c>
      <c r="AG506" s="9">
        <v>4364.5844999999999</v>
      </c>
      <c r="AH506" s="9">
        <v>4316.9885000000004</v>
      </c>
      <c r="AI506" s="9">
        <v>4210.6289999999999</v>
      </c>
      <c r="AJ506" s="9">
        <v>4134.1580000000004</v>
      </c>
      <c r="AK506" s="9">
        <v>4043.88</v>
      </c>
      <c r="AL506" s="9">
        <v>3950.7444999999998</v>
      </c>
      <c r="AM506" s="9">
        <v>3936.1529999999998</v>
      </c>
      <c r="AN506" s="9">
        <v>3921.4955</v>
      </c>
      <c r="AO506" s="9">
        <v>3950.9884999999999</v>
      </c>
      <c r="AP506" s="9">
        <v>4127.183</v>
      </c>
      <c r="AQ506" s="9">
        <v>4327.6840000000002</v>
      </c>
      <c r="AR506" s="9">
        <v>4317.9814999999999</v>
      </c>
      <c r="AS506" s="9">
        <v>4186.9314999999997</v>
      </c>
      <c r="AT506" s="9">
        <v>4140.4170000000004</v>
      </c>
      <c r="AU506" s="9">
        <v>4188.3434999999999</v>
      </c>
      <c r="AV506" s="9">
        <v>4291.8230000000003</v>
      </c>
      <c r="AW506" s="9">
        <v>4445.7020000000002</v>
      </c>
      <c r="AX506" s="9">
        <v>4552.0735000000004</v>
      </c>
      <c r="AY506" s="9">
        <v>4584.3879999999999</v>
      </c>
      <c r="AZ506" s="9">
        <v>4635.8035</v>
      </c>
      <c r="BA506" s="9">
        <v>4645.0749999999998</v>
      </c>
      <c r="BB506" s="9">
        <v>4600.2979999999998</v>
      </c>
      <c r="BC506" s="9">
        <v>4560.1845000000003</v>
      </c>
      <c r="BD506" s="9">
        <v>4497.9634999999998</v>
      </c>
      <c r="BE506" s="9">
        <v>4399.2595000000001</v>
      </c>
      <c r="BF506" s="9">
        <v>4299.2619999999997</v>
      </c>
      <c r="BG506" s="9">
        <v>4211.4385000000002</v>
      </c>
      <c r="BH506" s="9">
        <v>4091.6849999999999</v>
      </c>
      <c r="BI506" s="9">
        <v>3940.951</v>
      </c>
      <c r="BJ506" s="9">
        <v>3787.2415000000001</v>
      </c>
      <c r="BK506" s="9">
        <v>3645.8760000000002</v>
      </c>
      <c r="BL506" s="9">
        <v>3549.6305000000002</v>
      </c>
      <c r="BM506" s="9">
        <v>3492.2310000000002</v>
      </c>
      <c r="BN506" s="9">
        <v>3478.1280000000002</v>
      </c>
      <c r="BO506" s="9">
        <v>3360.886</v>
      </c>
      <c r="BP506" s="9">
        <v>2952.4414999999999</v>
      </c>
      <c r="BQ506" s="9">
        <v>2667.4009999999998</v>
      </c>
      <c r="BR506" s="9">
        <v>2659.973</v>
      </c>
      <c r="BS506" s="9">
        <v>2592.7159999999999</v>
      </c>
      <c r="BT506" s="9">
        <v>2378.328</v>
      </c>
      <c r="BU506" s="9">
        <v>2133.7375000000002</v>
      </c>
      <c r="BV506" s="9">
        <v>1990.2190000000001</v>
      </c>
      <c r="BW506" s="9">
        <v>1915.76</v>
      </c>
      <c r="BX506" s="9">
        <v>1840.9749999999999</v>
      </c>
      <c r="BY506" s="9">
        <v>1745.6824999999999</v>
      </c>
      <c r="BZ506" s="9">
        <v>1669.5675000000001</v>
      </c>
      <c r="CA506" s="9">
        <v>1600.7265</v>
      </c>
      <c r="CB506" s="9">
        <v>1507.2860000000001</v>
      </c>
      <c r="CC506" s="9">
        <v>1434.4955</v>
      </c>
      <c r="CD506" s="9">
        <v>1388.0825</v>
      </c>
      <c r="CE506" s="9">
        <v>1341.7059999999999</v>
      </c>
      <c r="CF506" s="9">
        <v>1284.2070000000001</v>
      </c>
      <c r="CG506" s="9">
        <v>1206.5525</v>
      </c>
      <c r="CH506" s="9">
        <v>1135.6165000000001</v>
      </c>
      <c r="CI506" s="9">
        <v>1050.1324999999999</v>
      </c>
      <c r="CJ506" s="9">
        <v>963.90300000000002</v>
      </c>
      <c r="CK506" s="9">
        <v>886.47349999999994</v>
      </c>
      <c r="CL506" s="9">
        <v>797.8175</v>
      </c>
      <c r="CM506" s="9">
        <v>709.91399999999999</v>
      </c>
      <c r="CN506" s="9">
        <v>622.17700000000002</v>
      </c>
      <c r="CO506" s="9">
        <v>524.71600000000001</v>
      </c>
      <c r="CP506" s="9">
        <v>432.10700000000003</v>
      </c>
      <c r="CQ506" s="9">
        <v>357.59350000000001</v>
      </c>
      <c r="CR506" s="9">
        <v>285.75349999999997</v>
      </c>
      <c r="CS506" s="9">
        <v>220.30850000000001</v>
      </c>
      <c r="CT506" s="9">
        <v>170.46</v>
      </c>
      <c r="CU506" s="9">
        <v>130.8245</v>
      </c>
      <c r="CV506" s="9">
        <v>97.287499999999994</v>
      </c>
      <c r="CW506" s="9">
        <v>70.980999999999995</v>
      </c>
      <c r="CX506" s="9">
        <v>50.137500000000003</v>
      </c>
      <c r="CY506" s="9">
        <v>34.067500000000003</v>
      </c>
      <c r="CZ506" s="9">
        <v>57.588000000000001</v>
      </c>
    </row>
    <row r="507" spans="1:104">
      <c r="A507" s="6" t="s">
        <v>16</v>
      </c>
      <c r="B507" s="7" t="s">
        <v>17</v>
      </c>
      <c r="C507" s="8">
        <v>2011</v>
      </c>
      <c r="D507" s="9">
        <v>3948.511</v>
      </c>
      <c r="E507" s="9">
        <v>4028.9045000000001</v>
      </c>
      <c r="F507" s="9">
        <v>4141.6684999999998</v>
      </c>
      <c r="G507" s="9">
        <v>4227.933</v>
      </c>
      <c r="H507" s="9">
        <v>4240.9260000000004</v>
      </c>
      <c r="I507" s="9">
        <v>4169.9515000000001</v>
      </c>
      <c r="J507" s="9">
        <v>4107.2624999999998</v>
      </c>
      <c r="K507" s="9">
        <v>4093.3094999999998</v>
      </c>
      <c r="L507" s="9">
        <v>4073.89</v>
      </c>
      <c r="M507" s="9">
        <v>4076.395</v>
      </c>
      <c r="N507" s="9">
        <v>4123.7214999999997</v>
      </c>
      <c r="O507" s="9">
        <v>4114.799</v>
      </c>
      <c r="P507" s="9">
        <v>4074.518</v>
      </c>
      <c r="Q507" s="9">
        <v>4062.5160000000001</v>
      </c>
      <c r="R507" s="9">
        <v>4076.2145</v>
      </c>
      <c r="S507" s="9">
        <v>4127.0505000000003</v>
      </c>
      <c r="T507" s="9">
        <v>4202.2089999999998</v>
      </c>
      <c r="U507" s="9">
        <v>4301.3689999999997</v>
      </c>
      <c r="V507" s="9">
        <v>4412.5810000000001</v>
      </c>
      <c r="W507" s="9">
        <v>4523.902</v>
      </c>
      <c r="X507" s="9">
        <v>4623.5770000000002</v>
      </c>
      <c r="Y507" s="9">
        <v>4623.4155000000001</v>
      </c>
      <c r="Z507" s="9">
        <v>4542.9920000000002</v>
      </c>
      <c r="AA507" s="9">
        <v>4478.8909999999996</v>
      </c>
      <c r="AB507" s="9">
        <v>4432.4944999999998</v>
      </c>
      <c r="AC507" s="9">
        <v>4432.0450000000001</v>
      </c>
      <c r="AD507" s="9">
        <v>4421.1295</v>
      </c>
      <c r="AE507" s="9">
        <v>4395.683</v>
      </c>
      <c r="AF507" s="9">
        <v>4414.8085000000001</v>
      </c>
      <c r="AG507" s="9">
        <v>4415.7775000000001</v>
      </c>
      <c r="AH507" s="9">
        <v>4391.6135000000004</v>
      </c>
      <c r="AI507" s="9">
        <v>4342.1859999999997</v>
      </c>
      <c r="AJ507" s="9">
        <v>4234.5805</v>
      </c>
      <c r="AK507" s="9">
        <v>4156.7354999999998</v>
      </c>
      <c r="AL507" s="9">
        <v>4064.7674999999999</v>
      </c>
      <c r="AM507" s="9">
        <v>3969.9045000000001</v>
      </c>
      <c r="AN507" s="9">
        <v>3953.0774999999999</v>
      </c>
      <c r="AO507" s="9">
        <v>3936.5664999999999</v>
      </c>
      <c r="AP507" s="9">
        <v>3964.4454999999998</v>
      </c>
      <c r="AQ507" s="9">
        <v>4138.9759999999997</v>
      </c>
      <c r="AR507" s="9">
        <v>4337.7719999999999</v>
      </c>
      <c r="AS507" s="9">
        <v>4326.5955000000004</v>
      </c>
      <c r="AT507" s="9">
        <v>4194.2645000000002</v>
      </c>
      <c r="AU507" s="9">
        <v>4145.9814999999999</v>
      </c>
      <c r="AV507" s="9">
        <v>4192.4705000000004</v>
      </c>
      <c r="AW507" s="9">
        <v>4294.6234999999997</v>
      </c>
      <c r="AX507" s="9">
        <v>4446.7725</v>
      </c>
      <c r="AY507" s="9">
        <v>4551.4179999999997</v>
      </c>
      <c r="AZ507" s="9">
        <v>4582.3085000000001</v>
      </c>
      <c r="BA507" s="9">
        <v>4632.0140000000001</v>
      </c>
      <c r="BB507" s="9">
        <v>4639.1180000000004</v>
      </c>
      <c r="BC507" s="9">
        <v>4592.9504999999999</v>
      </c>
      <c r="BD507" s="9">
        <v>4551.4610000000002</v>
      </c>
      <c r="BE507" s="9">
        <v>4487.5780000000004</v>
      </c>
      <c r="BF507" s="9">
        <v>4387.5855000000001</v>
      </c>
      <c r="BG507" s="9">
        <v>4286.0145000000002</v>
      </c>
      <c r="BH507" s="9">
        <v>4196.2105000000001</v>
      </c>
      <c r="BI507" s="9">
        <v>4074.694</v>
      </c>
      <c r="BJ507" s="9">
        <v>3922.3310000000001</v>
      </c>
      <c r="BK507" s="9">
        <v>3767.0174999999999</v>
      </c>
      <c r="BL507" s="9">
        <v>3624.1619999999998</v>
      </c>
      <c r="BM507" s="9">
        <v>3526.3090000000002</v>
      </c>
      <c r="BN507" s="9">
        <v>3466.0549999999998</v>
      </c>
      <c r="BO507" s="9">
        <v>3447.9955</v>
      </c>
      <c r="BP507" s="9">
        <v>3328.0695000000001</v>
      </c>
      <c r="BQ507" s="9">
        <v>2920.6255000000001</v>
      </c>
      <c r="BR507" s="9">
        <v>2635.5684999999999</v>
      </c>
      <c r="BS507" s="9">
        <v>2624.384</v>
      </c>
      <c r="BT507" s="9">
        <v>2553.9405000000002</v>
      </c>
      <c r="BU507" s="9">
        <v>2338.9765000000002</v>
      </c>
      <c r="BV507" s="9">
        <v>2095.1374999999998</v>
      </c>
      <c r="BW507" s="9">
        <v>1950.9794999999999</v>
      </c>
      <c r="BX507" s="9">
        <v>1874.143</v>
      </c>
      <c r="BY507" s="9">
        <v>1796.5435</v>
      </c>
      <c r="BZ507" s="9">
        <v>1699.1054999999999</v>
      </c>
      <c r="CA507" s="9">
        <v>1620.8855000000001</v>
      </c>
      <c r="CB507" s="9">
        <v>1549.5364999999999</v>
      </c>
      <c r="CC507" s="9">
        <v>1454.7345</v>
      </c>
      <c r="CD507" s="9">
        <v>1379.816</v>
      </c>
      <c r="CE507" s="9">
        <v>1330.248</v>
      </c>
      <c r="CF507" s="9">
        <v>1279.6759999999999</v>
      </c>
      <c r="CG507" s="9">
        <v>1217.3150000000001</v>
      </c>
      <c r="CH507" s="9">
        <v>1136.4359999999999</v>
      </c>
      <c r="CI507" s="9">
        <v>1062.442</v>
      </c>
      <c r="CJ507" s="9">
        <v>974.94550000000004</v>
      </c>
      <c r="CK507" s="9">
        <v>886.82399999999996</v>
      </c>
      <c r="CL507" s="9">
        <v>807.12950000000001</v>
      </c>
      <c r="CM507" s="9">
        <v>717.86400000000003</v>
      </c>
      <c r="CN507" s="9">
        <v>630.0095</v>
      </c>
      <c r="CO507" s="9">
        <v>543.44050000000004</v>
      </c>
      <c r="CP507" s="9">
        <v>449.87599999999998</v>
      </c>
      <c r="CQ507" s="9">
        <v>363.267</v>
      </c>
      <c r="CR507" s="9">
        <v>294.91849999999999</v>
      </c>
      <c r="CS507" s="9">
        <v>230.8955</v>
      </c>
      <c r="CT507" s="9">
        <v>174.2655</v>
      </c>
      <c r="CU507" s="9">
        <v>131.96899999999999</v>
      </c>
      <c r="CV507" s="9">
        <v>99.093999999999994</v>
      </c>
      <c r="CW507" s="9">
        <v>71.866</v>
      </c>
      <c r="CX507" s="9">
        <v>50.957000000000001</v>
      </c>
      <c r="CY507" s="9">
        <v>34.906999999999996</v>
      </c>
      <c r="CZ507" s="9">
        <v>59.285499999999999</v>
      </c>
    </row>
    <row r="508" spans="1:104">
      <c r="A508" s="6" t="s">
        <v>16</v>
      </c>
      <c r="B508" s="7" t="s">
        <v>17</v>
      </c>
      <c r="C508" s="8">
        <v>2012</v>
      </c>
      <c r="D508" s="9">
        <v>3930.3890000000001</v>
      </c>
      <c r="E508" s="9">
        <v>3966.0754999999999</v>
      </c>
      <c r="F508" s="9">
        <v>4057.3560000000002</v>
      </c>
      <c r="G508" s="9">
        <v>4172.1835000000001</v>
      </c>
      <c r="H508" s="9">
        <v>4258.2560000000003</v>
      </c>
      <c r="I508" s="9">
        <v>4270.7240000000002</v>
      </c>
      <c r="J508" s="9">
        <v>4199.7359999999999</v>
      </c>
      <c r="K508" s="9">
        <v>4137.7160000000003</v>
      </c>
      <c r="L508" s="9">
        <v>4124.9364999999998</v>
      </c>
      <c r="M508" s="9">
        <v>4107.0514999999996</v>
      </c>
      <c r="N508" s="9">
        <v>4111.1144999999997</v>
      </c>
      <c r="O508" s="9">
        <v>4159.3810000000003</v>
      </c>
      <c r="P508" s="9">
        <v>4150.8360000000002</v>
      </c>
      <c r="Q508" s="9">
        <v>4111.5245000000004</v>
      </c>
      <c r="R508" s="9">
        <v>4100.4645</v>
      </c>
      <c r="S508" s="9">
        <v>4114.951</v>
      </c>
      <c r="T508" s="9">
        <v>4166.5110000000004</v>
      </c>
      <c r="U508" s="9">
        <v>4242.1385</v>
      </c>
      <c r="V508" s="9">
        <v>4341.4970000000003</v>
      </c>
      <c r="W508" s="9">
        <v>4452.7070000000003</v>
      </c>
      <c r="X508" s="9">
        <v>4563.8729999999996</v>
      </c>
      <c r="Y508" s="9">
        <v>4663.2165000000005</v>
      </c>
      <c r="Z508" s="9">
        <v>4662.3914999999997</v>
      </c>
      <c r="AA508" s="9">
        <v>4581.5150000000003</v>
      </c>
      <c r="AB508" s="9">
        <v>4517.2004999999999</v>
      </c>
      <c r="AC508" s="9">
        <v>4470.2754999999997</v>
      </c>
      <c r="AD508" s="9">
        <v>4468.8405000000002</v>
      </c>
      <c r="AE508" s="9">
        <v>4456.83</v>
      </c>
      <c r="AF508" s="9">
        <v>4430.2129999999997</v>
      </c>
      <c r="AG508" s="9">
        <v>4447.8355000000001</v>
      </c>
      <c r="AH508" s="9">
        <v>4447.3064999999997</v>
      </c>
      <c r="AI508" s="9">
        <v>4421.4160000000002</v>
      </c>
      <c r="AJ508" s="9">
        <v>4370.4570000000003</v>
      </c>
      <c r="AK508" s="9">
        <v>4261.5230000000001</v>
      </c>
      <c r="AL508" s="9">
        <v>4181.7420000000002</v>
      </c>
      <c r="AM508" s="9">
        <v>4087.9780000000001</v>
      </c>
      <c r="AN508" s="9">
        <v>3991.1410000000001</v>
      </c>
      <c r="AO508" s="9">
        <v>3972.105</v>
      </c>
      <c r="AP508" s="9">
        <v>3953.7314999999999</v>
      </c>
      <c r="AQ508" s="9">
        <v>3979.9859999999999</v>
      </c>
      <c r="AR508" s="9">
        <v>4152.8755000000001</v>
      </c>
      <c r="AS508" s="9">
        <v>4349.7184999999999</v>
      </c>
      <c r="AT508" s="9">
        <v>4336.259</v>
      </c>
      <c r="AU508" s="9">
        <v>4202.3344999999999</v>
      </c>
      <c r="AV508" s="9">
        <v>4152.5119999999997</v>
      </c>
      <c r="AW508" s="9">
        <v>4197.4624999999996</v>
      </c>
      <c r="AX508" s="9">
        <v>4297.9089999999997</v>
      </c>
      <c r="AY508" s="9">
        <v>4447.6819999999998</v>
      </c>
      <c r="AZ508" s="9">
        <v>4550.3519999999999</v>
      </c>
      <c r="BA508" s="9">
        <v>4579.3434999999999</v>
      </c>
      <c r="BB508" s="9">
        <v>4626.7534999999998</v>
      </c>
      <c r="BC508" s="9">
        <v>4632.0775000000003</v>
      </c>
      <c r="BD508" s="9">
        <v>4584.1629999999996</v>
      </c>
      <c r="BE508" s="9">
        <v>4541.1409999999996</v>
      </c>
      <c r="BF508" s="9">
        <v>4475.3774999999996</v>
      </c>
      <c r="BG508" s="9">
        <v>4373.4705000000004</v>
      </c>
      <c r="BH508" s="9">
        <v>4270.1194999999998</v>
      </c>
      <c r="BI508" s="9">
        <v>4178.2330000000002</v>
      </c>
      <c r="BJ508" s="9">
        <v>4054.6089999999999</v>
      </c>
      <c r="BK508" s="9">
        <v>3900.0970000000002</v>
      </c>
      <c r="BL508" s="9">
        <v>3743.0904999999998</v>
      </c>
      <c r="BM508" s="9">
        <v>3598.8254999999999</v>
      </c>
      <c r="BN508" s="9">
        <v>3498.3305</v>
      </c>
      <c r="BO508" s="9">
        <v>3434.8645000000001</v>
      </c>
      <c r="BP508" s="9">
        <v>3413.3494999999998</v>
      </c>
      <c r="BQ508" s="9">
        <v>3290.922</v>
      </c>
      <c r="BR508" s="9">
        <v>2885.0039999999999</v>
      </c>
      <c r="BS508" s="9">
        <v>2599.6819999999998</v>
      </c>
      <c r="BT508" s="9">
        <v>2584.2289999999998</v>
      </c>
      <c r="BU508" s="9">
        <v>2510.3065000000001</v>
      </c>
      <c r="BV508" s="9">
        <v>2295.335</v>
      </c>
      <c r="BW508" s="9">
        <v>2052.6579999999999</v>
      </c>
      <c r="BX508" s="9">
        <v>1907.6434999999999</v>
      </c>
      <c r="BY508" s="9">
        <v>1828.0450000000001</v>
      </c>
      <c r="BZ508" s="9">
        <v>1747.0395000000001</v>
      </c>
      <c r="CA508" s="9">
        <v>1648.2494999999999</v>
      </c>
      <c r="CB508" s="9">
        <v>1568.174</v>
      </c>
      <c r="CC508" s="9">
        <v>1494.713</v>
      </c>
      <c r="CD508" s="9">
        <v>1398.951</v>
      </c>
      <c r="CE508" s="9">
        <v>1322.181</v>
      </c>
      <c r="CF508" s="9">
        <v>1268.693</v>
      </c>
      <c r="CG508" s="9">
        <v>1213.2760000000001</v>
      </c>
      <c r="CH508" s="9">
        <v>1146.68</v>
      </c>
      <c r="CI508" s="9">
        <v>1063.2035000000001</v>
      </c>
      <c r="CJ508" s="9">
        <v>986.59950000000003</v>
      </c>
      <c r="CK508" s="9">
        <v>897.56799999999998</v>
      </c>
      <c r="CL508" s="9">
        <v>807.4615</v>
      </c>
      <c r="CM508" s="9">
        <v>725.01649999999995</v>
      </c>
      <c r="CN508" s="9">
        <v>634.90300000000002</v>
      </c>
      <c r="CO508" s="9">
        <v>547.25800000000004</v>
      </c>
      <c r="CP508" s="9">
        <v>463.00200000000001</v>
      </c>
      <c r="CQ508" s="9">
        <v>374.99900000000002</v>
      </c>
      <c r="CR508" s="9">
        <v>295.8655</v>
      </c>
      <c r="CS508" s="9">
        <v>235.19550000000001</v>
      </c>
      <c r="CT508" s="9">
        <v>179.8725</v>
      </c>
      <c r="CU508" s="9">
        <v>132.27000000000001</v>
      </c>
      <c r="CV508" s="9">
        <v>97.778000000000006</v>
      </c>
      <c r="CW508" s="9">
        <v>71.455500000000001</v>
      </c>
      <c r="CX508" s="9">
        <v>50.241</v>
      </c>
      <c r="CY508" s="9">
        <v>34.5595</v>
      </c>
      <c r="CZ508" s="9">
        <v>60.247500000000002</v>
      </c>
    </row>
    <row r="509" spans="1:104">
      <c r="A509" s="6" t="s">
        <v>16</v>
      </c>
      <c r="B509" s="7" t="s">
        <v>17</v>
      </c>
      <c r="C509" s="8">
        <v>2013</v>
      </c>
      <c r="D509" s="9">
        <v>3924.9074999999998</v>
      </c>
      <c r="E509" s="9">
        <v>3948.2660000000001</v>
      </c>
      <c r="F509" s="9">
        <v>3994.9229999999998</v>
      </c>
      <c r="G509" s="9">
        <v>4088.3065000000001</v>
      </c>
      <c r="H509" s="9">
        <v>4202.9234999999999</v>
      </c>
      <c r="I509" s="9">
        <v>4288.4340000000002</v>
      </c>
      <c r="J509" s="9">
        <v>4300.8779999999997</v>
      </c>
      <c r="K509" s="9">
        <v>4230.5680000000002</v>
      </c>
      <c r="L509" s="9">
        <v>4169.7455</v>
      </c>
      <c r="M509" s="9">
        <v>4158.5140000000001</v>
      </c>
      <c r="N509" s="9">
        <v>4142.2039999999997</v>
      </c>
      <c r="O509" s="9">
        <v>4147.2275</v>
      </c>
      <c r="P509" s="9">
        <v>4195.8599999999997</v>
      </c>
      <c r="Q509" s="9">
        <v>4188.2825000000003</v>
      </c>
      <c r="R509" s="9">
        <v>4149.9489999999996</v>
      </c>
      <c r="S509" s="9">
        <v>4139.6904999999997</v>
      </c>
      <c r="T509" s="9">
        <v>4154.9435000000003</v>
      </c>
      <c r="U509" s="9">
        <v>4207.0325000000003</v>
      </c>
      <c r="V509" s="9">
        <v>4282.9139999999998</v>
      </c>
      <c r="W509" s="9">
        <v>4382.3474999999999</v>
      </c>
      <c r="X509" s="9">
        <v>4493.3549999999996</v>
      </c>
      <c r="Y509" s="9">
        <v>4604.1480000000001</v>
      </c>
      <c r="Z509" s="9">
        <v>4702.7894999999999</v>
      </c>
      <c r="AA509" s="9">
        <v>4701.4350000000004</v>
      </c>
      <c r="AB509" s="9">
        <v>4620.3029999999999</v>
      </c>
      <c r="AC509" s="9">
        <v>4555.4620000000004</v>
      </c>
      <c r="AD509" s="9">
        <v>4507.5744999999997</v>
      </c>
      <c r="AE509" s="9">
        <v>4504.9324999999999</v>
      </c>
      <c r="AF509" s="9">
        <v>4491.6965</v>
      </c>
      <c r="AG509" s="9">
        <v>4463.6544999999996</v>
      </c>
      <c r="AH509" s="9">
        <v>4479.7430000000004</v>
      </c>
      <c r="AI509" s="9">
        <v>4477.4340000000002</v>
      </c>
      <c r="AJ509" s="9">
        <v>4450.0114999999996</v>
      </c>
      <c r="AK509" s="9">
        <v>4397.6239999999998</v>
      </c>
      <c r="AL509" s="9">
        <v>4286.692</v>
      </c>
      <c r="AM509" s="9">
        <v>4205.0095000000001</v>
      </c>
      <c r="AN509" s="9">
        <v>4109.2640000000001</v>
      </c>
      <c r="AO509" s="9">
        <v>4010.3494999999998</v>
      </c>
      <c r="AP509" s="9">
        <v>3989.4854999999998</v>
      </c>
      <c r="AQ509" s="9">
        <v>3969.5965000000001</v>
      </c>
      <c r="AR509" s="9">
        <v>3994.4285</v>
      </c>
      <c r="AS509" s="9">
        <v>4165.3760000000002</v>
      </c>
      <c r="AT509" s="9">
        <v>4359.5384999999997</v>
      </c>
      <c r="AU509" s="9">
        <v>4344.3074999999999</v>
      </c>
      <c r="AV509" s="9">
        <v>4209.0595000000003</v>
      </c>
      <c r="AW509" s="9">
        <v>4157.9319999999998</v>
      </c>
      <c r="AX509" s="9">
        <v>4201.3585000000003</v>
      </c>
      <c r="AY509" s="9">
        <v>4299.6244999999999</v>
      </c>
      <c r="AZ509" s="9">
        <v>4447.3755000000001</v>
      </c>
      <c r="BA509" s="9">
        <v>4547.8959999999997</v>
      </c>
      <c r="BB509" s="9">
        <v>4574.6104999999998</v>
      </c>
      <c r="BC509" s="9">
        <v>4619.9759999999997</v>
      </c>
      <c r="BD509" s="9">
        <v>4623.3389999999999</v>
      </c>
      <c r="BE509" s="9">
        <v>4573.9369999999999</v>
      </c>
      <c r="BF509" s="9">
        <v>4528.8609999999999</v>
      </c>
      <c r="BG509" s="9">
        <v>4460.8490000000002</v>
      </c>
      <c r="BH509" s="9">
        <v>4356.9070000000002</v>
      </c>
      <c r="BI509" s="9">
        <v>4251.5825000000004</v>
      </c>
      <c r="BJ509" s="9">
        <v>4157.2595000000001</v>
      </c>
      <c r="BK509" s="9">
        <v>4031.1495</v>
      </c>
      <c r="BL509" s="9">
        <v>3874.8325</v>
      </c>
      <c r="BM509" s="9">
        <v>3716.2080000000001</v>
      </c>
      <c r="BN509" s="9">
        <v>3569.7305000000001</v>
      </c>
      <c r="BO509" s="9">
        <v>3466.721</v>
      </c>
      <c r="BP509" s="9">
        <v>3400.4304999999999</v>
      </c>
      <c r="BQ509" s="9">
        <v>3375.1315</v>
      </c>
      <c r="BR509" s="9">
        <v>3250.3665000000001</v>
      </c>
      <c r="BS509" s="9">
        <v>2845.8150000000001</v>
      </c>
      <c r="BT509" s="9">
        <v>2560.4470000000001</v>
      </c>
      <c r="BU509" s="9">
        <v>2540.346</v>
      </c>
      <c r="BV509" s="9">
        <v>2463.5645</v>
      </c>
      <c r="BW509" s="9">
        <v>2248.7514999999999</v>
      </c>
      <c r="BX509" s="9">
        <v>2007.1465000000001</v>
      </c>
      <c r="BY509" s="9">
        <v>1861.2805000000001</v>
      </c>
      <c r="BZ509" s="9">
        <v>1778.2025000000001</v>
      </c>
      <c r="CA509" s="9">
        <v>1695.162</v>
      </c>
      <c r="CB509" s="9">
        <v>1595.2104999999999</v>
      </c>
      <c r="CC509" s="9">
        <v>1513.1865</v>
      </c>
      <c r="CD509" s="9">
        <v>1437.6849999999999</v>
      </c>
      <c r="CE509" s="9">
        <v>1340.9269999999999</v>
      </c>
      <c r="CF509" s="9">
        <v>1262.0445</v>
      </c>
      <c r="CG509" s="9">
        <v>1204.4359999999999</v>
      </c>
      <c r="CH509" s="9">
        <v>1143.9570000000001</v>
      </c>
      <c r="CI509" s="9">
        <v>1073.3554999999999</v>
      </c>
      <c r="CJ509" s="9">
        <v>987.84400000000005</v>
      </c>
      <c r="CK509" s="9">
        <v>908.73850000000004</v>
      </c>
      <c r="CL509" s="9">
        <v>817.71799999999996</v>
      </c>
      <c r="CM509" s="9">
        <v>725.77449999999999</v>
      </c>
      <c r="CN509" s="9">
        <v>641.4665</v>
      </c>
      <c r="CO509" s="9">
        <v>551.76350000000002</v>
      </c>
      <c r="CP509" s="9">
        <v>466.54450000000003</v>
      </c>
      <c r="CQ509" s="9">
        <v>386.69600000000003</v>
      </c>
      <c r="CR509" s="9">
        <v>306.24700000000001</v>
      </c>
      <c r="CS509" s="9">
        <v>235.86949999999999</v>
      </c>
      <c r="CT509" s="9">
        <v>183.22049999999999</v>
      </c>
      <c r="CU509" s="9">
        <v>136.79599999999999</v>
      </c>
      <c r="CV509" s="9">
        <v>98.054000000000002</v>
      </c>
      <c r="CW509" s="9">
        <v>70.515500000000003</v>
      </c>
      <c r="CX509" s="9">
        <v>49.983499999999999</v>
      </c>
      <c r="CY509" s="9">
        <v>34.085500000000003</v>
      </c>
      <c r="CZ509" s="9">
        <v>60.659500000000001</v>
      </c>
    </row>
    <row r="510" spans="1:104">
      <c r="A510" s="6" t="s">
        <v>16</v>
      </c>
      <c r="B510" s="7" t="s">
        <v>17</v>
      </c>
      <c r="C510" s="8">
        <v>2014</v>
      </c>
      <c r="D510" s="9">
        <v>3946.0524999999998</v>
      </c>
      <c r="E510" s="9">
        <v>3943.136</v>
      </c>
      <c r="F510" s="9">
        <v>3977.556</v>
      </c>
      <c r="G510" s="9">
        <v>4026.3270000000002</v>
      </c>
      <c r="H510" s="9">
        <v>4119.4804999999997</v>
      </c>
      <c r="I510" s="9">
        <v>4233.5010000000002</v>
      </c>
      <c r="J510" s="9">
        <v>4318.9589999999998</v>
      </c>
      <c r="K510" s="9">
        <v>4332.0839999999998</v>
      </c>
      <c r="L510" s="9">
        <v>4262.9885000000004</v>
      </c>
      <c r="M510" s="9">
        <v>4203.732</v>
      </c>
      <c r="N510" s="9">
        <v>4194.1090000000004</v>
      </c>
      <c r="O510" s="9">
        <v>4178.7794999999996</v>
      </c>
      <c r="P510" s="9">
        <v>4184.1584999999995</v>
      </c>
      <c r="Q510" s="9">
        <v>4233.7434999999996</v>
      </c>
      <c r="R510" s="9">
        <v>4227.1639999999998</v>
      </c>
      <c r="S510" s="9">
        <v>4189.6790000000001</v>
      </c>
      <c r="T510" s="9">
        <v>4180.1985000000004</v>
      </c>
      <c r="U510" s="9">
        <v>4195.9835000000003</v>
      </c>
      <c r="V510" s="9">
        <v>4248.3879999999999</v>
      </c>
      <c r="W510" s="9">
        <v>4324.3885</v>
      </c>
      <c r="X510" s="9">
        <v>4423.6255000000001</v>
      </c>
      <c r="Y510" s="9">
        <v>4534.2539999999999</v>
      </c>
      <c r="Z510" s="9">
        <v>4644.326</v>
      </c>
      <c r="AA510" s="9">
        <v>4742.3339999999998</v>
      </c>
      <c r="AB510" s="9">
        <v>4740.6419999999998</v>
      </c>
      <c r="AC510" s="9">
        <v>4658.9840000000004</v>
      </c>
      <c r="AD510" s="9">
        <v>4593.1440000000002</v>
      </c>
      <c r="AE510" s="9">
        <v>4544.0805</v>
      </c>
      <c r="AF510" s="9">
        <v>4540.2044999999998</v>
      </c>
      <c r="AG510" s="9">
        <v>4525.5230000000001</v>
      </c>
      <c r="AH510" s="9">
        <v>4496.0045</v>
      </c>
      <c r="AI510" s="9">
        <v>4510.2275</v>
      </c>
      <c r="AJ510" s="9">
        <v>4506.2479999999996</v>
      </c>
      <c r="AK510" s="9">
        <v>4477.3630000000003</v>
      </c>
      <c r="AL510" s="9">
        <v>4422.866</v>
      </c>
      <c r="AM510" s="9">
        <v>4309.9814999999999</v>
      </c>
      <c r="AN510" s="9">
        <v>4226.2884999999997</v>
      </c>
      <c r="AO510" s="9">
        <v>4128.4414999999999</v>
      </c>
      <c r="AP510" s="9">
        <v>4027.8074999999999</v>
      </c>
      <c r="AQ510" s="9">
        <v>4005.4490000000001</v>
      </c>
      <c r="AR510" s="9">
        <v>3984.2615000000001</v>
      </c>
      <c r="AS510" s="9">
        <v>4007.3715000000002</v>
      </c>
      <c r="AT510" s="9">
        <v>4175.6085000000003</v>
      </c>
      <c r="AU510" s="9">
        <v>4367.6570000000002</v>
      </c>
      <c r="AV510" s="9">
        <v>4350.9070000000002</v>
      </c>
      <c r="AW510" s="9">
        <v>4214.5619999999999</v>
      </c>
      <c r="AX510" s="9">
        <v>4162.1570000000002</v>
      </c>
      <c r="AY510" s="9">
        <v>4203.625</v>
      </c>
      <c r="AZ510" s="9">
        <v>4300.1165000000001</v>
      </c>
      <c r="BA510" s="9">
        <v>4445.5484999999999</v>
      </c>
      <c r="BB510" s="9">
        <v>4543.5619999999999</v>
      </c>
      <c r="BC510" s="9">
        <v>4568.3164999999999</v>
      </c>
      <c r="BD510" s="9">
        <v>4611.47</v>
      </c>
      <c r="BE510" s="9">
        <v>4612.9380000000001</v>
      </c>
      <c r="BF510" s="9">
        <v>4561.415</v>
      </c>
      <c r="BG510" s="9">
        <v>4514.0545000000002</v>
      </c>
      <c r="BH510" s="9">
        <v>4443.6565000000001</v>
      </c>
      <c r="BI510" s="9">
        <v>4337.4515000000001</v>
      </c>
      <c r="BJ510" s="9">
        <v>4229.7969999999996</v>
      </c>
      <c r="BK510" s="9">
        <v>4132.8739999999998</v>
      </c>
      <c r="BL510" s="9">
        <v>4004.6075000000001</v>
      </c>
      <c r="BM510" s="9">
        <v>3846.3145</v>
      </c>
      <c r="BN510" s="9">
        <v>3685.2885000000001</v>
      </c>
      <c r="BO510" s="9">
        <v>3536.837</v>
      </c>
      <c r="BP510" s="9">
        <v>3431.7809999999999</v>
      </c>
      <c r="BQ510" s="9">
        <v>3362.3584999999998</v>
      </c>
      <c r="BR510" s="9">
        <v>3333.442</v>
      </c>
      <c r="BS510" s="9">
        <v>3206.0635000000002</v>
      </c>
      <c r="BT510" s="9">
        <v>2803.1529999999998</v>
      </c>
      <c r="BU510" s="9">
        <v>2517.5455000000002</v>
      </c>
      <c r="BV510" s="9">
        <v>2493.3984999999998</v>
      </c>
      <c r="BW510" s="9">
        <v>2413.6190000000001</v>
      </c>
      <c r="BX510" s="9">
        <v>2198.7429999999999</v>
      </c>
      <c r="BY510" s="9">
        <v>1958.2375</v>
      </c>
      <c r="BZ510" s="9">
        <v>1810.8320000000001</v>
      </c>
      <c r="CA510" s="9">
        <v>1725.7760000000001</v>
      </c>
      <c r="CB510" s="9">
        <v>1640.8495</v>
      </c>
      <c r="CC510" s="9">
        <v>1539.7070000000001</v>
      </c>
      <c r="CD510" s="9">
        <v>1455.8975</v>
      </c>
      <c r="CE510" s="9">
        <v>1378.5335</v>
      </c>
      <c r="CF510" s="9">
        <v>1280.8045</v>
      </c>
      <c r="CG510" s="9">
        <v>1199.3989999999999</v>
      </c>
      <c r="CH510" s="9">
        <v>1137.135</v>
      </c>
      <c r="CI510" s="9">
        <v>1072.0625</v>
      </c>
      <c r="CJ510" s="9">
        <v>997.90250000000003</v>
      </c>
      <c r="CK510" s="9">
        <v>910.5385</v>
      </c>
      <c r="CL510" s="9">
        <v>828.81200000000001</v>
      </c>
      <c r="CM510" s="9">
        <v>735.8365</v>
      </c>
      <c r="CN510" s="9">
        <v>643.17250000000001</v>
      </c>
      <c r="CO510" s="9">
        <v>558.64400000000001</v>
      </c>
      <c r="CP510" s="9">
        <v>471.41</v>
      </c>
      <c r="CQ510" s="9">
        <v>390.30799999999999</v>
      </c>
      <c r="CR510" s="9">
        <v>316.41699999999997</v>
      </c>
      <c r="CS510" s="9">
        <v>244.64599999999999</v>
      </c>
      <c r="CT510" s="9">
        <v>183.83500000000001</v>
      </c>
      <c r="CU510" s="9">
        <v>139.56549999999999</v>
      </c>
      <c r="CV510" s="9">
        <v>101.6425</v>
      </c>
      <c r="CW510" s="9">
        <v>70.796499999999995</v>
      </c>
      <c r="CX510" s="9">
        <v>49.350999999999999</v>
      </c>
      <c r="CY510" s="9">
        <v>33.942500000000003</v>
      </c>
      <c r="CZ510" s="9">
        <v>60.619</v>
      </c>
    </row>
    <row r="511" spans="1:104">
      <c r="A511" s="6" t="s">
        <v>16</v>
      </c>
      <c r="B511" s="7" t="s">
        <v>17</v>
      </c>
      <c r="C511" s="8">
        <v>2015</v>
      </c>
      <c r="D511" s="9">
        <v>3971.8069999999998</v>
      </c>
      <c r="E511" s="9">
        <v>3964.6785</v>
      </c>
      <c r="F511" s="9">
        <v>3972.982</v>
      </c>
      <c r="G511" s="9">
        <v>4009.5174999999999</v>
      </c>
      <c r="H511" s="9">
        <v>4058.0680000000002</v>
      </c>
      <c r="I511" s="9">
        <v>4150.6244999999999</v>
      </c>
      <c r="J511" s="9">
        <v>4264.5630000000001</v>
      </c>
      <c r="K511" s="9">
        <v>4350.7049999999999</v>
      </c>
      <c r="L511" s="9">
        <v>4365.0619999999999</v>
      </c>
      <c r="M511" s="9">
        <v>4297.5709999999999</v>
      </c>
      <c r="N511" s="9">
        <v>4239.9605000000001</v>
      </c>
      <c r="O511" s="9">
        <v>4231.3194999999996</v>
      </c>
      <c r="P511" s="9">
        <v>4216.3599999999997</v>
      </c>
      <c r="Q511" s="9">
        <v>4222.7105000000001</v>
      </c>
      <c r="R511" s="9">
        <v>4273.2714999999998</v>
      </c>
      <c r="S511" s="9">
        <v>4267.5495000000001</v>
      </c>
      <c r="T511" s="9">
        <v>4230.8654999999999</v>
      </c>
      <c r="U511" s="9">
        <v>4221.9049999999997</v>
      </c>
      <c r="V511" s="9">
        <v>4238.0029999999997</v>
      </c>
      <c r="W511" s="9">
        <v>4290.5254999999997</v>
      </c>
      <c r="X511" s="9">
        <v>4366.3670000000002</v>
      </c>
      <c r="Y511" s="9">
        <v>4465.2415000000001</v>
      </c>
      <c r="Z511" s="9">
        <v>4575.1154999999999</v>
      </c>
      <c r="AA511" s="9">
        <v>4684.5469999999996</v>
      </c>
      <c r="AB511" s="9">
        <v>4782.1170000000002</v>
      </c>
      <c r="AC511" s="9">
        <v>4779.7470000000003</v>
      </c>
      <c r="AD511" s="9">
        <v>4697.134</v>
      </c>
      <c r="AE511" s="9">
        <v>4630.1485000000002</v>
      </c>
      <c r="AF511" s="9">
        <v>4579.8149999999996</v>
      </c>
      <c r="AG511" s="9">
        <v>4574.3909999999996</v>
      </c>
      <c r="AH511" s="9">
        <v>4558.1930000000002</v>
      </c>
      <c r="AI511" s="9">
        <v>4526.8604999999998</v>
      </c>
      <c r="AJ511" s="9">
        <v>4539.2764999999999</v>
      </c>
      <c r="AK511" s="9">
        <v>4533.74</v>
      </c>
      <c r="AL511" s="9">
        <v>4502.7455</v>
      </c>
      <c r="AM511" s="9">
        <v>4446.2309999999998</v>
      </c>
      <c r="AN511" s="9">
        <v>4331.2974999999997</v>
      </c>
      <c r="AO511" s="9">
        <v>4245.4070000000002</v>
      </c>
      <c r="AP511" s="9">
        <v>4145.8055000000004</v>
      </c>
      <c r="AQ511" s="9">
        <v>4043.846</v>
      </c>
      <c r="AR511" s="9">
        <v>4020.2964999999999</v>
      </c>
      <c r="AS511" s="9">
        <v>3997.4504999999999</v>
      </c>
      <c r="AT511" s="9">
        <v>4018.0880000000002</v>
      </c>
      <c r="AU511" s="9">
        <v>4184.3090000000002</v>
      </c>
      <c r="AV511" s="9">
        <v>4374.3360000000002</v>
      </c>
      <c r="AW511" s="9">
        <v>4356.2075000000004</v>
      </c>
      <c r="AX511" s="9">
        <v>4218.8890000000001</v>
      </c>
      <c r="AY511" s="9">
        <v>4164.8964999999998</v>
      </c>
      <c r="AZ511" s="9">
        <v>4204.8055000000004</v>
      </c>
      <c r="BA511" s="9">
        <v>4299.1620000000003</v>
      </c>
      <c r="BB511" s="9">
        <v>4441.9740000000002</v>
      </c>
      <c r="BC511" s="9">
        <v>4537.7484999999997</v>
      </c>
      <c r="BD511" s="9">
        <v>4560.2849999999999</v>
      </c>
      <c r="BE511" s="9">
        <v>4601.2065000000002</v>
      </c>
      <c r="BF511" s="9">
        <v>4600.2060000000001</v>
      </c>
      <c r="BG511" s="9">
        <v>4546.4735000000001</v>
      </c>
      <c r="BH511" s="9">
        <v>4496.6760000000004</v>
      </c>
      <c r="BI511" s="9">
        <v>4423.5140000000001</v>
      </c>
      <c r="BJ511" s="9">
        <v>4314.7910000000002</v>
      </c>
      <c r="BK511" s="9">
        <v>4204.6859999999997</v>
      </c>
      <c r="BL511" s="9">
        <v>4105.3715000000002</v>
      </c>
      <c r="BM511" s="9">
        <v>3974.7995000000001</v>
      </c>
      <c r="BN511" s="9">
        <v>3813.7655</v>
      </c>
      <c r="BO511" s="9">
        <v>3650.4684999999999</v>
      </c>
      <c r="BP511" s="9">
        <v>3500.5810000000001</v>
      </c>
      <c r="BQ511" s="9">
        <v>3393.2035000000001</v>
      </c>
      <c r="BR511" s="9">
        <v>3320.7869999999998</v>
      </c>
      <c r="BS511" s="9">
        <v>3287.9205000000002</v>
      </c>
      <c r="BT511" s="9">
        <v>3158.0025000000001</v>
      </c>
      <c r="BU511" s="9">
        <v>2756.6305000000002</v>
      </c>
      <c r="BV511" s="9">
        <v>2471.5605</v>
      </c>
      <c r="BW511" s="9">
        <v>2443.1379999999999</v>
      </c>
      <c r="BX511" s="9">
        <v>2359.8344999999999</v>
      </c>
      <c r="BY511" s="9">
        <v>2144.8760000000002</v>
      </c>
      <c r="BZ511" s="9">
        <v>1905.2135000000001</v>
      </c>
      <c r="CA511" s="9">
        <v>1757.6790000000001</v>
      </c>
      <c r="CB511" s="9">
        <v>1670.6745000000001</v>
      </c>
      <c r="CC511" s="9">
        <v>1583.971</v>
      </c>
      <c r="CD511" s="9">
        <v>1481.7505000000001</v>
      </c>
      <c r="CE511" s="9">
        <v>1396.3119999999999</v>
      </c>
      <c r="CF511" s="9">
        <v>1316.8515</v>
      </c>
      <c r="CG511" s="9">
        <v>1217.7674999999999</v>
      </c>
      <c r="CH511" s="9">
        <v>1133.6385</v>
      </c>
      <c r="CI511" s="9">
        <v>1067.0585000000001</v>
      </c>
      <c r="CJ511" s="9">
        <v>997.5145</v>
      </c>
      <c r="CK511" s="9">
        <v>920.24099999999999</v>
      </c>
      <c r="CL511" s="9">
        <v>830.90499999999997</v>
      </c>
      <c r="CM511" s="9">
        <v>746.14850000000001</v>
      </c>
      <c r="CN511" s="9">
        <v>652.34950000000003</v>
      </c>
      <c r="CO511" s="9">
        <v>560.49850000000004</v>
      </c>
      <c r="CP511" s="9">
        <v>477.49700000000001</v>
      </c>
      <c r="CQ511" s="9">
        <v>394.2595</v>
      </c>
      <c r="CR511" s="9">
        <v>319.20400000000001</v>
      </c>
      <c r="CS511" s="9">
        <v>252.952</v>
      </c>
      <c r="CT511" s="9">
        <v>190.87200000000001</v>
      </c>
      <c r="CU511" s="9">
        <v>139.89349999999999</v>
      </c>
      <c r="CV511" s="9">
        <v>103.633</v>
      </c>
      <c r="CW511" s="9">
        <v>73.361500000000007</v>
      </c>
      <c r="CX511" s="9">
        <v>49.463000000000001</v>
      </c>
      <c r="CY511" s="9">
        <v>33.429000000000002</v>
      </c>
      <c r="CZ511" s="9">
        <v>60.343499999999999</v>
      </c>
    </row>
    <row r="512" spans="1:104">
      <c r="A512" s="6" t="s">
        <v>16</v>
      </c>
      <c r="B512" s="7" t="s">
        <v>17</v>
      </c>
      <c r="C512" s="8">
        <v>2016</v>
      </c>
      <c r="D512" s="9">
        <v>3956.6669999999999</v>
      </c>
      <c r="E512" s="9">
        <v>3991.817</v>
      </c>
      <c r="F512" s="9">
        <v>3996.462</v>
      </c>
      <c r="G512" s="9">
        <v>4007.0145000000002</v>
      </c>
      <c r="H512" s="9">
        <v>4043.3155000000002</v>
      </c>
      <c r="I512" s="9">
        <v>4091.2404999999999</v>
      </c>
      <c r="J512" s="9">
        <v>4183.7020000000002</v>
      </c>
      <c r="K512" s="9">
        <v>4298.3514999999998</v>
      </c>
      <c r="L512" s="9">
        <v>4385.7820000000002</v>
      </c>
      <c r="M512" s="9">
        <v>4401.8525</v>
      </c>
      <c r="N512" s="9">
        <v>4336.1184999999996</v>
      </c>
      <c r="O512" s="9">
        <v>4279.5469999999996</v>
      </c>
      <c r="P512" s="9">
        <v>4271.3125</v>
      </c>
      <c r="Q512" s="9">
        <v>4257.4165000000003</v>
      </c>
      <c r="R512" s="9">
        <v>4264.8029999999999</v>
      </c>
      <c r="S512" s="9">
        <v>4316.2314999999999</v>
      </c>
      <c r="T512" s="9">
        <v>4311.3604999999998</v>
      </c>
      <c r="U512" s="9">
        <v>4275.2330000000002</v>
      </c>
      <c r="V512" s="9">
        <v>4266.5709999999999</v>
      </c>
      <c r="W512" s="9">
        <v>4282.8175000000001</v>
      </c>
      <c r="X512" s="9">
        <v>4335.2089999999998</v>
      </c>
      <c r="Y512" s="9">
        <v>4410.6634999999997</v>
      </c>
      <c r="Z512" s="9">
        <v>4508.7610000000004</v>
      </c>
      <c r="AA512" s="9">
        <v>4617.9229999999998</v>
      </c>
      <c r="AB512" s="9">
        <v>4726.826</v>
      </c>
      <c r="AC512" s="9">
        <v>4823.5649999999996</v>
      </c>
      <c r="AD512" s="9">
        <v>4820.1189999999997</v>
      </c>
      <c r="AE512" s="9">
        <v>4736.2650000000003</v>
      </c>
      <c r="AF512" s="9">
        <v>4667.848</v>
      </c>
      <c r="AG512" s="9">
        <v>4615.9970000000003</v>
      </c>
      <c r="AH512" s="9">
        <v>4608.9615000000003</v>
      </c>
      <c r="AI512" s="9">
        <v>4590.7969999999996</v>
      </c>
      <c r="AJ512" s="9">
        <v>4557.585</v>
      </c>
      <c r="AK512" s="9">
        <v>4568.2969999999996</v>
      </c>
      <c r="AL512" s="9">
        <v>4560.5240000000003</v>
      </c>
      <c r="AM512" s="9">
        <v>4527.3869999999997</v>
      </c>
      <c r="AN512" s="9">
        <v>4468.6194999999998</v>
      </c>
      <c r="AO512" s="9">
        <v>4351.3924999999999</v>
      </c>
      <c r="AP512" s="9">
        <v>4263.5810000000001</v>
      </c>
      <c r="AQ512" s="9">
        <v>4162.5754999999999</v>
      </c>
      <c r="AR512" s="9">
        <v>4059.6179999999999</v>
      </c>
      <c r="AS512" s="9">
        <v>4034.4834999999998</v>
      </c>
      <c r="AT512" s="9">
        <v>4009.2404999999999</v>
      </c>
      <c r="AU512" s="9">
        <v>4027.9645</v>
      </c>
      <c r="AV512" s="9">
        <v>4192.0905000000002</v>
      </c>
      <c r="AW512" s="9">
        <v>4380.2735000000002</v>
      </c>
      <c r="AX512" s="9">
        <v>4360.8959999999997</v>
      </c>
      <c r="AY512" s="9">
        <v>4222.3424999999997</v>
      </c>
      <c r="AZ512" s="9">
        <v>4167.1570000000002</v>
      </c>
      <c r="BA512" s="9">
        <v>4205.1054999999997</v>
      </c>
      <c r="BB512" s="9">
        <v>4297.0569999999998</v>
      </c>
      <c r="BC512" s="9">
        <v>4437.6329999999998</v>
      </c>
      <c r="BD512" s="9">
        <v>4530.8360000000002</v>
      </c>
      <c r="BE512" s="9">
        <v>4551.0784999999996</v>
      </c>
      <c r="BF512" s="9">
        <v>4589.2205000000004</v>
      </c>
      <c r="BG512" s="9">
        <v>4585.6535000000003</v>
      </c>
      <c r="BH512" s="9">
        <v>4529.6284999999998</v>
      </c>
      <c r="BI512" s="9">
        <v>4476.9030000000002</v>
      </c>
      <c r="BJ512" s="9">
        <v>4400.7089999999998</v>
      </c>
      <c r="BK512" s="9">
        <v>4289.1469999999999</v>
      </c>
      <c r="BL512" s="9">
        <v>4176.7380000000003</v>
      </c>
      <c r="BM512" s="9">
        <v>4075.0104999999999</v>
      </c>
      <c r="BN512" s="9">
        <v>3941.22</v>
      </c>
      <c r="BO512" s="9">
        <v>3777.6419999999998</v>
      </c>
      <c r="BP512" s="9">
        <v>3612.587</v>
      </c>
      <c r="BQ512" s="9">
        <v>3460.692</v>
      </c>
      <c r="BR512" s="9">
        <v>3351.2420000000002</v>
      </c>
      <c r="BS512" s="9">
        <v>3275.6125000000002</v>
      </c>
      <c r="BT512" s="9">
        <v>3238.7114999999999</v>
      </c>
      <c r="BU512" s="9">
        <v>3105.6244999999999</v>
      </c>
      <c r="BV512" s="9">
        <v>2706.7024999999999</v>
      </c>
      <c r="BW512" s="9">
        <v>2422.3879999999999</v>
      </c>
      <c r="BX512" s="9">
        <v>2389.0825</v>
      </c>
      <c r="BY512" s="9">
        <v>2302.0704999999998</v>
      </c>
      <c r="BZ512" s="9">
        <v>2086.5565000000001</v>
      </c>
      <c r="CA512" s="9">
        <v>1849.069</v>
      </c>
      <c r="CB512" s="9">
        <v>1701.8405</v>
      </c>
      <c r="CC512" s="9">
        <v>1613.1849999999999</v>
      </c>
      <c r="CD512" s="9">
        <v>1524.653</v>
      </c>
      <c r="CE512" s="9">
        <v>1421.4425000000001</v>
      </c>
      <c r="CF512" s="9">
        <v>1334.174</v>
      </c>
      <c r="CG512" s="9">
        <v>1252.4735000000001</v>
      </c>
      <c r="CH512" s="9">
        <v>1151.902</v>
      </c>
      <c r="CI512" s="9">
        <v>1065.3615</v>
      </c>
      <c r="CJ512" s="9">
        <v>994.80799999999999</v>
      </c>
      <c r="CK512" s="9">
        <v>921.02750000000003</v>
      </c>
      <c r="CL512" s="9">
        <v>840.02250000000004</v>
      </c>
      <c r="CM512" s="9">
        <v>748.33050000000003</v>
      </c>
      <c r="CN512" s="9">
        <v>661.66200000000003</v>
      </c>
      <c r="CO512" s="9">
        <v>568.28599999999994</v>
      </c>
      <c r="CP512" s="9">
        <v>478.88400000000001</v>
      </c>
      <c r="CQ512" s="9">
        <v>399.17950000000002</v>
      </c>
      <c r="CR512" s="9">
        <v>322.25450000000001</v>
      </c>
      <c r="CS512" s="9">
        <v>255.07249999999999</v>
      </c>
      <c r="CT512" s="9">
        <v>197.54849999999999</v>
      </c>
      <c r="CU512" s="9">
        <v>145.505</v>
      </c>
      <c r="CV512" s="9">
        <v>103.8265</v>
      </c>
      <c r="CW512" s="9">
        <v>74.8065</v>
      </c>
      <c r="CX512" s="9">
        <v>51.301000000000002</v>
      </c>
      <c r="CY512" s="9">
        <v>33.488500000000002</v>
      </c>
      <c r="CZ512" s="9">
        <v>59.893000000000001</v>
      </c>
    </row>
    <row r="513" spans="1:104">
      <c r="A513" s="6" t="s">
        <v>16</v>
      </c>
      <c r="B513" s="7" t="s">
        <v>17</v>
      </c>
      <c r="C513" s="8">
        <v>2017</v>
      </c>
      <c r="D513" s="9">
        <v>3902.71</v>
      </c>
      <c r="E513" s="9">
        <v>3977.6930000000002</v>
      </c>
      <c r="F513" s="9">
        <v>4024.9229999999998</v>
      </c>
      <c r="G513" s="9">
        <v>4031.884</v>
      </c>
      <c r="H513" s="9">
        <v>4042.1804999999999</v>
      </c>
      <c r="I513" s="9">
        <v>4077.83</v>
      </c>
      <c r="J513" s="9">
        <v>4125.6750000000002</v>
      </c>
      <c r="K513" s="9">
        <v>4218.8549999999996</v>
      </c>
      <c r="L513" s="9">
        <v>4334.8294999999998</v>
      </c>
      <c r="M513" s="9">
        <v>4424.0434999999998</v>
      </c>
      <c r="N513" s="9">
        <v>4441.9080000000004</v>
      </c>
      <c r="O513" s="9">
        <v>4377.2489999999998</v>
      </c>
      <c r="P513" s="9">
        <v>4321.1014999999998</v>
      </c>
      <c r="Q513" s="9">
        <v>4313.9889999999996</v>
      </c>
      <c r="R513" s="9">
        <v>4301.1949999999997</v>
      </c>
      <c r="S513" s="9">
        <v>4309.4589999999998</v>
      </c>
      <c r="T513" s="9">
        <v>4361.7235000000001</v>
      </c>
      <c r="U513" s="9">
        <v>4357.4780000000001</v>
      </c>
      <c r="V513" s="9">
        <v>4321.6940000000004</v>
      </c>
      <c r="W513" s="9">
        <v>4313.1525000000001</v>
      </c>
      <c r="X513" s="9">
        <v>4329.2865000000002</v>
      </c>
      <c r="Y513" s="9">
        <v>4381.3244999999997</v>
      </c>
      <c r="Z513" s="9">
        <v>4456.0219999999999</v>
      </c>
      <c r="AA513" s="9">
        <v>4553.3500000000004</v>
      </c>
      <c r="AB513" s="9">
        <v>4661.9170000000004</v>
      </c>
      <c r="AC513" s="9">
        <v>4769.9314999999997</v>
      </c>
      <c r="AD513" s="9">
        <v>4865.3720000000003</v>
      </c>
      <c r="AE513" s="9">
        <v>4860.4854999999998</v>
      </c>
      <c r="AF513" s="9">
        <v>4775.1270000000004</v>
      </c>
      <c r="AG513" s="9">
        <v>4705.1914999999999</v>
      </c>
      <c r="AH513" s="9">
        <v>4651.7790000000005</v>
      </c>
      <c r="AI513" s="9">
        <v>4642.643</v>
      </c>
      <c r="AJ513" s="9">
        <v>4622.4880000000003</v>
      </c>
      <c r="AK513" s="9">
        <v>4587.5495000000001</v>
      </c>
      <c r="AL513" s="9">
        <v>4595.8885</v>
      </c>
      <c r="AM513" s="9">
        <v>4585.8615</v>
      </c>
      <c r="AN513" s="9">
        <v>4550.3755000000001</v>
      </c>
      <c r="AO513" s="9">
        <v>4489.1220000000003</v>
      </c>
      <c r="AP513" s="9">
        <v>4370.0010000000002</v>
      </c>
      <c r="AQ513" s="9">
        <v>4280.6895000000004</v>
      </c>
      <c r="AR513" s="9">
        <v>4178.5259999999998</v>
      </c>
      <c r="AS513" s="9">
        <v>4074.1880000000001</v>
      </c>
      <c r="AT513" s="9">
        <v>4046.7310000000002</v>
      </c>
      <c r="AU513" s="9">
        <v>4019.6390000000001</v>
      </c>
      <c r="AV513" s="9">
        <v>4036.6635000000001</v>
      </c>
      <c r="AW513" s="9">
        <v>4198.9875000000002</v>
      </c>
      <c r="AX513" s="9">
        <v>4385.2934999999998</v>
      </c>
      <c r="AY513" s="9">
        <v>4364.3050000000003</v>
      </c>
      <c r="AZ513" s="9">
        <v>4224.9189999999999</v>
      </c>
      <c r="BA513" s="9">
        <v>4168.29</v>
      </c>
      <c r="BB513" s="9">
        <v>4204.0770000000002</v>
      </c>
      <c r="BC513" s="9">
        <v>4294.0095000000001</v>
      </c>
      <c r="BD513" s="9">
        <v>4431.9264999999996</v>
      </c>
      <c r="BE513" s="9">
        <v>4522.5829999999996</v>
      </c>
      <c r="BF513" s="9">
        <v>4540.0739999999996</v>
      </c>
      <c r="BG513" s="9">
        <v>4575.2359999999999</v>
      </c>
      <c r="BH513" s="9">
        <v>4569.0005000000001</v>
      </c>
      <c r="BI513" s="9">
        <v>4510.1170000000002</v>
      </c>
      <c r="BJ513" s="9">
        <v>4454.1454999999996</v>
      </c>
      <c r="BK513" s="9">
        <v>4374.5794999999998</v>
      </c>
      <c r="BL513" s="9">
        <v>4260.3445000000002</v>
      </c>
      <c r="BM513" s="9">
        <v>4145.6914999999999</v>
      </c>
      <c r="BN513" s="9">
        <v>4040.6305000000002</v>
      </c>
      <c r="BO513" s="9">
        <v>3903.991</v>
      </c>
      <c r="BP513" s="9">
        <v>3738.2689999999998</v>
      </c>
      <c r="BQ513" s="9">
        <v>3570.9454999999998</v>
      </c>
      <c r="BR513" s="9">
        <v>3417.7310000000002</v>
      </c>
      <c r="BS513" s="9">
        <v>3305.8344999999999</v>
      </c>
      <c r="BT513" s="9">
        <v>3226.7139999999999</v>
      </c>
      <c r="BU513" s="9">
        <v>3185.114</v>
      </c>
      <c r="BV513" s="9">
        <v>3049.7015000000001</v>
      </c>
      <c r="BW513" s="9">
        <v>2653.5909999999999</v>
      </c>
      <c r="BX513" s="9">
        <v>2369.65</v>
      </c>
      <c r="BY513" s="9">
        <v>2331.1579999999999</v>
      </c>
      <c r="BZ513" s="9">
        <v>2239.5700000000002</v>
      </c>
      <c r="CA513" s="9">
        <v>2025.145</v>
      </c>
      <c r="CB513" s="9">
        <v>1790.652</v>
      </c>
      <c r="CC513" s="9">
        <v>1643.8979999999999</v>
      </c>
      <c r="CD513" s="9">
        <v>1553.3610000000001</v>
      </c>
      <c r="CE513" s="9">
        <v>1462.8625</v>
      </c>
      <c r="CF513" s="9">
        <v>1358.6005</v>
      </c>
      <c r="CG513" s="9">
        <v>1269.6054999999999</v>
      </c>
      <c r="CH513" s="9">
        <v>1185.2895000000001</v>
      </c>
      <c r="CI513" s="9">
        <v>1083.386</v>
      </c>
      <c r="CJ513" s="9">
        <v>994.81799999999998</v>
      </c>
      <c r="CK513" s="9">
        <v>920.40949999999998</v>
      </c>
      <c r="CL513" s="9">
        <v>841.86749999999995</v>
      </c>
      <c r="CM513" s="9">
        <v>757.08100000000002</v>
      </c>
      <c r="CN513" s="9">
        <v>664.19899999999996</v>
      </c>
      <c r="CO513" s="9">
        <v>576.92600000000004</v>
      </c>
      <c r="CP513" s="9">
        <v>485.964</v>
      </c>
      <c r="CQ513" s="9">
        <v>400.72800000000001</v>
      </c>
      <c r="CR513" s="9">
        <v>326.42349999999999</v>
      </c>
      <c r="CS513" s="9">
        <v>257.66050000000001</v>
      </c>
      <c r="CT513" s="9">
        <v>199.3845</v>
      </c>
      <c r="CU513" s="9">
        <v>150.6695</v>
      </c>
      <c r="CV513" s="9">
        <v>108.08</v>
      </c>
      <c r="CW513" s="9">
        <v>74.897999999999996</v>
      </c>
      <c r="CX513" s="9">
        <v>52.283499999999997</v>
      </c>
      <c r="CY513" s="9">
        <v>34.724499999999999</v>
      </c>
      <c r="CZ513" s="9">
        <v>59.537500000000001</v>
      </c>
    </row>
    <row r="514" spans="1:104">
      <c r="A514" s="6" t="s">
        <v>16</v>
      </c>
      <c r="B514" s="7" t="s">
        <v>17</v>
      </c>
      <c r="C514" s="8">
        <v>2018</v>
      </c>
      <c r="D514" s="9">
        <v>3834.8085000000001</v>
      </c>
      <c r="E514" s="9">
        <v>3923.0529999999999</v>
      </c>
      <c r="F514" s="9">
        <v>4009.69</v>
      </c>
      <c r="G514" s="9">
        <v>4059.1514999999999</v>
      </c>
      <c r="H514" s="9">
        <v>4065.8890000000001</v>
      </c>
      <c r="I514" s="9">
        <v>4075.5540000000001</v>
      </c>
      <c r="J514" s="9">
        <v>4111.1205</v>
      </c>
      <c r="K514" s="9">
        <v>4159.6814999999997</v>
      </c>
      <c r="L514" s="9">
        <v>4254.1509999999998</v>
      </c>
      <c r="M514" s="9">
        <v>4371.8204999999998</v>
      </c>
      <c r="N514" s="9">
        <v>4462.7444999999998</v>
      </c>
      <c r="O514" s="9">
        <v>4481.6440000000002</v>
      </c>
      <c r="P514" s="9">
        <v>4417.3874999999998</v>
      </c>
      <c r="Q514" s="9">
        <v>4362.3215</v>
      </c>
      <c r="R514" s="9">
        <v>4356.2704999999996</v>
      </c>
      <c r="S514" s="9">
        <v>4344.3119999999999</v>
      </c>
      <c r="T514" s="9">
        <v>4353.4049999999997</v>
      </c>
      <c r="U514" s="9">
        <v>4406.26</v>
      </c>
      <c r="V514" s="9">
        <v>4402.3294999999998</v>
      </c>
      <c r="W514" s="9">
        <v>4366.7</v>
      </c>
      <c r="X514" s="9">
        <v>4358.0654999999997</v>
      </c>
      <c r="Y514" s="9">
        <v>4373.9004999999997</v>
      </c>
      <c r="Z514" s="9">
        <v>4425.2340000000004</v>
      </c>
      <c r="AA514" s="9">
        <v>4499.1975000000002</v>
      </c>
      <c r="AB514" s="9">
        <v>4595.9414999999999</v>
      </c>
      <c r="AC514" s="9">
        <v>4703.6360000000004</v>
      </c>
      <c r="AD514" s="9">
        <v>4810.3370000000004</v>
      </c>
      <c r="AE514" s="9">
        <v>4904.1864999999998</v>
      </c>
      <c r="AF514" s="9">
        <v>4897.7584999999999</v>
      </c>
      <c r="AG514" s="9">
        <v>4810.9070000000002</v>
      </c>
      <c r="AH514" s="9">
        <v>4739.3604999999998</v>
      </c>
      <c r="AI514" s="9">
        <v>4684.0010000000002</v>
      </c>
      <c r="AJ514" s="9">
        <v>4673.0034999999998</v>
      </c>
      <c r="AK514" s="9">
        <v>4651.1279999999997</v>
      </c>
      <c r="AL514" s="9">
        <v>4613.9615000000003</v>
      </c>
      <c r="AM514" s="9">
        <v>4620.0389999999998</v>
      </c>
      <c r="AN514" s="9">
        <v>4607.6605</v>
      </c>
      <c r="AO514" s="9">
        <v>4569.7565000000004</v>
      </c>
      <c r="AP514" s="9">
        <v>4506.5465000000004</v>
      </c>
      <c r="AQ514" s="9">
        <v>4385.9425000000001</v>
      </c>
      <c r="AR514" s="9">
        <v>4295.4234999999999</v>
      </c>
      <c r="AS514" s="9">
        <v>4191.9399999999996</v>
      </c>
      <c r="AT514" s="9">
        <v>4085.5495000000001</v>
      </c>
      <c r="AU514" s="9">
        <v>4056.4274999999998</v>
      </c>
      <c r="AV514" s="9">
        <v>4027.8380000000002</v>
      </c>
      <c r="AW514" s="9">
        <v>4043.3805000000002</v>
      </c>
      <c r="AX514" s="9">
        <v>4203.8649999999998</v>
      </c>
      <c r="AY514" s="9">
        <v>4387.991</v>
      </c>
      <c r="AZ514" s="9">
        <v>4365.9364999999998</v>
      </c>
      <c r="BA514" s="9">
        <v>4225.5290000000005</v>
      </c>
      <c r="BB514" s="9">
        <v>4167.1674999999996</v>
      </c>
      <c r="BC514" s="9">
        <v>4201.1715000000004</v>
      </c>
      <c r="BD514" s="9">
        <v>4288.7820000000002</v>
      </c>
      <c r="BE514" s="9">
        <v>4424.1480000000001</v>
      </c>
      <c r="BF514" s="9">
        <v>4511.7060000000001</v>
      </c>
      <c r="BG514" s="9">
        <v>4526.2389999999996</v>
      </c>
      <c r="BH514" s="9">
        <v>4558.3125</v>
      </c>
      <c r="BI514" s="9">
        <v>4548.8190000000004</v>
      </c>
      <c r="BJ514" s="9">
        <v>4486.7929999999997</v>
      </c>
      <c r="BK514" s="9">
        <v>4427.3954999999996</v>
      </c>
      <c r="BL514" s="9">
        <v>4344.8365000000003</v>
      </c>
      <c r="BM514" s="9">
        <v>4228.1059999999998</v>
      </c>
      <c r="BN514" s="9">
        <v>4110.3059999999996</v>
      </c>
      <c r="BO514" s="9">
        <v>4001.973</v>
      </c>
      <c r="BP514" s="9">
        <v>3862.8845000000001</v>
      </c>
      <c r="BQ514" s="9">
        <v>3694.9095000000002</v>
      </c>
      <c r="BR514" s="9">
        <v>3525.9854999999998</v>
      </c>
      <c r="BS514" s="9">
        <v>3370.9749999999999</v>
      </c>
      <c r="BT514" s="9">
        <v>3256.6320000000001</v>
      </c>
      <c r="BU514" s="9">
        <v>3173.7040000000002</v>
      </c>
      <c r="BV514" s="9">
        <v>3127.973</v>
      </c>
      <c r="BW514" s="9">
        <v>2990.1644999999999</v>
      </c>
      <c r="BX514" s="9">
        <v>2596.54</v>
      </c>
      <c r="BY514" s="9">
        <v>2313.0034999999998</v>
      </c>
      <c r="BZ514" s="9">
        <v>2268.5405000000001</v>
      </c>
      <c r="CA514" s="9">
        <v>2174.0565000000001</v>
      </c>
      <c r="CB514" s="9">
        <v>1961.2249999999999</v>
      </c>
      <c r="CC514" s="9">
        <v>1729.7460000000001</v>
      </c>
      <c r="CD514" s="9">
        <v>1583.4490000000001</v>
      </c>
      <c r="CE514" s="9">
        <v>1490.9835</v>
      </c>
      <c r="CF514" s="9">
        <v>1398.5730000000001</v>
      </c>
      <c r="CG514" s="9">
        <v>1293.1755000000001</v>
      </c>
      <c r="CH514" s="9">
        <v>1201.7339999999999</v>
      </c>
      <c r="CI514" s="9">
        <v>1114.8240000000001</v>
      </c>
      <c r="CJ514" s="9">
        <v>1012.0545</v>
      </c>
      <c r="CK514" s="9">
        <v>921.71</v>
      </c>
      <c r="CL514" s="9">
        <v>842.86950000000002</v>
      </c>
      <c r="CM514" s="9">
        <v>759.66849999999999</v>
      </c>
      <c r="CN514" s="9">
        <v>672.18949999999995</v>
      </c>
      <c r="CO514" s="9">
        <v>579.30650000000003</v>
      </c>
      <c r="CP514" s="9">
        <v>493.75850000000003</v>
      </c>
      <c r="CQ514" s="9">
        <v>407.09300000000002</v>
      </c>
      <c r="CR514" s="9">
        <v>328.18849999999998</v>
      </c>
      <c r="CS514" s="9">
        <v>261.36950000000002</v>
      </c>
      <c r="CT514" s="9">
        <v>201.536</v>
      </c>
      <c r="CU514" s="9">
        <v>152.08199999999999</v>
      </c>
      <c r="CV514" s="9">
        <v>111.919</v>
      </c>
      <c r="CW514" s="9">
        <v>77.930999999999997</v>
      </c>
      <c r="CX514" s="9">
        <v>52.208500000000001</v>
      </c>
      <c r="CY514" s="9">
        <v>35.292000000000002</v>
      </c>
      <c r="CZ514" s="9">
        <v>59.749000000000002</v>
      </c>
    </row>
    <row r="515" spans="1:104">
      <c r="A515" s="6" t="s">
        <v>16</v>
      </c>
      <c r="B515" s="7" t="s">
        <v>17</v>
      </c>
      <c r="C515" s="8">
        <v>2019</v>
      </c>
      <c r="D515" s="9">
        <v>3785.2255</v>
      </c>
      <c r="E515" s="9">
        <v>3854.6624999999999</v>
      </c>
      <c r="F515" s="9">
        <v>3954.25</v>
      </c>
      <c r="G515" s="9">
        <v>4043.0745000000002</v>
      </c>
      <c r="H515" s="9">
        <v>4092.3159999999998</v>
      </c>
      <c r="I515" s="9">
        <v>4098.4260000000004</v>
      </c>
      <c r="J515" s="9">
        <v>4107.9994999999999</v>
      </c>
      <c r="K515" s="9">
        <v>4144.277</v>
      </c>
      <c r="L515" s="9">
        <v>4194.1094999999996</v>
      </c>
      <c r="M515" s="9">
        <v>4290.2184999999999</v>
      </c>
      <c r="N515" s="9">
        <v>4409.5529999999999</v>
      </c>
      <c r="O515" s="9">
        <v>4501.4814999999999</v>
      </c>
      <c r="P515" s="9">
        <v>4520.7619999999997</v>
      </c>
      <c r="Q515" s="9">
        <v>4457.5640000000003</v>
      </c>
      <c r="R515" s="9">
        <v>4403.5439999999999</v>
      </c>
      <c r="S515" s="9">
        <v>4398.3180000000002</v>
      </c>
      <c r="T515" s="9">
        <v>4387.1890000000003</v>
      </c>
      <c r="U515" s="9">
        <v>4396.8514999999998</v>
      </c>
      <c r="V515" s="9">
        <v>4449.9435000000003</v>
      </c>
      <c r="W515" s="9">
        <v>4446.1764999999996</v>
      </c>
      <c r="X515" s="9">
        <v>4410.5055000000002</v>
      </c>
      <c r="Y515" s="9">
        <v>4401.5325000000003</v>
      </c>
      <c r="Z515" s="9">
        <v>4416.7015000000001</v>
      </c>
      <c r="AA515" s="9">
        <v>4467.3950000000004</v>
      </c>
      <c r="AB515" s="9">
        <v>4540.8445000000002</v>
      </c>
      <c r="AC515" s="9">
        <v>4636.7470000000003</v>
      </c>
      <c r="AD515" s="9">
        <v>4743.116</v>
      </c>
      <c r="AE515" s="9">
        <v>4848.2685000000001</v>
      </c>
      <c r="AF515" s="9">
        <v>4940.5235000000002</v>
      </c>
      <c r="AG515" s="9">
        <v>4932.4754999999996</v>
      </c>
      <c r="AH515" s="9">
        <v>4843.9454999999998</v>
      </c>
      <c r="AI515" s="9">
        <v>4770.4915000000001</v>
      </c>
      <c r="AJ515" s="9">
        <v>4713.4620000000004</v>
      </c>
      <c r="AK515" s="9">
        <v>4700.7924999999996</v>
      </c>
      <c r="AL515" s="9">
        <v>4676.6970000000001</v>
      </c>
      <c r="AM515" s="9">
        <v>4637.3594999999996</v>
      </c>
      <c r="AN515" s="9">
        <v>4641.0715</v>
      </c>
      <c r="AO515" s="9">
        <v>4626.2815000000001</v>
      </c>
      <c r="AP515" s="9">
        <v>4586.2934999999998</v>
      </c>
      <c r="AQ515" s="9">
        <v>4521.4575000000004</v>
      </c>
      <c r="AR515" s="9">
        <v>4399.7515000000003</v>
      </c>
      <c r="AS515" s="9">
        <v>4307.9255000000003</v>
      </c>
      <c r="AT515" s="9">
        <v>4202.4750000000004</v>
      </c>
      <c r="AU515" s="9">
        <v>4094.672</v>
      </c>
      <c r="AV515" s="9">
        <v>4064.11</v>
      </c>
      <c r="AW515" s="9">
        <v>4034.2190000000001</v>
      </c>
      <c r="AX515" s="9">
        <v>4048.4085</v>
      </c>
      <c r="AY515" s="9">
        <v>4206.8540000000003</v>
      </c>
      <c r="AZ515" s="9">
        <v>4389.2299999999996</v>
      </c>
      <c r="BA515" s="9">
        <v>4365.7295000000004</v>
      </c>
      <c r="BB515" s="9">
        <v>4224.0280000000002</v>
      </c>
      <c r="BC515" s="9">
        <v>4164.3935000000001</v>
      </c>
      <c r="BD515" s="9">
        <v>4196.384</v>
      </c>
      <c r="BE515" s="9">
        <v>4281.8530000000001</v>
      </c>
      <c r="BF515" s="9">
        <v>4414.0185000000001</v>
      </c>
      <c r="BG515" s="9">
        <v>4498.1610000000001</v>
      </c>
      <c r="BH515" s="9">
        <v>4509.7055</v>
      </c>
      <c r="BI515" s="9">
        <v>4538.2735000000002</v>
      </c>
      <c r="BJ515" s="9">
        <v>4525.29</v>
      </c>
      <c r="BK515" s="9">
        <v>4459.893</v>
      </c>
      <c r="BL515" s="9">
        <v>4397.3879999999999</v>
      </c>
      <c r="BM515" s="9">
        <v>4311.7725</v>
      </c>
      <c r="BN515" s="9">
        <v>4191.5209999999997</v>
      </c>
      <c r="BO515" s="9">
        <v>4070.7545</v>
      </c>
      <c r="BP515" s="9">
        <v>3959.9025000000001</v>
      </c>
      <c r="BQ515" s="9">
        <v>3818.2345</v>
      </c>
      <c r="BR515" s="9">
        <v>3648.3290000000002</v>
      </c>
      <c r="BS515" s="9">
        <v>3477.5264999999999</v>
      </c>
      <c r="BT515" s="9">
        <v>3320.9540000000002</v>
      </c>
      <c r="BU515" s="9">
        <v>3203.8290000000002</v>
      </c>
      <c r="BV515" s="9">
        <v>3117.4744999999998</v>
      </c>
      <c r="BW515" s="9">
        <v>3067.415</v>
      </c>
      <c r="BX515" s="9">
        <v>2926.6909999999998</v>
      </c>
      <c r="BY515" s="9">
        <v>2535.7570000000001</v>
      </c>
      <c r="BZ515" s="9">
        <v>2252.2660000000001</v>
      </c>
      <c r="CA515" s="9">
        <v>2203.239</v>
      </c>
      <c r="CB515" s="9">
        <v>2105.973</v>
      </c>
      <c r="CC515" s="9">
        <v>1894.903</v>
      </c>
      <c r="CD515" s="9">
        <v>1666.721</v>
      </c>
      <c r="CE515" s="9">
        <v>1520.8705</v>
      </c>
      <c r="CF515" s="9">
        <v>1426.3734999999999</v>
      </c>
      <c r="CG515" s="9">
        <v>1331.7194999999999</v>
      </c>
      <c r="CH515" s="9">
        <v>1224.576</v>
      </c>
      <c r="CI515" s="9">
        <v>1130.9069999999999</v>
      </c>
      <c r="CJ515" s="9">
        <v>1041.9880000000001</v>
      </c>
      <c r="CK515" s="9">
        <v>938.51850000000002</v>
      </c>
      <c r="CL515" s="9">
        <v>845.73950000000002</v>
      </c>
      <c r="CM515" s="9">
        <v>762.39350000000002</v>
      </c>
      <c r="CN515" s="9">
        <v>675.86649999999997</v>
      </c>
      <c r="CO515" s="9">
        <v>587.49549999999999</v>
      </c>
      <c r="CP515" s="9">
        <v>496.99549999999999</v>
      </c>
      <c r="CQ515" s="9">
        <v>415.03699999999998</v>
      </c>
      <c r="CR515" s="9">
        <v>334.81549999999999</v>
      </c>
      <c r="CS515" s="9">
        <v>263.96749999999997</v>
      </c>
      <c r="CT515" s="9">
        <v>205.256</v>
      </c>
      <c r="CU515" s="9">
        <v>154.36699999999999</v>
      </c>
      <c r="CV515" s="9">
        <v>113.4975</v>
      </c>
      <c r="CW515" s="9">
        <v>81.156999999999996</v>
      </c>
      <c r="CX515" s="9">
        <v>54.664499999999997</v>
      </c>
      <c r="CY515" s="9">
        <v>35.406500000000001</v>
      </c>
      <c r="CZ515" s="9">
        <v>60.524999999999999</v>
      </c>
    </row>
    <row r="516" spans="1:104">
      <c r="A516" s="6" t="s">
        <v>16</v>
      </c>
      <c r="B516" s="7" t="s">
        <v>17</v>
      </c>
      <c r="C516" s="8">
        <v>2020</v>
      </c>
      <c r="D516" s="9">
        <v>3695.4315000000001</v>
      </c>
      <c r="E516" s="9">
        <v>3795.6655000000001</v>
      </c>
      <c r="F516" s="9">
        <v>3872.7665000000002</v>
      </c>
      <c r="G516" s="9">
        <v>3973.7914999999998</v>
      </c>
      <c r="H516" s="9">
        <v>4062.5385000000001</v>
      </c>
      <c r="I516" s="9">
        <v>4111.4409999999998</v>
      </c>
      <c r="J516" s="9">
        <v>4117.5119999999997</v>
      </c>
      <c r="K516" s="9">
        <v>4127.5235000000002</v>
      </c>
      <c r="L516" s="9">
        <v>4164.57</v>
      </c>
      <c r="M516" s="9">
        <v>4215.3999999999996</v>
      </c>
      <c r="N516" s="9">
        <v>4312.4840000000004</v>
      </c>
      <c r="O516" s="9">
        <v>4432.3715000000002</v>
      </c>
      <c r="P516" s="9">
        <v>4524.4894999999997</v>
      </c>
      <c r="Q516" s="9">
        <v>4544.3395</v>
      </c>
      <c r="R516" s="9">
        <v>4481.6835000000001</v>
      </c>
      <c r="S516" s="9">
        <v>4428.0514999999996</v>
      </c>
      <c r="T516" s="9">
        <v>4423.134</v>
      </c>
      <c r="U516" s="9">
        <v>4412.1620000000003</v>
      </c>
      <c r="V516" s="9">
        <v>4421.6745000000001</v>
      </c>
      <c r="W516" s="9">
        <v>4474.4684999999999</v>
      </c>
      <c r="X516" s="9">
        <v>4470.4849999999997</v>
      </c>
      <c r="Y516" s="9">
        <v>4434.4494999999997</v>
      </c>
      <c r="Z516" s="9">
        <v>4424.9380000000001</v>
      </c>
      <c r="AA516" s="9">
        <v>4439.6485000000002</v>
      </c>
      <c r="AB516" s="9">
        <v>4489.9170000000004</v>
      </c>
      <c r="AC516" s="9">
        <v>4562.732</v>
      </c>
      <c r="AD516" s="9">
        <v>4657.683</v>
      </c>
      <c r="AE516" s="9">
        <v>4762.9695000000002</v>
      </c>
      <c r="AF516" s="9">
        <v>4866.9440000000004</v>
      </c>
      <c r="AG516" s="9">
        <v>4957.9004999999997</v>
      </c>
      <c r="AH516" s="9">
        <v>4948.5820000000003</v>
      </c>
      <c r="AI516" s="9">
        <v>4858.8329999999996</v>
      </c>
      <c r="AJ516" s="9">
        <v>4784.3334999999997</v>
      </c>
      <c r="AK516" s="9">
        <v>4726.2520000000004</v>
      </c>
      <c r="AL516" s="9">
        <v>4712.1229999999996</v>
      </c>
      <c r="AM516" s="9">
        <v>4686.6715000000004</v>
      </c>
      <c r="AN516" s="9">
        <v>4645.8615</v>
      </c>
      <c r="AO516" s="9">
        <v>4647.8490000000002</v>
      </c>
      <c r="AP516" s="9">
        <v>4631.6265000000003</v>
      </c>
      <c r="AQ516" s="9">
        <v>4590.5005000000001</v>
      </c>
      <c r="AR516" s="9">
        <v>4524.6540000000005</v>
      </c>
      <c r="AS516" s="9">
        <v>4402.0834999999997</v>
      </c>
      <c r="AT516" s="9">
        <v>4309.0609999999997</v>
      </c>
      <c r="AU516" s="9">
        <v>4202.6954999999998</v>
      </c>
      <c r="AV516" s="9">
        <v>4094.0729999999999</v>
      </c>
      <c r="AW516" s="9">
        <v>4062.4834999999998</v>
      </c>
      <c r="AX516" s="9">
        <v>4031.5430000000001</v>
      </c>
      <c r="AY516" s="9">
        <v>4044.3434999999999</v>
      </c>
      <c r="AZ516" s="9">
        <v>4200.9989999999998</v>
      </c>
      <c r="BA516" s="9">
        <v>4381.2920000000004</v>
      </c>
      <c r="BB516" s="9">
        <v>4356.1899999999996</v>
      </c>
      <c r="BC516" s="9">
        <v>4213.5780000000004</v>
      </c>
      <c r="BD516" s="9">
        <v>4152.4525000000003</v>
      </c>
      <c r="BE516" s="9">
        <v>4182.5564999999997</v>
      </c>
      <c r="BF516" s="9">
        <v>4265.3125</v>
      </c>
      <c r="BG516" s="9">
        <v>4393.8990000000003</v>
      </c>
      <c r="BH516" s="9">
        <v>4474.625</v>
      </c>
      <c r="BI516" s="9">
        <v>4483.0469999999996</v>
      </c>
      <c r="BJ516" s="9">
        <v>4508.1935000000003</v>
      </c>
      <c r="BK516" s="9">
        <v>4491.6620000000003</v>
      </c>
      <c r="BL516" s="9">
        <v>4422.8815000000004</v>
      </c>
      <c r="BM516" s="9">
        <v>4357.0990000000002</v>
      </c>
      <c r="BN516" s="9">
        <v>4268.2430000000004</v>
      </c>
      <c r="BO516" s="9">
        <v>4145.2560000000003</v>
      </c>
      <c r="BP516" s="9">
        <v>4022.2565</v>
      </c>
      <c r="BQ516" s="9">
        <v>3908.8015</v>
      </c>
      <c r="BR516" s="9">
        <v>3764.922</v>
      </c>
      <c r="BS516" s="9">
        <v>3593.3525</v>
      </c>
      <c r="BT516" s="9">
        <v>3421.1804999999999</v>
      </c>
      <c r="BU516" s="9">
        <v>3263.0010000000002</v>
      </c>
      <c r="BV516" s="9">
        <v>3143.1750000000002</v>
      </c>
      <c r="BW516" s="9">
        <v>3052.9780000000001</v>
      </c>
      <c r="BX516" s="9">
        <v>2998.1669999999999</v>
      </c>
      <c r="BY516" s="9">
        <v>2854.5104999999999</v>
      </c>
      <c r="BZ516" s="9">
        <v>2466.1664999999998</v>
      </c>
      <c r="CA516" s="9">
        <v>2184.4549999999999</v>
      </c>
      <c r="CB516" s="9">
        <v>2130.3359999999998</v>
      </c>
      <c r="CC516" s="9">
        <v>2029.585</v>
      </c>
      <c r="CD516" s="9">
        <v>1819.6775</v>
      </c>
      <c r="CE516" s="9">
        <v>1594.798</v>
      </c>
      <c r="CF516" s="9">
        <v>1449.1405</v>
      </c>
      <c r="CG516" s="9">
        <v>1352</v>
      </c>
      <c r="CH516" s="9">
        <v>1254.566</v>
      </c>
      <c r="CI516" s="9">
        <v>1145.768</v>
      </c>
      <c r="CJ516" s="9">
        <v>1050.1880000000001</v>
      </c>
      <c r="CK516" s="9">
        <v>958.65150000000006</v>
      </c>
      <c r="CL516" s="9">
        <v>854.18799999999999</v>
      </c>
      <c r="CM516" s="9">
        <v>759.83199999999999</v>
      </c>
      <c r="CN516" s="9">
        <v>674.12750000000005</v>
      </c>
      <c r="CO516" s="9">
        <v>588.01800000000003</v>
      </c>
      <c r="CP516" s="9">
        <v>502.2355</v>
      </c>
      <c r="CQ516" s="9">
        <v>416.57350000000002</v>
      </c>
      <c r="CR516" s="9">
        <v>340.5675</v>
      </c>
      <c r="CS516" s="9">
        <v>268.35899999999998</v>
      </c>
      <c r="CT516" s="9">
        <v>206.542</v>
      </c>
      <c r="CU516" s="9">
        <v>156.70349999999999</v>
      </c>
      <c r="CV516" s="9">
        <v>114.8475</v>
      </c>
      <c r="CW516" s="9">
        <v>82.0505</v>
      </c>
      <c r="CX516" s="9">
        <v>56.856499999999997</v>
      </c>
      <c r="CY516" s="9">
        <v>37.046999999999997</v>
      </c>
      <c r="CZ516" s="9">
        <v>60.512500000000003</v>
      </c>
    </row>
    <row r="517" spans="1:104">
      <c r="A517" s="6" t="s">
        <v>16</v>
      </c>
      <c r="B517" s="7" t="s">
        <v>17</v>
      </c>
      <c r="C517" s="8">
        <v>2021</v>
      </c>
      <c r="D517" s="9">
        <v>3647.1019999999999</v>
      </c>
      <c r="E517" s="9">
        <v>3698.6284999999998</v>
      </c>
      <c r="F517" s="9">
        <v>3803.6804999999999</v>
      </c>
      <c r="G517" s="9">
        <v>3881.6559999999999</v>
      </c>
      <c r="H517" s="9">
        <v>3982.7240000000002</v>
      </c>
      <c r="I517" s="9">
        <v>4071.3595</v>
      </c>
      <c r="J517" s="9">
        <v>4120.277</v>
      </c>
      <c r="K517" s="9">
        <v>4126.5789999999997</v>
      </c>
      <c r="L517" s="9">
        <v>4136.9724999999999</v>
      </c>
      <c r="M517" s="9">
        <v>4174.5119999999997</v>
      </c>
      <c r="N517" s="9">
        <v>4225.7950000000001</v>
      </c>
      <c r="O517" s="9">
        <v>4323.1090000000004</v>
      </c>
      <c r="P517" s="9">
        <v>4443.0519999999997</v>
      </c>
      <c r="Q517" s="9">
        <v>4535.3434999999999</v>
      </c>
      <c r="R517" s="9">
        <v>4555.3029999999999</v>
      </c>
      <c r="S517" s="9">
        <v>4492.6715000000004</v>
      </c>
      <c r="T517" s="9">
        <v>4438.9480000000003</v>
      </c>
      <c r="U517" s="9">
        <v>4433.7674999999999</v>
      </c>
      <c r="V517" s="9">
        <v>4422.2910000000002</v>
      </c>
      <c r="W517" s="9">
        <v>4431.232</v>
      </c>
      <c r="X517" s="9">
        <v>4483.6495000000004</v>
      </c>
      <c r="Y517" s="9">
        <v>4479.2664999999997</v>
      </c>
      <c r="Z517" s="9">
        <v>4442.7515000000003</v>
      </c>
      <c r="AA517" s="9">
        <v>4432.8784999999998</v>
      </c>
      <c r="AB517" s="9">
        <v>4447.2275</v>
      </c>
      <c r="AC517" s="9">
        <v>4496.9555</v>
      </c>
      <c r="AD517" s="9">
        <v>4569.0825000000004</v>
      </c>
      <c r="AE517" s="9">
        <v>4663.2285000000002</v>
      </c>
      <c r="AF517" s="9">
        <v>4767.6075000000001</v>
      </c>
      <c r="AG517" s="9">
        <v>4870.5704999999998</v>
      </c>
      <c r="AH517" s="9">
        <v>4960.4790000000003</v>
      </c>
      <c r="AI517" s="9">
        <v>4950.2785000000003</v>
      </c>
      <c r="AJ517" s="9">
        <v>4859.8725000000004</v>
      </c>
      <c r="AK517" s="9">
        <v>4784.6980000000003</v>
      </c>
      <c r="AL517" s="9">
        <v>4725.8315000000002</v>
      </c>
      <c r="AM517" s="9">
        <v>4710.857</v>
      </c>
      <c r="AN517" s="9">
        <v>4684.4655000000002</v>
      </c>
      <c r="AO517" s="9">
        <v>4642.6814999999997</v>
      </c>
      <c r="AP517" s="9">
        <v>4643.7060000000001</v>
      </c>
      <c r="AQ517" s="9">
        <v>4626.5749999999998</v>
      </c>
      <c r="AR517" s="9">
        <v>4584.6184999999996</v>
      </c>
      <c r="AS517" s="9">
        <v>4517.9714999999997</v>
      </c>
      <c r="AT517" s="9">
        <v>4394.6525000000001</v>
      </c>
      <c r="AU517" s="9">
        <v>4300.9870000000001</v>
      </c>
      <c r="AV517" s="9">
        <v>4193.9989999999998</v>
      </c>
      <c r="AW517" s="9">
        <v>4084.855</v>
      </c>
      <c r="AX517" s="9">
        <v>4052.2959999999998</v>
      </c>
      <c r="AY517" s="9">
        <v>4020.2325000000001</v>
      </c>
      <c r="AZ517" s="9">
        <v>4031.7534999999998</v>
      </c>
      <c r="BA517" s="9">
        <v>4186.3275000000003</v>
      </c>
      <c r="BB517" s="9">
        <v>4364.0844999999999</v>
      </c>
      <c r="BC517" s="9">
        <v>4337.4364999999998</v>
      </c>
      <c r="BD517" s="9">
        <v>4193.8239999999996</v>
      </c>
      <c r="BE517" s="9">
        <v>4131.1435000000001</v>
      </c>
      <c r="BF517" s="9">
        <v>4158.9620000000004</v>
      </c>
      <c r="BG517" s="9">
        <v>4238.6139999999996</v>
      </c>
      <c r="BH517" s="9">
        <v>4363.3379999999997</v>
      </c>
      <c r="BI517" s="9">
        <v>4440.3464999999997</v>
      </c>
      <c r="BJ517" s="9">
        <v>4445.6305000000002</v>
      </c>
      <c r="BK517" s="9">
        <v>4467.0039999999999</v>
      </c>
      <c r="BL517" s="9">
        <v>4446.5905000000002</v>
      </c>
      <c r="BM517" s="9">
        <v>4374.4665000000005</v>
      </c>
      <c r="BN517" s="9">
        <v>4305.4750000000004</v>
      </c>
      <c r="BO517" s="9">
        <v>4213.5924999999997</v>
      </c>
      <c r="BP517" s="9">
        <v>4088.1605</v>
      </c>
      <c r="BQ517" s="9">
        <v>3963.0394999999999</v>
      </c>
      <c r="BR517" s="9">
        <v>3847.386</v>
      </c>
      <c r="BS517" s="9">
        <v>3701.6840000000002</v>
      </c>
      <c r="BT517" s="9">
        <v>3528.8009999999999</v>
      </c>
      <c r="BU517" s="9">
        <v>3355.3110000000001</v>
      </c>
      <c r="BV517" s="9">
        <v>3195.3344999999999</v>
      </c>
      <c r="BW517" s="9">
        <v>3072.5765000000001</v>
      </c>
      <c r="BX517" s="9">
        <v>2978.5484999999999</v>
      </c>
      <c r="BY517" s="9">
        <v>2918.902</v>
      </c>
      <c r="BZ517" s="9">
        <v>2771.7939999999999</v>
      </c>
      <c r="CA517" s="9">
        <v>2387.4614999999999</v>
      </c>
      <c r="CB517" s="9">
        <v>2107.6030000000001</v>
      </c>
      <c r="CC517" s="9">
        <v>2047.7085</v>
      </c>
      <c r="CD517" s="9">
        <v>1942.9849999999999</v>
      </c>
      <c r="CE517" s="9">
        <v>1734.6324999999999</v>
      </c>
      <c r="CF517" s="9">
        <v>1513.3009999999999</v>
      </c>
      <c r="CG517" s="9">
        <v>1367.77</v>
      </c>
      <c r="CH517" s="9">
        <v>1268.078</v>
      </c>
      <c r="CI517" s="9">
        <v>1168.173</v>
      </c>
      <c r="CJ517" s="9">
        <v>1058.366</v>
      </c>
      <c r="CK517" s="9">
        <v>960.53800000000001</v>
      </c>
      <c r="CL517" s="9">
        <v>866.79049999999995</v>
      </c>
      <c r="CM517" s="9">
        <v>762.61450000000002</v>
      </c>
      <c r="CN517" s="9">
        <v>668.13300000000004</v>
      </c>
      <c r="CO517" s="9">
        <v>583.90599999999995</v>
      </c>
      <c r="CP517" s="9">
        <v>501.78300000000002</v>
      </c>
      <c r="CQ517" s="9">
        <v>420.94400000000002</v>
      </c>
      <c r="CR517" s="9">
        <v>342.06</v>
      </c>
      <c r="CS517" s="9">
        <v>273.36750000000001</v>
      </c>
      <c r="CT517" s="9">
        <v>210.34350000000001</v>
      </c>
      <c r="CU517" s="9">
        <v>158.13300000000001</v>
      </c>
      <c r="CV517" s="9">
        <v>117.0715</v>
      </c>
      <c r="CW517" s="9">
        <v>83.467500000000001</v>
      </c>
      <c r="CX517" s="9">
        <v>57.899500000000003</v>
      </c>
      <c r="CY517" s="9">
        <v>38.921500000000002</v>
      </c>
      <c r="CZ517" s="9">
        <v>61.984999999999999</v>
      </c>
    </row>
    <row r="518" spans="1:104">
      <c r="A518" s="6" t="s">
        <v>16</v>
      </c>
      <c r="B518" s="7" t="s">
        <v>17</v>
      </c>
      <c r="C518" s="8">
        <v>2022</v>
      </c>
      <c r="D518" s="9">
        <v>3707.0839999999998</v>
      </c>
      <c r="E518" s="9">
        <v>3655.1210000000001</v>
      </c>
      <c r="F518" s="9">
        <v>3710.9344999999998</v>
      </c>
      <c r="G518" s="9">
        <v>3816.8595</v>
      </c>
      <c r="H518" s="9">
        <v>3895.0934999999999</v>
      </c>
      <c r="I518" s="9">
        <v>3996.3290000000002</v>
      </c>
      <c r="J518" s="9">
        <v>4085.1030000000001</v>
      </c>
      <c r="K518" s="9">
        <v>4134.2494999999999</v>
      </c>
      <c r="L518" s="9">
        <v>4140.7775000000001</v>
      </c>
      <c r="M518" s="9">
        <v>4151.5810000000001</v>
      </c>
      <c r="N518" s="9">
        <v>4189.482</v>
      </c>
      <c r="O518" s="9">
        <v>4241.0574999999999</v>
      </c>
      <c r="P518" s="9">
        <v>4338.6379999999999</v>
      </c>
      <c r="Q518" s="9">
        <v>4458.8924999999999</v>
      </c>
      <c r="R518" s="9">
        <v>4551.3185000000003</v>
      </c>
      <c r="S518" s="9">
        <v>4571.1184999999996</v>
      </c>
      <c r="T518" s="9">
        <v>4508.1085000000003</v>
      </c>
      <c r="U518" s="9">
        <v>4454.0280000000002</v>
      </c>
      <c r="V518" s="9">
        <v>4448.2740000000003</v>
      </c>
      <c r="W518" s="9">
        <v>4436.1940000000004</v>
      </c>
      <c r="X518" s="9">
        <v>4444.8485000000001</v>
      </c>
      <c r="Y518" s="9">
        <v>4496.8954999999996</v>
      </c>
      <c r="Z518" s="9">
        <v>4491.9025000000001</v>
      </c>
      <c r="AA518" s="9">
        <v>4455.1059999999998</v>
      </c>
      <c r="AB518" s="9">
        <v>4444.9014999999999</v>
      </c>
      <c r="AC518" s="9">
        <v>4458.8739999999998</v>
      </c>
      <c r="AD518" s="9">
        <v>4508.0974999999999</v>
      </c>
      <c r="AE518" s="9">
        <v>4579.7754999999997</v>
      </c>
      <c r="AF518" s="9">
        <v>4673.3999999999996</v>
      </c>
      <c r="AG518" s="9">
        <v>4777.1620000000003</v>
      </c>
      <c r="AH518" s="9">
        <v>4879.433</v>
      </c>
      <c r="AI518" s="9">
        <v>4968.6400000000003</v>
      </c>
      <c r="AJ518" s="9">
        <v>4957.6324999999997</v>
      </c>
      <c r="AK518" s="9">
        <v>4866.5905000000002</v>
      </c>
      <c r="AL518" s="9">
        <v>4790.6904999999997</v>
      </c>
      <c r="AM518" s="9">
        <v>4731.1475</v>
      </c>
      <c r="AN518" s="9">
        <v>4715.4665000000005</v>
      </c>
      <c r="AO518" s="9">
        <v>4688.259</v>
      </c>
      <c r="AP518" s="9">
        <v>4645.7015000000001</v>
      </c>
      <c r="AQ518" s="9">
        <v>4645.9395000000004</v>
      </c>
      <c r="AR518" s="9">
        <v>4627.9799999999996</v>
      </c>
      <c r="AS518" s="9">
        <v>4585.3</v>
      </c>
      <c r="AT518" s="9">
        <v>4517.7344999999996</v>
      </c>
      <c r="AU518" s="9">
        <v>4393.6345000000001</v>
      </c>
      <c r="AV518" s="9">
        <v>4299.3055000000004</v>
      </c>
      <c r="AW518" s="9">
        <v>4191.4454999999998</v>
      </c>
      <c r="AX518" s="9">
        <v>4081.4304999999999</v>
      </c>
      <c r="AY518" s="9">
        <v>4047.7244999999998</v>
      </c>
      <c r="AZ518" s="9">
        <v>4014.5079999999998</v>
      </c>
      <c r="BA518" s="9">
        <v>4024.6664999999998</v>
      </c>
      <c r="BB518" s="9">
        <v>4177.29</v>
      </c>
      <c r="BC518" s="9">
        <v>4352.7044999999998</v>
      </c>
      <c r="BD518" s="9">
        <v>4324.0370000000003</v>
      </c>
      <c r="BE518" s="9">
        <v>4179.0625</v>
      </c>
      <c r="BF518" s="9">
        <v>4114.4324999999999</v>
      </c>
      <c r="BG518" s="9">
        <v>4139.473</v>
      </c>
      <c r="BH518" s="9">
        <v>4215.8680000000004</v>
      </c>
      <c r="BI518" s="9">
        <v>4336.9189999999999</v>
      </c>
      <c r="BJ518" s="9">
        <v>4410.3194999999996</v>
      </c>
      <c r="BK518" s="9">
        <v>4412.3509999999997</v>
      </c>
      <c r="BL518" s="9">
        <v>4430.1750000000002</v>
      </c>
      <c r="BM518" s="9">
        <v>4406.1980000000003</v>
      </c>
      <c r="BN518" s="9">
        <v>4330.8485000000001</v>
      </c>
      <c r="BO518" s="9">
        <v>4259.0155000000004</v>
      </c>
      <c r="BP518" s="9">
        <v>4164.6504999999997</v>
      </c>
      <c r="BQ518" s="9">
        <v>4037.36</v>
      </c>
      <c r="BR518" s="9">
        <v>3910.5565000000001</v>
      </c>
      <c r="BS518" s="9">
        <v>3792.7105000000001</v>
      </c>
      <c r="BT518" s="9">
        <v>3645.212</v>
      </c>
      <c r="BU518" s="9">
        <v>3470.7415000000001</v>
      </c>
      <c r="BV518" s="9">
        <v>3295.0929999999998</v>
      </c>
      <c r="BW518" s="9">
        <v>3132.5509999999999</v>
      </c>
      <c r="BX518" s="9">
        <v>3006.7075</v>
      </c>
      <c r="BY518" s="9">
        <v>2908.7910000000002</v>
      </c>
      <c r="BZ518" s="9">
        <v>2844.2575000000002</v>
      </c>
      <c r="CA518" s="9">
        <v>2693.5435000000002</v>
      </c>
      <c r="CB518" s="9">
        <v>2312.8294999999998</v>
      </c>
      <c r="CC518" s="9">
        <v>2035.12</v>
      </c>
      <c r="CD518" s="9">
        <v>1970.2465</v>
      </c>
      <c r="CE518" s="9">
        <v>1862.0545</v>
      </c>
      <c r="CF518" s="9">
        <v>1654.9535000000001</v>
      </c>
      <c r="CG518" s="9">
        <v>1436.511</v>
      </c>
      <c r="CH518" s="9">
        <v>1290.8844999999999</v>
      </c>
      <c r="CI518" s="9">
        <v>1188.7335</v>
      </c>
      <c r="CJ518" s="9">
        <v>1086.9259999999999</v>
      </c>
      <c r="CK518" s="9">
        <v>976.41750000000002</v>
      </c>
      <c r="CL518" s="9">
        <v>877.2405</v>
      </c>
      <c r="CM518" s="9">
        <v>781.82899999999995</v>
      </c>
      <c r="CN518" s="9">
        <v>678.36099999999999</v>
      </c>
      <c r="CO518" s="9">
        <v>585.76400000000001</v>
      </c>
      <c r="CP518" s="9">
        <v>504.39350000000002</v>
      </c>
      <c r="CQ518" s="9">
        <v>426.19099999999997</v>
      </c>
      <c r="CR518" s="9">
        <v>350.40600000000001</v>
      </c>
      <c r="CS518" s="9">
        <v>278.7525</v>
      </c>
      <c r="CT518" s="9">
        <v>217.57650000000001</v>
      </c>
      <c r="CU518" s="9">
        <v>163.3835</v>
      </c>
      <c r="CV518" s="9">
        <v>119.8145</v>
      </c>
      <c r="CW518" s="9">
        <v>86.234999999999999</v>
      </c>
      <c r="CX518" s="9">
        <v>59.637500000000003</v>
      </c>
      <c r="CY518" s="9">
        <v>40.075499999999998</v>
      </c>
      <c r="CZ518" s="9">
        <v>64.403499999999994</v>
      </c>
    </row>
    <row r="519" spans="1:104">
      <c r="A519" s="6" t="s">
        <v>16</v>
      </c>
      <c r="B519" s="7" t="s">
        <v>17</v>
      </c>
      <c r="C519" s="8">
        <v>2023</v>
      </c>
      <c r="D519" s="9">
        <v>3701.2040000000002</v>
      </c>
      <c r="E519" s="9">
        <v>3717.7584999999999</v>
      </c>
      <c r="F519" s="9">
        <v>3668.364</v>
      </c>
      <c r="G519" s="9">
        <v>3724.9805000000001</v>
      </c>
      <c r="H519" s="9">
        <v>3831.3715000000002</v>
      </c>
      <c r="I519" s="9">
        <v>3910.0774999999999</v>
      </c>
      <c r="J519" s="9">
        <v>4011.6869999999999</v>
      </c>
      <c r="K519" s="9">
        <v>4100.6755000000003</v>
      </c>
      <c r="L519" s="9">
        <v>4149.8684999999996</v>
      </c>
      <c r="M519" s="9">
        <v>4156.4385000000002</v>
      </c>
      <c r="N519" s="9">
        <v>4167.3689999999997</v>
      </c>
      <c r="O519" s="9">
        <v>4205.4354999999996</v>
      </c>
      <c r="P519" s="9">
        <v>4257.3355000000001</v>
      </c>
      <c r="Q519" s="9">
        <v>4355.2950000000001</v>
      </c>
      <c r="R519" s="9">
        <v>4475.732</v>
      </c>
      <c r="S519" s="9">
        <v>4567.9440000000004</v>
      </c>
      <c r="T519" s="9">
        <v>4587.1329999999998</v>
      </c>
      <c r="U519" s="9">
        <v>4523.5124999999998</v>
      </c>
      <c r="V519" s="9">
        <v>4468.78</v>
      </c>
      <c r="W519" s="9">
        <v>4462.3689999999997</v>
      </c>
      <c r="X519" s="9">
        <v>4449.9525000000003</v>
      </c>
      <c r="Y519" s="9">
        <v>4458.3149999999996</v>
      </c>
      <c r="Z519" s="9">
        <v>4509.9425000000001</v>
      </c>
      <c r="AA519" s="9">
        <v>4504.6170000000002</v>
      </c>
      <c r="AB519" s="9">
        <v>4467.5905000000002</v>
      </c>
      <c r="AC519" s="9">
        <v>4457.1715000000004</v>
      </c>
      <c r="AD519" s="9">
        <v>4471.0024999999996</v>
      </c>
      <c r="AE519" s="9">
        <v>4520.2219999999998</v>
      </c>
      <c r="AF519" s="9">
        <v>4591.933</v>
      </c>
      <c r="AG519" s="9">
        <v>4685.5510000000004</v>
      </c>
      <c r="AH519" s="9">
        <v>4789.2365</v>
      </c>
      <c r="AI519" s="9">
        <v>4891.442</v>
      </c>
      <c r="AJ519" s="9">
        <v>4980.3220000000001</v>
      </c>
      <c r="AK519" s="9">
        <v>4968.7370000000001</v>
      </c>
      <c r="AL519" s="9">
        <v>4877.2460000000001</v>
      </c>
      <c r="AM519" s="9">
        <v>4800.9795000000004</v>
      </c>
      <c r="AN519" s="9">
        <v>4741.2084999999997</v>
      </c>
      <c r="AO519" s="9">
        <v>4725.1390000000001</v>
      </c>
      <c r="AP519" s="9">
        <v>4697.41</v>
      </c>
      <c r="AQ519" s="9">
        <v>4654.4870000000001</v>
      </c>
      <c r="AR519" s="9">
        <v>4654.1390000000001</v>
      </c>
      <c r="AS519" s="9">
        <v>4635.732</v>
      </c>
      <c r="AT519" s="9">
        <v>4592.5739999999996</v>
      </c>
      <c r="AU519" s="9">
        <v>4524.1930000000002</v>
      </c>
      <c r="AV519" s="9">
        <v>4399.4454999999998</v>
      </c>
      <c r="AW519" s="9">
        <v>4304.0365000000002</v>
      </c>
      <c r="AX519" s="9">
        <v>4195.0465000000004</v>
      </c>
      <c r="AY519" s="9">
        <v>4084.1779999999999</v>
      </c>
      <c r="AZ519" s="9">
        <v>4049.3544999999999</v>
      </c>
      <c r="BA519" s="9">
        <v>4015.1010000000001</v>
      </c>
      <c r="BB519" s="9">
        <v>4024.4259999999999</v>
      </c>
      <c r="BC519" s="9">
        <v>4175.4840000000004</v>
      </c>
      <c r="BD519" s="9">
        <v>4348.232</v>
      </c>
      <c r="BE519" s="9">
        <v>4317.4494999999997</v>
      </c>
      <c r="BF519" s="9">
        <v>4170.7640000000001</v>
      </c>
      <c r="BG519" s="9">
        <v>4103.91</v>
      </c>
      <c r="BH519" s="9">
        <v>4126.6899999999996</v>
      </c>
      <c r="BI519" s="9">
        <v>4200.5794999999998</v>
      </c>
      <c r="BJ519" s="9">
        <v>4318.58</v>
      </c>
      <c r="BK519" s="9">
        <v>4388.9084999999995</v>
      </c>
      <c r="BL519" s="9">
        <v>4388.1755000000003</v>
      </c>
      <c r="BM519" s="9">
        <v>4402.7785000000003</v>
      </c>
      <c r="BN519" s="9">
        <v>4375.616</v>
      </c>
      <c r="BO519" s="9">
        <v>4297.8964999999998</v>
      </c>
      <c r="BP519" s="9">
        <v>4223.8599999999997</v>
      </c>
      <c r="BQ519" s="9">
        <v>4127.4705000000004</v>
      </c>
      <c r="BR519" s="9">
        <v>3998.28</v>
      </c>
      <c r="BS519" s="9">
        <v>3869.5</v>
      </c>
      <c r="BT519" s="9">
        <v>3749.6264999999999</v>
      </c>
      <c r="BU519" s="9">
        <v>3600.1244999999999</v>
      </c>
      <c r="BV519" s="9">
        <v>3422.9070000000002</v>
      </c>
      <c r="BW519" s="9">
        <v>3244.2415000000001</v>
      </c>
      <c r="BX519" s="9">
        <v>3079.172</v>
      </c>
      <c r="BY519" s="9">
        <v>2950.2534999999998</v>
      </c>
      <c r="BZ519" s="9">
        <v>2848.7139999999999</v>
      </c>
      <c r="CA519" s="9">
        <v>2778.0079999999998</v>
      </c>
      <c r="CB519" s="9">
        <v>2622.4110000000001</v>
      </c>
      <c r="CC519" s="9">
        <v>2245.8820000000001</v>
      </c>
      <c r="CD519" s="9">
        <v>1970.7394999999999</v>
      </c>
      <c r="CE519" s="9">
        <v>1900.9324999999999</v>
      </c>
      <c r="CF519" s="9">
        <v>1788.4794999999999</v>
      </c>
      <c r="CG519" s="9">
        <v>1581.8164999999999</v>
      </c>
      <c r="CH519" s="9">
        <v>1365.8005000000001</v>
      </c>
      <c r="CI519" s="9">
        <v>1219.9179999999999</v>
      </c>
      <c r="CJ519" s="9">
        <v>1115.4169999999999</v>
      </c>
      <c r="CK519" s="9">
        <v>1011.803</v>
      </c>
      <c r="CL519" s="9">
        <v>901.20450000000005</v>
      </c>
      <c r="CM519" s="9">
        <v>800.26499999999999</v>
      </c>
      <c r="CN519" s="9">
        <v>703.90650000000005</v>
      </c>
      <c r="CO519" s="9">
        <v>602.60450000000003</v>
      </c>
      <c r="CP519" s="9">
        <v>512.16700000000003</v>
      </c>
      <c r="CQ519" s="9">
        <v>433.64100000000002</v>
      </c>
      <c r="CR519" s="9">
        <v>359.315</v>
      </c>
      <c r="CS519" s="9">
        <v>289.27449999999999</v>
      </c>
      <c r="CT519" s="9">
        <v>224.744</v>
      </c>
      <c r="CU519" s="9">
        <v>171.03700000000001</v>
      </c>
      <c r="CV519" s="9">
        <v>125.1515</v>
      </c>
      <c r="CW519" s="9">
        <v>89.134</v>
      </c>
      <c r="CX519" s="9">
        <v>62.18</v>
      </c>
      <c r="CY519" s="9">
        <v>41.594000000000001</v>
      </c>
      <c r="CZ519" s="9">
        <v>66.633499999999998</v>
      </c>
    </row>
    <row r="520" spans="1:104">
      <c r="A520" s="6" t="s">
        <v>18</v>
      </c>
      <c r="B520" s="7" t="s">
        <v>5</v>
      </c>
      <c r="C520" s="8">
        <v>2024</v>
      </c>
      <c r="D520" s="9">
        <v>4016.0925000000002</v>
      </c>
      <c r="E520" s="9">
        <v>3942.4479999999999</v>
      </c>
      <c r="F520" s="9">
        <v>3881.4279999999999</v>
      </c>
      <c r="G520" s="9">
        <v>3815.3629999999998</v>
      </c>
      <c r="H520" s="9">
        <v>3735.4654999999998</v>
      </c>
      <c r="I520" s="9">
        <v>3624.3834999999999</v>
      </c>
      <c r="J520" s="9">
        <v>3495.52</v>
      </c>
      <c r="K520" s="9">
        <v>3384.1709999999998</v>
      </c>
      <c r="L520" s="9">
        <v>3284.4105</v>
      </c>
      <c r="M520" s="9">
        <v>3185.8069999999998</v>
      </c>
      <c r="N520" s="9">
        <v>3100.6765</v>
      </c>
      <c r="O520" s="9">
        <v>3053.9315000000001</v>
      </c>
      <c r="P520" s="9">
        <v>3042.5535</v>
      </c>
      <c r="Q520" s="9">
        <v>3024.5965000000001</v>
      </c>
      <c r="R520" s="9">
        <v>2995.587</v>
      </c>
      <c r="S520" s="9">
        <v>2980.1260000000002</v>
      </c>
      <c r="T520" s="9">
        <v>2968.2275</v>
      </c>
      <c r="U520" s="9">
        <v>2939.5025000000001</v>
      </c>
      <c r="V520" s="9">
        <v>2901.2550000000001</v>
      </c>
      <c r="W520" s="9">
        <v>2845.694</v>
      </c>
      <c r="X520" s="9">
        <v>2773.9135000000001</v>
      </c>
      <c r="Y520" s="9">
        <v>2708.6010000000001</v>
      </c>
      <c r="Z520" s="9">
        <v>2642.5084999999999</v>
      </c>
      <c r="AA520" s="9">
        <v>2564.3319999999999</v>
      </c>
      <c r="AB520" s="9">
        <v>2488.8235</v>
      </c>
      <c r="AC520" s="9">
        <v>2413.9025000000001</v>
      </c>
      <c r="AD520" s="9">
        <v>2341.8609999999999</v>
      </c>
      <c r="AE520" s="9">
        <v>2275.1579999999999</v>
      </c>
      <c r="AF520" s="9">
        <v>2200.69</v>
      </c>
      <c r="AG520" s="9">
        <v>2126.1219999999998</v>
      </c>
      <c r="AH520" s="9">
        <v>2051.5234999999998</v>
      </c>
      <c r="AI520" s="9">
        <v>1971.7705000000001</v>
      </c>
      <c r="AJ520" s="9">
        <v>1884.5129999999999</v>
      </c>
      <c r="AK520" s="9">
        <v>1796.8254999999999</v>
      </c>
      <c r="AL520" s="9">
        <v>1713.9974999999999</v>
      </c>
      <c r="AM520" s="9">
        <v>1634.508</v>
      </c>
      <c r="AN520" s="9">
        <v>1562.5105000000001</v>
      </c>
      <c r="AO520" s="9">
        <v>1479.7035000000001</v>
      </c>
      <c r="AP520" s="9">
        <v>1383.925</v>
      </c>
      <c r="AQ520" s="9">
        <v>1293.325</v>
      </c>
      <c r="AR520" s="9">
        <v>1215.742</v>
      </c>
      <c r="AS520" s="9">
        <v>1166.3340000000001</v>
      </c>
      <c r="AT520" s="9">
        <v>1140.4365</v>
      </c>
      <c r="AU520" s="9">
        <v>1114.893</v>
      </c>
      <c r="AV520" s="9">
        <v>1082.018</v>
      </c>
      <c r="AW520" s="9">
        <v>1043.6975</v>
      </c>
      <c r="AX520" s="9">
        <v>1003.4115</v>
      </c>
      <c r="AY520" s="9">
        <v>962.88499999999999</v>
      </c>
      <c r="AZ520" s="9">
        <v>921.529</v>
      </c>
      <c r="BA520" s="9">
        <v>878.45399999999995</v>
      </c>
      <c r="BB520" s="9">
        <v>840.12049999999999</v>
      </c>
      <c r="BC520" s="9">
        <v>810.36850000000004</v>
      </c>
      <c r="BD520" s="9">
        <v>785.54200000000003</v>
      </c>
      <c r="BE520" s="9">
        <v>761.91899999999998</v>
      </c>
      <c r="BF520" s="9">
        <v>736.59299999999996</v>
      </c>
      <c r="BG520" s="9">
        <v>710.56899999999996</v>
      </c>
      <c r="BH520" s="9">
        <v>685.08399999999995</v>
      </c>
      <c r="BI520" s="9">
        <v>656.00149999999996</v>
      </c>
      <c r="BJ520" s="9">
        <v>624.6925</v>
      </c>
      <c r="BK520" s="9">
        <v>595.82849999999996</v>
      </c>
      <c r="BL520" s="9">
        <v>567.0915</v>
      </c>
      <c r="BM520" s="9">
        <v>537.26700000000005</v>
      </c>
      <c r="BN520" s="9">
        <v>506.56349999999998</v>
      </c>
      <c r="BO520" s="9">
        <v>475.74299999999999</v>
      </c>
      <c r="BP520" s="9">
        <v>445.72050000000002</v>
      </c>
      <c r="BQ520" s="9">
        <v>411.53750000000002</v>
      </c>
      <c r="BR520" s="9">
        <v>373.49349999999998</v>
      </c>
      <c r="BS520" s="9">
        <v>342.83300000000003</v>
      </c>
      <c r="BT520" s="9">
        <v>321.0625</v>
      </c>
      <c r="BU520" s="9">
        <v>300.59050000000002</v>
      </c>
      <c r="BV520" s="9">
        <v>278.17</v>
      </c>
      <c r="BW520" s="9">
        <v>254.76650000000001</v>
      </c>
      <c r="BX520" s="9">
        <v>231.95650000000001</v>
      </c>
      <c r="BY520" s="9">
        <v>209.761</v>
      </c>
      <c r="BZ520" s="9">
        <v>198.4205</v>
      </c>
      <c r="CA520" s="9">
        <v>188.74950000000001</v>
      </c>
      <c r="CB520" s="9">
        <v>173.55</v>
      </c>
      <c r="CC520" s="9">
        <v>157.93700000000001</v>
      </c>
      <c r="CD520" s="9">
        <v>139.6935</v>
      </c>
      <c r="CE520" s="9">
        <v>121.8695</v>
      </c>
      <c r="CF520" s="9">
        <v>105.08799999999999</v>
      </c>
      <c r="CG520" s="9">
        <v>89.651499999999999</v>
      </c>
      <c r="CH520" s="9">
        <v>75.701999999999998</v>
      </c>
      <c r="CI520" s="9">
        <v>63.259</v>
      </c>
      <c r="CJ520" s="9">
        <v>52.286999999999999</v>
      </c>
      <c r="CK520" s="9">
        <v>42.725000000000001</v>
      </c>
      <c r="CL520" s="9">
        <v>34.292000000000002</v>
      </c>
      <c r="CM520" s="9">
        <v>26.846</v>
      </c>
      <c r="CN520" s="9">
        <v>20.510999999999999</v>
      </c>
      <c r="CO520" s="9">
        <v>15.368</v>
      </c>
      <c r="CP520" s="9">
        <v>11.295999999999999</v>
      </c>
      <c r="CQ520" s="9">
        <v>8.1029999999999998</v>
      </c>
      <c r="CR520" s="9">
        <v>5.6585000000000001</v>
      </c>
      <c r="CS520" s="9">
        <v>3.8420000000000001</v>
      </c>
      <c r="CT520" s="9">
        <v>2.532</v>
      </c>
      <c r="CU520" s="9">
        <v>1.617</v>
      </c>
      <c r="CV520" s="9">
        <v>0.998</v>
      </c>
      <c r="CW520" s="9">
        <v>0.59499999999999997</v>
      </c>
      <c r="CX520" s="9">
        <v>0.34150000000000003</v>
      </c>
      <c r="CY520" s="9">
        <v>0.189</v>
      </c>
      <c r="CZ520" s="9">
        <v>0.2175</v>
      </c>
    </row>
    <row r="521" spans="1:104">
      <c r="A521" s="6" t="s">
        <v>18</v>
      </c>
      <c r="B521" s="7" t="s">
        <v>5</v>
      </c>
      <c r="C521" s="8">
        <v>2025</v>
      </c>
      <c r="D521" s="9">
        <v>4054.2775000000001</v>
      </c>
      <c r="E521" s="9">
        <v>3992.0225</v>
      </c>
      <c r="F521" s="9">
        <v>3930.558</v>
      </c>
      <c r="G521" s="9">
        <v>3870.8310000000001</v>
      </c>
      <c r="H521" s="9">
        <v>3805.8690000000001</v>
      </c>
      <c r="I521" s="9">
        <v>3727.0059999999999</v>
      </c>
      <c r="J521" s="9">
        <v>3616.9805000000001</v>
      </c>
      <c r="K521" s="9">
        <v>3489.1754999999998</v>
      </c>
      <c r="L521" s="9">
        <v>3378.7855</v>
      </c>
      <c r="M521" s="9">
        <v>3279.85</v>
      </c>
      <c r="N521" s="9">
        <v>3181.904</v>
      </c>
      <c r="O521" s="9">
        <v>3097.22</v>
      </c>
      <c r="P521" s="9">
        <v>3050.6835000000001</v>
      </c>
      <c r="Q521" s="9">
        <v>3039.2914999999998</v>
      </c>
      <c r="R521" s="9">
        <v>3021.2370000000001</v>
      </c>
      <c r="S521" s="9">
        <v>2992.6509999999998</v>
      </c>
      <c r="T521" s="9">
        <v>2979.4609999999998</v>
      </c>
      <c r="U521" s="9">
        <v>2972.5880000000002</v>
      </c>
      <c r="V521" s="9">
        <v>2950.8004999999998</v>
      </c>
      <c r="W521" s="9">
        <v>2919.3595</v>
      </c>
      <c r="X521" s="9">
        <v>2868.3604999999998</v>
      </c>
      <c r="Y521" s="9">
        <v>2797.0250000000001</v>
      </c>
      <c r="Z521" s="9">
        <v>2727.337</v>
      </c>
      <c r="AA521" s="9">
        <v>2653.4769999999999</v>
      </c>
      <c r="AB521" s="9">
        <v>2566.6579999999999</v>
      </c>
      <c r="AC521" s="9">
        <v>2483.6025</v>
      </c>
      <c r="AD521" s="9">
        <v>2403.1289999999999</v>
      </c>
      <c r="AE521" s="9">
        <v>2327.5484999999999</v>
      </c>
      <c r="AF521" s="9">
        <v>2258.9234999999999</v>
      </c>
      <c r="AG521" s="9">
        <v>2183.7195000000002</v>
      </c>
      <c r="AH521" s="9">
        <v>2109.1754999999998</v>
      </c>
      <c r="AI521" s="9">
        <v>2035.0650000000001</v>
      </c>
      <c r="AJ521" s="9">
        <v>1956.0805</v>
      </c>
      <c r="AK521" s="9">
        <v>1869.7460000000001</v>
      </c>
      <c r="AL521" s="9">
        <v>1783.0284999999999</v>
      </c>
      <c r="AM521" s="9">
        <v>1701.1355000000001</v>
      </c>
      <c r="AN521" s="9">
        <v>1622.5055</v>
      </c>
      <c r="AO521" s="9">
        <v>1551.252</v>
      </c>
      <c r="AP521" s="9">
        <v>1469.127</v>
      </c>
      <c r="AQ521" s="9">
        <v>1373.989</v>
      </c>
      <c r="AR521" s="9">
        <v>1283.9494999999999</v>
      </c>
      <c r="AS521" s="9">
        <v>1206.8454999999999</v>
      </c>
      <c r="AT521" s="9">
        <v>1157.7925</v>
      </c>
      <c r="AU521" s="9">
        <v>1132.1524999999999</v>
      </c>
      <c r="AV521" s="9">
        <v>1106.8675000000001</v>
      </c>
      <c r="AW521" s="9">
        <v>1074.27</v>
      </c>
      <c r="AX521" s="9">
        <v>1036.211</v>
      </c>
      <c r="AY521" s="9">
        <v>996.12300000000005</v>
      </c>
      <c r="AZ521" s="9">
        <v>955.70100000000002</v>
      </c>
      <c r="BA521" s="9">
        <v>914.36450000000002</v>
      </c>
      <c r="BB521" s="9">
        <v>871.25</v>
      </c>
      <c r="BC521" s="9">
        <v>832.81550000000004</v>
      </c>
      <c r="BD521" s="9">
        <v>802.91800000000001</v>
      </c>
      <c r="BE521" s="9">
        <v>777.95950000000005</v>
      </c>
      <c r="BF521" s="9">
        <v>754.25699999999995</v>
      </c>
      <c r="BG521" s="9">
        <v>728.92100000000005</v>
      </c>
      <c r="BH521" s="9">
        <v>702.90099999999995</v>
      </c>
      <c r="BI521" s="9">
        <v>677.38</v>
      </c>
      <c r="BJ521" s="9">
        <v>648.21699999999998</v>
      </c>
      <c r="BK521" s="9">
        <v>616.7595</v>
      </c>
      <c r="BL521" s="9">
        <v>587.62249999999995</v>
      </c>
      <c r="BM521" s="9">
        <v>558.54600000000005</v>
      </c>
      <c r="BN521" s="9">
        <v>528.37199999999996</v>
      </c>
      <c r="BO521" s="9">
        <v>497.35250000000002</v>
      </c>
      <c r="BP521" s="9">
        <v>466.27</v>
      </c>
      <c r="BQ521" s="9">
        <v>436.0335</v>
      </c>
      <c r="BR521" s="9">
        <v>401.79250000000002</v>
      </c>
      <c r="BS521" s="9">
        <v>363.85300000000001</v>
      </c>
      <c r="BT521" s="9">
        <v>333.16649999999998</v>
      </c>
      <c r="BU521" s="9">
        <v>311.14249999999998</v>
      </c>
      <c r="BV521" s="9">
        <v>290.38299999999998</v>
      </c>
      <c r="BW521" s="9">
        <v>267.76600000000002</v>
      </c>
      <c r="BX521" s="9">
        <v>244.26400000000001</v>
      </c>
      <c r="BY521" s="9">
        <v>221.4255</v>
      </c>
      <c r="BZ521" s="9">
        <v>199.28399999999999</v>
      </c>
      <c r="CA521" s="9">
        <v>187.52350000000001</v>
      </c>
      <c r="CB521" s="9">
        <v>177.364</v>
      </c>
      <c r="CC521" s="9">
        <v>162.0325</v>
      </c>
      <c r="CD521" s="9">
        <v>146.392</v>
      </c>
      <c r="CE521" s="9">
        <v>128.43549999999999</v>
      </c>
      <c r="CF521" s="9">
        <v>111.0385</v>
      </c>
      <c r="CG521" s="9">
        <v>94.799000000000007</v>
      </c>
      <c r="CH521" s="9">
        <v>79.999499999999998</v>
      </c>
      <c r="CI521" s="9">
        <v>66.763999999999996</v>
      </c>
      <c r="CJ521" s="9">
        <v>55.091999999999999</v>
      </c>
      <c r="CK521" s="9">
        <v>44.9255</v>
      </c>
      <c r="CL521" s="9">
        <v>36.176499999999997</v>
      </c>
      <c r="CM521" s="9">
        <v>28.579499999999999</v>
      </c>
      <c r="CN521" s="9">
        <v>21.99</v>
      </c>
      <c r="CO521" s="9">
        <v>16.485499999999998</v>
      </c>
      <c r="CP521" s="9">
        <v>12.101000000000001</v>
      </c>
      <c r="CQ521" s="9">
        <v>8.6984999999999992</v>
      </c>
      <c r="CR521" s="9">
        <v>6.0919999999999996</v>
      </c>
      <c r="CS521" s="9">
        <v>4.1475</v>
      </c>
      <c r="CT521" s="9">
        <v>2.7395</v>
      </c>
      <c r="CU521" s="9">
        <v>1.754</v>
      </c>
      <c r="CV521" s="9">
        <v>1.0865</v>
      </c>
      <c r="CW521" s="9">
        <v>0.65049999999999997</v>
      </c>
      <c r="CX521" s="9">
        <v>0.3755</v>
      </c>
      <c r="CY521" s="9">
        <v>0.20849999999999999</v>
      </c>
      <c r="CZ521" s="9">
        <v>0.23400000000000001</v>
      </c>
    </row>
    <row r="522" spans="1:104">
      <c r="A522" s="6" t="s">
        <v>18</v>
      </c>
      <c r="B522" s="7" t="s">
        <v>5</v>
      </c>
      <c r="C522" s="8">
        <v>2026</v>
      </c>
      <c r="D522" s="9">
        <v>4085.279</v>
      </c>
      <c r="E522" s="9">
        <v>4031.0835000000002</v>
      </c>
      <c r="F522" s="9">
        <v>3980.3420000000001</v>
      </c>
      <c r="G522" s="9">
        <v>3920.1460000000002</v>
      </c>
      <c r="H522" s="9">
        <v>3861.4839999999999</v>
      </c>
      <c r="I522" s="9">
        <v>3797.5014999999999</v>
      </c>
      <c r="J522" s="9">
        <v>3719.61</v>
      </c>
      <c r="K522" s="9">
        <v>3610.5990000000002</v>
      </c>
      <c r="L522" s="9">
        <v>3483.7784999999999</v>
      </c>
      <c r="M522" s="9">
        <v>3374.2240000000002</v>
      </c>
      <c r="N522" s="9">
        <v>3275.9430000000002</v>
      </c>
      <c r="O522" s="9">
        <v>3178.4555</v>
      </c>
      <c r="P522" s="9">
        <v>3094.02</v>
      </c>
      <c r="Q522" s="9">
        <v>3047.5084999999999</v>
      </c>
      <c r="R522" s="9">
        <v>3036.0185000000001</v>
      </c>
      <c r="S522" s="9">
        <v>3018.4014999999999</v>
      </c>
      <c r="T522" s="9">
        <v>2992.1849999999999</v>
      </c>
      <c r="U522" s="9">
        <v>2984.1770000000001</v>
      </c>
      <c r="V522" s="9">
        <v>2984.402</v>
      </c>
      <c r="W522" s="9">
        <v>2969.5765000000001</v>
      </c>
      <c r="X522" s="9">
        <v>2942.7655</v>
      </c>
      <c r="Y522" s="9">
        <v>2892.1664999999998</v>
      </c>
      <c r="Z522" s="9">
        <v>2816.3470000000002</v>
      </c>
      <c r="AA522" s="9">
        <v>2738.6849999999999</v>
      </c>
      <c r="AB522" s="9">
        <v>2655.9335000000001</v>
      </c>
      <c r="AC522" s="9">
        <v>2561.3895000000002</v>
      </c>
      <c r="AD522" s="9">
        <v>2472.6469999999999</v>
      </c>
      <c r="AE522" s="9">
        <v>2388.556</v>
      </c>
      <c r="AF522" s="9">
        <v>2311.0219999999999</v>
      </c>
      <c r="AG522" s="9">
        <v>2241.6194999999998</v>
      </c>
      <c r="AH522" s="9">
        <v>2166.4355</v>
      </c>
      <c r="AI522" s="9">
        <v>2092.384</v>
      </c>
      <c r="AJ522" s="9">
        <v>2019.0364999999999</v>
      </c>
      <c r="AK522" s="9">
        <v>1940.963</v>
      </c>
      <c r="AL522" s="9">
        <v>1855.6075000000001</v>
      </c>
      <c r="AM522" s="9">
        <v>1769.8485000000001</v>
      </c>
      <c r="AN522" s="9">
        <v>1688.8335</v>
      </c>
      <c r="AO522" s="9">
        <v>1610.9794999999999</v>
      </c>
      <c r="AP522" s="9">
        <v>1540.3724999999999</v>
      </c>
      <c r="AQ522" s="9">
        <v>1458.8375000000001</v>
      </c>
      <c r="AR522" s="9">
        <v>1364.2705000000001</v>
      </c>
      <c r="AS522" s="9">
        <v>1274.752</v>
      </c>
      <c r="AT522" s="9">
        <v>1198.1185</v>
      </c>
      <c r="AU522" s="9">
        <v>1149.4265</v>
      </c>
      <c r="AV522" s="9">
        <v>1124.0495000000001</v>
      </c>
      <c r="AW522" s="9">
        <v>1099.0084999999999</v>
      </c>
      <c r="AX522" s="9">
        <v>1066.6420000000001</v>
      </c>
      <c r="AY522" s="9">
        <v>1028.7655</v>
      </c>
      <c r="AZ522" s="9">
        <v>988.77350000000001</v>
      </c>
      <c r="BA522" s="9">
        <v>948.35149999999999</v>
      </c>
      <c r="BB522" s="9">
        <v>906.94899999999996</v>
      </c>
      <c r="BC522" s="9">
        <v>863.755</v>
      </c>
      <c r="BD522" s="9">
        <v>825.22749999999996</v>
      </c>
      <c r="BE522" s="9">
        <v>795.23</v>
      </c>
      <c r="BF522" s="9">
        <v>770.19949999999994</v>
      </c>
      <c r="BG522" s="9">
        <v>746.46550000000002</v>
      </c>
      <c r="BH522" s="9">
        <v>721.12199999999996</v>
      </c>
      <c r="BI522" s="9">
        <v>695.06449999999995</v>
      </c>
      <c r="BJ522" s="9">
        <v>669.41250000000002</v>
      </c>
      <c r="BK522" s="9">
        <v>640.05849999999998</v>
      </c>
      <c r="BL522" s="9">
        <v>608.33749999999998</v>
      </c>
      <c r="BM522" s="9">
        <v>578.84100000000001</v>
      </c>
      <c r="BN522" s="9">
        <v>549.375</v>
      </c>
      <c r="BO522" s="9">
        <v>518.84199999999998</v>
      </c>
      <c r="BP522" s="9">
        <v>487.52749999999997</v>
      </c>
      <c r="BQ522" s="9">
        <v>456.21350000000001</v>
      </c>
      <c r="BR522" s="9">
        <v>425.786</v>
      </c>
      <c r="BS522" s="9">
        <v>391.50049999999999</v>
      </c>
      <c r="BT522" s="9">
        <v>353.66800000000001</v>
      </c>
      <c r="BU522" s="9">
        <v>322.94049999999999</v>
      </c>
      <c r="BV522" s="9">
        <v>300.64350000000002</v>
      </c>
      <c r="BW522" s="9">
        <v>279.589</v>
      </c>
      <c r="BX522" s="9">
        <v>256.79349999999999</v>
      </c>
      <c r="BY522" s="9">
        <v>233.23699999999999</v>
      </c>
      <c r="BZ522" s="9">
        <v>210.42599999999999</v>
      </c>
      <c r="CA522" s="9">
        <v>188.4015</v>
      </c>
      <c r="CB522" s="9">
        <v>176.274</v>
      </c>
      <c r="CC522" s="9">
        <v>165.65549999999999</v>
      </c>
      <c r="CD522" s="9">
        <v>150.25200000000001</v>
      </c>
      <c r="CE522" s="9">
        <v>134.654</v>
      </c>
      <c r="CF522" s="9">
        <v>117.078</v>
      </c>
      <c r="CG522" s="9">
        <v>100.218</v>
      </c>
      <c r="CH522" s="9">
        <v>84.638999999999996</v>
      </c>
      <c r="CI522" s="9">
        <v>70.594999999999999</v>
      </c>
      <c r="CJ522" s="9">
        <v>58.180500000000002</v>
      </c>
      <c r="CK522" s="9">
        <v>47.366500000000002</v>
      </c>
      <c r="CL522" s="9">
        <v>38.067</v>
      </c>
      <c r="CM522" s="9">
        <v>30.172999999999998</v>
      </c>
      <c r="CN522" s="9">
        <v>23.4285</v>
      </c>
      <c r="CO522" s="9">
        <v>17.6905</v>
      </c>
      <c r="CP522" s="9">
        <v>12.993</v>
      </c>
      <c r="CQ522" s="9">
        <v>9.3275000000000006</v>
      </c>
      <c r="CR522" s="9">
        <v>6.5475000000000003</v>
      </c>
      <c r="CS522" s="9">
        <v>4.47</v>
      </c>
      <c r="CT522" s="9">
        <v>2.9605000000000001</v>
      </c>
      <c r="CU522" s="9">
        <v>1.9</v>
      </c>
      <c r="CV522" s="9">
        <v>1.18</v>
      </c>
      <c r="CW522" s="9">
        <v>0.70899999999999996</v>
      </c>
      <c r="CX522" s="9">
        <v>0.41099999999999998</v>
      </c>
      <c r="CY522" s="9">
        <v>0.23</v>
      </c>
      <c r="CZ522" s="9">
        <v>0.25650000000000001</v>
      </c>
    </row>
    <row r="523" spans="1:104">
      <c r="A523" s="6" t="s">
        <v>18</v>
      </c>
      <c r="B523" s="7" t="s">
        <v>5</v>
      </c>
      <c r="C523" s="8">
        <v>2027</v>
      </c>
      <c r="D523" s="9">
        <v>4122.7555000000002</v>
      </c>
      <c r="E523" s="9">
        <v>4063.2885000000001</v>
      </c>
      <c r="F523" s="9">
        <v>4019.8485000000001</v>
      </c>
      <c r="G523" s="9">
        <v>3970.2975000000001</v>
      </c>
      <c r="H523" s="9">
        <v>3911.1255000000001</v>
      </c>
      <c r="I523" s="9">
        <v>3853.3919999999998</v>
      </c>
      <c r="J523" s="9">
        <v>3790.3180000000002</v>
      </c>
      <c r="K523" s="9">
        <v>3713.3539999999998</v>
      </c>
      <c r="L523" s="9">
        <v>3605.279</v>
      </c>
      <c r="M523" s="9">
        <v>3479.3049999999998</v>
      </c>
      <c r="N523" s="9">
        <v>3370.4059999999999</v>
      </c>
      <c r="O523" s="9">
        <v>3272.5735</v>
      </c>
      <c r="P523" s="9">
        <v>3175.3395</v>
      </c>
      <c r="Q523" s="9">
        <v>3090.9625000000001</v>
      </c>
      <c r="R523" s="9">
        <v>3044.393</v>
      </c>
      <c r="S523" s="9">
        <v>3033.3584999999998</v>
      </c>
      <c r="T523" s="9">
        <v>3018.1844999999998</v>
      </c>
      <c r="U523" s="9">
        <v>2997.3440000000001</v>
      </c>
      <c r="V523" s="9">
        <v>2996.6685000000002</v>
      </c>
      <c r="W523" s="9">
        <v>3004.0385000000001</v>
      </c>
      <c r="X523" s="9">
        <v>2993.96</v>
      </c>
      <c r="Y523" s="9">
        <v>2967.5255000000002</v>
      </c>
      <c r="Z523" s="9">
        <v>2912.2975000000001</v>
      </c>
      <c r="AA523" s="9">
        <v>2828.3339999999998</v>
      </c>
      <c r="AB523" s="9">
        <v>2741.5765000000001</v>
      </c>
      <c r="AC523" s="9">
        <v>2650.8939999999998</v>
      </c>
      <c r="AD523" s="9">
        <v>2550.54</v>
      </c>
      <c r="AE523" s="9">
        <v>2458.0925000000002</v>
      </c>
      <c r="AF523" s="9">
        <v>2372.0014999999999</v>
      </c>
      <c r="AG523" s="9">
        <v>2293.6709999999998</v>
      </c>
      <c r="AH523" s="9">
        <v>2224.2460000000001</v>
      </c>
      <c r="AI523" s="9">
        <v>2149.5419999999999</v>
      </c>
      <c r="AJ523" s="9">
        <v>2076.2444999999998</v>
      </c>
      <c r="AK523" s="9">
        <v>2003.7874999999999</v>
      </c>
      <c r="AL523" s="9">
        <v>1926.665</v>
      </c>
      <c r="AM523" s="9">
        <v>1842.261</v>
      </c>
      <c r="AN523" s="9">
        <v>1757.3895</v>
      </c>
      <c r="AO523" s="9">
        <v>1677.154</v>
      </c>
      <c r="AP523" s="9">
        <v>1599.9625000000001</v>
      </c>
      <c r="AQ523" s="9">
        <v>1529.895</v>
      </c>
      <c r="AR523" s="9">
        <v>1448.8675000000001</v>
      </c>
      <c r="AS523" s="9">
        <v>1354.8215</v>
      </c>
      <c r="AT523" s="9">
        <v>1265.809</v>
      </c>
      <c r="AU523" s="9">
        <v>1189.6485</v>
      </c>
      <c r="AV523" s="9">
        <v>1141.318</v>
      </c>
      <c r="AW523" s="9">
        <v>1116.182</v>
      </c>
      <c r="AX523" s="9">
        <v>1091.3330000000001</v>
      </c>
      <c r="AY523" s="9">
        <v>1059.1125</v>
      </c>
      <c r="AZ523" s="9">
        <v>1021.309</v>
      </c>
      <c r="BA523" s="9">
        <v>981.30250000000001</v>
      </c>
      <c r="BB523" s="9">
        <v>940.78899999999999</v>
      </c>
      <c r="BC523" s="9">
        <v>899.27449999999999</v>
      </c>
      <c r="BD523" s="9">
        <v>856.00900000000001</v>
      </c>
      <c r="BE523" s="9">
        <v>817.43550000000005</v>
      </c>
      <c r="BF523" s="9">
        <v>787.39949999999999</v>
      </c>
      <c r="BG523" s="9">
        <v>762.34199999999998</v>
      </c>
      <c r="BH523" s="9">
        <v>738.57899999999995</v>
      </c>
      <c r="BI523" s="9">
        <v>713.18200000000002</v>
      </c>
      <c r="BJ523" s="9">
        <v>686.99</v>
      </c>
      <c r="BK523" s="9">
        <v>661.09100000000001</v>
      </c>
      <c r="BL523" s="9">
        <v>631.42550000000006</v>
      </c>
      <c r="BM523" s="9">
        <v>599.35350000000005</v>
      </c>
      <c r="BN523" s="9">
        <v>569.44550000000004</v>
      </c>
      <c r="BO523" s="9">
        <v>539.57550000000003</v>
      </c>
      <c r="BP523" s="9">
        <v>508.70249999999999</v>
      </c>
      <c r="BQ523" s="9">
        <v>477.12150000000003</v>
      </c>
      <c r="BR523" s="9">
        <v>445.6</v>
      </c>
      <c r="BS523" s="9">
        <v>414.98750000000001</v>
      </c>
      <c r="BT523" s="9">
        <v>380.65</v>
      </c>
      <c r="BU523" s="9">
        <v>342.91849999999999</v>
      </c>
      <c r="BV523" s="9">
        <v>312.14249999999998</v>
      </c>
      <c r="BW523" s="9">
        <v>289.56599999999997</v>
      </c>
      <c r="BX523" s="9">
        <v>268.22949999999997</v>
      </c>
      <c r="BY523" s="9">
        <v>245.298</v>
      </c>
      <c r="BZ523" s="9">
        <v>221.745</v>
      </c>
      <c r="CA523" s="9">
        <v>199.02549999999999</v>
      </c>
      <c r="CB523" s="9">
        <v>177.17150000000001</v>
      </c>
      <c r="CC523" s="9">
        <v>164.70349999999999</v>
      </c>
      <c r="CD523" s="9">
        <v>153.67850000000001</v>
      </c>
      <c r="CE523" s="9">
        <v>138.27250000000001</v>
      </c>
      <c r="CF523" s="9">
        <v>122.8115</v>
      </c>
      <c r="CG523" s="9">
        <v>105.7295</v>
      </c>
      <c r="CH523" s="9">
        <v>89.533000000000001</v>
      </c>
      <c r="CI523" s="9">
        <v>74.739000000000004</v>
      </c>
      <c r="CJ523" s="9">
        <v>61.563000000000002</v>
      </c>
      <c r="CK523" s="9">
        <v>50.06</v>
      </c>
      <c r="CL523" s="9">
        <v>40.167999999999999</v>
      </c>
      <c r="CM523" s="9">
        <v>31.777000000000001</v>
      </c>
      <c r="CN523" s="9">
        <v>24.757999999999999</v>
      </c>
      <c r="CO523" s="9">
        <v>18.867000000000001</v>
      </c>
      <c r="CP523" s="9">
        <v>13.958</v>
      </c>
      <c r="CQ523" s="9">
        <v>10.0275</v>
      </c>
      <c r="CR523" s="9">
        <v>7.03</v>
      </c>
      <c r="CS523" s="9">
        <v>4.8094999999999999</v>
      </c>
      <c r="CT523" s="9">
        <v>3.1949999999999998</v>
      </c>
      <c r="CU523" s="9">
        <v>2.056</v>
      </c>
      <c r="CV523" s="9">
        <v>1.28</v>
      </c>
      <c r="CW523" s="9">
        <v>0.77100000000000002</v>
      </c>
      <c r="CX523" s="9">
        <v>0.44900000000000001</v>
      </c>
      <c r="CY523" s="9">
        <v>0.2525</v>
      </c>
      <c r="CZ523" s="9">
        <v>0.28349999999999997</v>
      </c>
    </row>
    <row r="524" spans="1:104">
      <c r="A524" s="6" t="s">
        <v>18</v>
      </c>
      <c r="B524" s="7" t="s">
        <v>5</v>
      </c>
      <c r="C524" s="8">
        <v>2028</v>
      </c>
      <c r="D524" s="9">
        <v>4156.4915000000001</v>
      </c>
      <c r="E524" s="9">
        <v>4101.6274999999996</v>
      </c>
      <c r="F524" s="9">
        <v>4052.2280000000001</v>
      </c>
      <c r="G524" s="9">
        <v>4009.9274999999998</v>
      </c>
      <c r="H524" s="9">
        <v>3961.3525</v>
      </c>
      <c r="I524" s="9">
        <v>3903.0920000000001</v>
      </c>
      <c r="J524" s="9">
        <v>3846.2379999999998</v>
      </c>
      <c r="K524" s="9">
        <v>3784.0520000000001</v>
      </c>
      <c r="L524" s="9">
        <v>3707.962</v>
      </c>
      <c r="M524" s="9">
        <v>3600.7055</v>
      </c>
      <c r="N524" s="9">
        <v>3475.4085</v>
      </c>
      <c r="O524" s="9">
        <v>3366.971</v>
      </c>
      <c r="P524" s="9">
        <v>3269.3919999999998</v>
      </c>
      <c r="Q524" s="9">
        <v>3172.2310000000002</v>
      </c>
      <c r="R524" s="9">
        <v>3087.8415</v>
      </c>
      <c r="S524" s="9">
        <v>3041.7925</v>
      </c>
      <c r="T524" s="9">
        <v>3033.2655</v>
      </c>
      <c r="U524" s="9">
        <v>3023.5855000000001</v>
      </c>
      <c r="V524" s="9">
        <v>3010.277</v>
      </c>
      <c r="W524" s="9">
        <v>3016.9205000000002</v>
      </c>
      <c r="X524" s="9">
        <v>3029.1010000000001</v>
      </c>
      <c r="Y524" s="9">
        <v>3019.355</v>
      </c>
      <c r="Z524" s="9">
        <v>2988.0895</v>
      </c>
      <c r="AA524" s="9">
        <v>2924.4279999999999</v>
      </c>
      <c r="AB524" s="9">
        <v>2831.1244999999999</v>
      </c>
      <c r="AC524" s="9">
        <v>2736.2220000000002</v>
      </c>
      <c r="AD524" s="9">
        <v>2639.5605</v>
      </c>
      <c r="AE524" s="9">
        <v>2535.4349999999999</v>
      </c>
      <c r="AF524" s="9">
        <v>2440.9609999999998</v>
      </c>
      <c r="AG524" s="9">
        <v>2354.0830000000001</v>
      </c>
      <c r="AH524" s="9">
        <v>2275.7645000000002</v>
      </c>
      <c r="AI524" s="9">
        <v>2206.8254999999999</v>
      </c>
      <c r="AJ524" s="9">
        <v>2132.9050000000002</v>
      </c>
      <c r="AK524" s="9">
        <v>2060.527</v>
      </c>
      <c r="AL524" s="9">
        <v>1989.0329999999999</v>
      </c>
      <c r="AM524" s="9">
        <v>1912.864</v>
      </c>
      <c r="AN524" s="9">
        <v>1829.367</v>
      </c>
      <c r="AO524" s="9">
        <v>1745.3035</v>
      </c>
      <c r="AP524" s="9">
        <v>1665.7545</v>
      </c>
      <c r="AQ524" s="9">
        <v>1589.136</v>
      </c>
      <c r="AR524" s="9">
        <v>1519.5395000000001</v>
      </c>
      <c r="AS524" s="9">
        <v>1438.981</v>
      </c>
      <c r="AT524" s="9">
        <v>1345.4555</v>
      </c>
      <c r="AU524" s="9">
        <v>1256.9665</v>
      </c>
      <c r="AV524" s="9">
        <v>1181.2919999999999</v>
      </c>
      <c r="AW524" s="9">
        <v>1133.3135</v>
      </c>
      <c r="AX524" s="9">
        <v>1108.3765000000001</v>
      </c>
      <c r="AY524" s="9">
        <v>1083.6405</v>
      </c>
      <c r="AZ524" s="9">
        <v>1051.4604999999999</v>
      </c>
      <c r="BA524" s="9">
        <v>1013.624</v>
      </c>
      <c r="BB524" s="9">
        <v>973.51400000000001</v>
      </c>
      <c r="BC524" s="9">
        <v>932.86500000000001</v>
      </c>
      <c r="BD524" s="9">
        <v>891.25149999999996</v>
      </c>
      <c r="BE524" s="9">
        <v>847.96749999999997</v>
      </c>
      <c r="BF524" s="9">
        <v>809.41800000000001</v>
      </c>
      <c r="BG524" s="9">
        <v>779.39300000000003</v>
      </c>
      <c r="BH524" s="9">
        <v>754.31600000000003</v>
      </c>
      <c r="BI524" s="9">
        <v>730.47799999999995</v>
      </c>
      <c r="BJ524" s="9">
        <v>704.93399999999997</v>
      </c>
      <c r="BK524" s="9">
        <v>678.49099999999999</v>
      </c>
      <c r="BL524" s="9">
        <v>652.22149999999999</v>
      </c>
      <c r="BM524" s="9">
        <v>622.15250000000003</v>
      </c>
      <c r="BN524" s="9">
        <v>589.67899999999997</v>
      </c>
      <c r="BO524" s="9">
        <v>559.34500000000003</v>
      </c>
      <c r="BP524" s="9">
        <v>529.09050000000002</v>
      </c>
      <c r="BQ524" s="9">
        <v>497.90649999999999</v>
      </c>
      <c r="BR524" s="9">
        <v>466.084</v>
      </c>
      <c r="BS524" s="9">
        <v>434.36149999999998</v>
      </c>
      <c r="BT524" s="9">
        <v>403.55</v>
      </c>
      <c r="BU524" s="9">
        <v>369.14600000000002</v>
      </c>
      <c r="BV524" s="9">
        <v>331.51499999999999</v>
      </c>
      <c r="BW524" s="9">
        <v>300.70049999999998</v>
      </c>
      <c r="BX524" s="9">
        <v>277.86</v>
      </c>
      <c r="BY524" s="9">
        <v>256.28149999999999</v>
      </c>
      <c r="BZ524" s="9">
        <v>233.26900000000001</v>
      </c>
      <c r="CA524" s="9">
        <v>209.78700000000001</v>
      </c>
      <c r="CB524" s="9">
        <v>187.23949999999999</v>
      </c>
      <c r="CC524" s="9">
        <v>165.62350000000001</v>
      </c>
      <c r="CD524" s="9">
        <v>152.869</v>
      </c>
      <c r="CE524" s="9">
        <v>141.50049999999999</v>
      </c>
      <c r="CF524" s="9">
        <v>126.1875</v>
      </c>
      <c r="CG524" s="9">
        <v>110.9795</v>
      </c>
      <c r="CH524" s="9">
        <v>94.524000000000001</v>
      </c>
      <c r="CI524" s="9">
        <v>79.122</v>
      </c>
      <c r="CJ524" s="9">
        <v>65.231499999999997</v>
      </c>
      <c r="CK524" s="9">
        <v>53.018000000000001</v>
      </c>
      <c r="CL524" s="9">
        <v>42.493499999999997</v>
      </c>
      <c r="CM524" s="9">
        <v>33.566499999999998</v>
      </c>
      <c r="CN524" s="9">
        <v>26.104500000000002</v>
      </c>
      <c r="CO524" s="9">
        <v>19.962499999999999</v>
      </c>
      <c r="CP524" s="9">
        <v>14.907</v>
      </c>
      <c r="CQ524" s="9">
        <v>10.788500000000001</v>
      </c>
      <c r="CR524" s="9">
        <v>7.5694999999999997</v>
      </c>
      <c r="CS524" s="9">
        <v>5.173</v>
      </c>
      <c r="CT524" s="9">
        <v>3.4449999999999998</v>
      </c>
      <c r="CU524" s="9">
        <v>2.2229999999999999</v>
      </c>
      <c r="CV524" s="9">
        <v>1.3879999999999999</v>
      </c>
      <c r="CW524" s="9">
        <v>0.83799999999999997</v>
      </c>
      <c r="CX524" s="9">
        <v>0.48949999999999999</v>
      </c>
      <c r="CY524" s="9">
        <v>0.27650000000000002</v>
      </c>
      <c r="CZ524" s="9">
        <v>0.3135</v>
      </c>
    </row>
    <row r="525" spans="1:104">
      <c r="A525" s="6" t="s">
        <v>18</v>
      </c>
      <c r="B525" s="7" t="s">
        <v>5</v>
      </c>
      <c r="C525" s="8">
        <v>2029</v>
      </c>
      <c r="D525" s="9">
        <v>4187.5569999999998</v>
      </c>
      <c r="E525" s="9">
        <v>4136.3469999999998</v>
      </c>
      <c r="F525" s="9">
        <v>4090.8739999999998</v>
      </c>
      <c r="G525" s="9">
        <v>4042.5880000000002</v>
      </c>
      <c r="H525" s="9">
        <v>4001.2109999999998</v>
      </c>
      <c r="I525" s="9">
        <v>3953.4944999999998</v>
      </c>
      <c r="J525" s="9">
        <v>3896.0884999999998</v>
      </c>
      <c r="K525" s="9">
        <v>3840.0889999999999</v>
      </c>
      <c r="L525" s="9">
        <v>3778.7334999999998</v>
      </c>
      <c r="M525" s="9">
        <v>3703.4054999999998</v>
      </c>
      <c r="N525" s="9">
        <v>3596.7959999999998</v>
      </c>
      <c r="O525" s="9">
        <v>3471.9740000000002</v>
      </c>
      <c r="P525" s="9">
        <v>3363.7955000000002</v>
      </c>
      <c r="Q525" s="9">
        <v>3266.2860000000001</v>
      </c>
      <c r="R525" s="9">
        <v>3169.1239999999998</v>
      </c>
      <c r="S525" s="9">
        <v>3085.317</v>
      </c>
      <c r="T525" s="9">
        <v>3041.8975</v>
      </c>
      <c r="U525" s="9">
        <v>3039.0135</v>
      </c>
      <c r="V525" s="9">
        <v>3037.0535</v>
      </c>
      <c r="W525" s="9">
        <v>3031.2885000000001</v>
      </c>
      <c r="X525" s="9">
        <v>3042.8825000000002</v>
      </c>
      <c r="Y525" s="9">
        <v>3055.3679999999999</v>
      </c>
      <c r="Z525" s="9">
        <v>3040.6374999999998</v>
      </c>
      <c r="AA525" s="9">
        <v>3000.6714999999999</v>
      </c>
      <c r="AB525" s="9">
        <v>2927.3815</v>
      </c>
      <c r="AC525" s="9">
        <v>2825.7404999999999</v>
      </c>
      <c r="AD525" s="9">
        <v>2724.7125000000001</v>
      </c>
      <c r="AE525" s="9">
        <v>2624.1664999999998</v>
      </c>
      <c r="AF525" s="9">
        <v>2517.9834999999998</v>
      </c>
      <c r="AG525" s="9">
        <v>2422.7134999999998</v>
      </c>
      <c r="AH525" s="9">
        <v>2335.8609999999999</v>
      </c>
      <c r="AI525" s="9">
        <v>2258.0565000000001</v>
      </c>
      <c r="AJ525" s="9">
        <v>2189.8935000000001</v>
      </c>
      <c r="AK525" s="9">
        <v>2116.9059999999999</v>
      </c>
      <c r="AL525" s="9">
        <v>2045.5039999999999</v>
      </c>
      <c r="AM525" s="9">
        <v>1974.96</v>
      </c>
      <c r="AN525" s="9">
        <v>1899.6824999999999</v>
      </c>
      <c r="AO525" s="9">
        <v>1816.9960000000001</v>
      </c>
      <c r="AP525" s="9">
        <v>1733.6344999999999</v>
      </c>
      <c r="AQ525" s="9">
        <v>1654.6685</v>
      </c>
      <c r="AR525" s="9">
        <v>1578.5425</v>
      </c>
      <c r="AS525" s="9">
        <v>1509.367</v>
      </c>
      <c r="AT525" s="9">
        <v>1429.2660000000001</v>
      </c>
      <c r="AU525" s="9">
        <v>1336.2715000000001</v>
      </c>
      <c r="AV525" s="9">
        <v>1248.3145</v>
      </c>
      <c r="AW525" s="9">
        <v>1173.1125</v>
      </c>
      <c r="AX525" s="9">
        <v>1125.4390000000001</v>
      </c>
      <c r="AY525" s="9">
        <v>1100.616</v>
      </c>
      <c r="AZ525" s="9">
        <v>1075.8805</v>
      </c>
      <c r="BA525" s="9">
        <v>1043.6285</v>
      </c>
      <c r="BB525" s="9">
        <v>1005.6605</v>
      </c>
      <c r="BC525" s="9">
        <v>965.39949999999999</v>
      </c>
      <c r="BD525" s="9">
        <v>924.62400000000002</v>
      </c>
      <c r="BE525" s="9">
        <v>882.9615</v>
      </c>
      <c r="BF525" s="9">
        <v>839.73099999999999</v>
      </c>
      <c r="BG525" s="9">
        <v>801.25599999999997</v>
      </c>
      <c r="BH525" s="9">
        <v>771.24950000000001</v>
      </c>
      <c r="BI525" s="9">
        <v>746.10500000000002</v>
      </c>
      <c r="BJ525" s="9">
        <v>722.096</v>
      </c>
      <c r="BK525" s="9">
        <v>696.28250000000003</v>
      </c>
      <c r="BL525" s="9">
        <v>669.4615</v>
      </c>
      <c r="BM525" s="9">
        <v>642.72149999999999</v>
      </c>
      <c r="BN525" s="9">
        <v>612.19349999999997</v>
      </c>
      <c r="BO525" s="9">
        <v>579.30550000000005</v>
      </c>
      <c r="BP525" s="9">
        <v>548.5625</v>
      </c>
      <c r="BQ525" s="9">
        <v>517.95050000000003</v>
      </c>
      <c r="BR525" s="9">
        <v>486.47699999999998</v>
      </c>
      <c r="BS525" s="9">
        <v>454.41849999999999</v>
      </c>
      <c r="BT525" s="9">
        <v>422.47949999999997</v>
      </c>
      <c r="BU525" s="9">
        <v>391.44400000000002</v>
      </c>
      <c r="BV525" s="9">
        <v>356.9615</v>
      </c>
      <c r="BW525" s="9">
        <v>319.45100000000002</v>
      </c>
      <c r="BX525" s="9">
        <v>288.62849999999997</v>
      </c>
      <c r="BY525" s="9">
        <v>265.56450000000001</v>
      </c>
      <c r="BZ525" s="9">
        <v>243.79599999999999</v>
      </c>
      <c r="CA525" s="9">
        <v>220.77</v>
      </c>
      <c r="CB525" s="9">
        <v>197.441</v>
      </c>
      <c r="CC525" s="9">
        <v>175.10849999999999</v>
      </c>
      <c r="CD525" s="9">
        <v>153.79849999999999</v>
      </c>
      <c r="CE525" s="9">
        <v>140.82400000000001</v>
      </c>
      <c r="CF525" s="9">
        <v>129.203</v>
      </c>
      <c r="CG525" s="9">
        <v>114.09950000000001</v>
      </c>
      <c r="CH525" s="9">
        <v>99.281999999999996</v>
      </c>
      <c r="CI525" s="9">
        <v>83.592500000000001</v>
      </c>
      <c r="CJ525" s="9">
        <v>69.11</v>
      </c>
      <c r="CK525" s="9">
        <v>56.223999999999997</v>
      </c>
      <c r="CL525" s="9">
        <v>45.045000000000002</v>
      </c>
      <c r="CM525" s="9">
        <v>35.543999999999997</v>
      </c>
      <c r="CN525" s="9">
        <v>27.603000000000002</v>
      </c>
      <c r="CO525" s="9">
        <v>21.071999999999999</v>
      </c>
      <c r="CP525" s="9">
        <v>15.792</v>
      </c>
      <c r="CQ525" s="9">
        <v>11.538</v>
      </c>
      <c r="CR525" s="9">
        <v>8.1560000000000006</v>
      </c>
      <c r="CS525" s="9">
        <v>5.5795000000000003</v>
      </c>
      <c r="CT525" s="9">
        <v>3.7115</v>
      </c>
      <c r="CU525" s="9">
        <v>2.4005000000000001</v>
      </c>
      <c r="CV525" s="9">
        <v>1.504</v>
      </c>
      <c r="CW525" s="9">
        <v>0.91</v>
      </c>
      <c r="CX525" s="9">
        <v>0.53300000000000003</v>
      </c>
      <c r="CY525" s="9">
        <v>0.30199999999999999</v>
      </c>
      <c r="CZ525" s="9">
        <v>0.34549999999999997</v>
      </c>
    </row>
    <row r="526" spans="1:104">
      <c r="A526" s="6" t="s">
        <v>18</v>
      </c>
      <c r="B526" s="7" t="s">
        <v>5</v>
      </c>
      <c r="C526" s="8">
        <v>2030</v>
      </c>
      <c r="D526" s="9">
        <v>4215.8625000000002</v>
      </c>
      <c r="E526" s="9">
        <v>4168.5654999999997</v>
      </c>
      <c r="F526" s="9">
        <v>4126.0985000000001</v>
      </c>
      <c r="G526" s="9">
        <v>4081.6714999999999</v>
      </c>
      <c r="H526" s="9">
        <v>4034.2745</v>
      </c>
      <c r="I526" s="9">
        <v>3993.6965</v>
      </c>
      <c r="J526" s="9">
        <v>3946.777</v>
      </c>
      <c r="K526" s="9">
        <v>3890.192</v>
      </c>
      <c r="L526" s="9">
        <v>3834.9850000000001</v>
      </c>
      <c r="M526" s="9">
        <v>3774.3465000000001</v>
      </c>
      <c r="N526" s="9">
        <v>3699.6089999999999</v>
      </c>
      <c r="O526" s="9">
        <v>3593.4405000000002</v>
      </c>
      <c r="P526" s="9">
        <v>3468.884</v>
      </c>
      <c r="Q526" s="9">
        <v>3360.7745</v>
      </c>
      <c r="R526" s="9">
        <v>3263.2575000000002</v>
      </c>
      <c r="S526" s="9">
        <v>3166.7064999999998</v>
      </c>
      <c r="T526" s="9">
        <v>3085.6579999999999</v>
      </c>
      <c r="U526" s="9">
        <v>3048.1109999999999</v>
      </c>
      <c r="V526" s="9">
        <v>3053.1795000000002</v>
      </c>
      <c r="W526" s="9">
        <v>3058.9794999999999</v>
      </c>
      <c r="X526" s="9">
        <v>3058.357</v>
      </c>
      <c r="Y526" s="9">
        <v>3070.3094999999998</v>
      </c>
      <c r="Z526" s="9">
        <v>3077.6819999999998</v>
      </c>
      <c r="AA526" s="9">
        <v>3054.0385000000001</v>
      </c>
      <c r="AB526" s="9">
        <v>3004.1779999999999</v>
      </c>
      <c r="AC526" s="9">
        <v>2922.31</v>
      </c>
      <c r="AD526" s="9">
        <v>2814.4054999999998</v>
      </c>
      <c r="AE526" s="9">
        <v>2709.3910000000001</v>
      </c>
      <c r="AF526" s="9">
        <v>2606.7020000000002</v>
      </c>
      <c r="AG526" s="9">
        <v>2499.7024999999999</v>
      </c>
      <c r="AH526" s="9">
        <v>2404.4465</v>
      </c>
      <c r="AI526" s="9">
        <v>2318.1109999999999</v>
      </c>
      <c r="AJ526" s="9">
        <v>2241.0920000000001</v>
      </c>
      <c r="AK526" s="9">
        <v>2173.8384999999998</v>
      </c>
      <c r="AL526" s="9">
        <v>2101.8220000000001</v>
      </c>
      <c r="AM526" s="9">
        <v>2031.3634999999999</v>
      </c>
      <c r="AN526" s="9">
        <v>1961.6895</v>
      </c>
      <c r="AO526" s="9">
        <v>1887.1914999999999</v>
      </c>
      <c r="AP526" s="9">
        <v>1805.1925000000001</v>
      </c>
      <c r="AQ526" s="9">
        <v>1722.4155000000001</v>
      </c>
      <c r="AR526" s="9">
        <v>1643.9380000000001</v>
      </c>
      <c r="AS526" s="9">
        <v>1568.2445</v>
      </c>
      <c r="AT526" s="9">
        <v>1499.4659999999999</v>
      </c>
      <c r="AU526" s="9">
        <v>1419.8240000000001</v>
      </c>
      <c r="AV526" s="9">
        <v>1327.3634999999999</v>
      </c>
      <c r="AW526" s="9">
        <v>1239.9185</v>
      </c>
      <c r="AX526" s="9">
        <v>1165.1379999999999</v>
      </c>
      <c r="AY526" s="9">
        <v>1117.6804999999999</v>
      </c>
      <c r="AZ526" s="9">
        <v>1092.854</v>
      </c>
      <c r="BA526" s="9">
        <v>1067.998</v>
      </c>
      <c r="BB526" s="9">
        <v>1035.567</v>
      </c>
      <c r="BC526" s="9">
        <v>997.41650000000004</v>
      </c>
      <c r="BD526" s="9">
        <v>957.00800000000004</v>
      </c>
      <c r="BE526" s="9">
        <v>916.15449999999998</v>
      </c>
      <c r="BF526" s="9">
        <v>874.51250000000005</v>
      </c>
      <c r="BG526" s="9">
        <v>831.38599999999997</v>
      </c>
      <c r="BH526" s="9">
        <v>792.99350000000004</v>
      </c>
      <c r="BI526" s="9">
        <v>762.95799999999997</v>
      </c>
      <c r="BJ526" s="9">
        <v>737.64649999999995</v>
      </c>
      <c r="BK526" s="9">
        <v>713.33849999999995</v>
      </c>
      <c r="BL526" s="9">
        <v>687.12450000000001</v>
      </c>
      <c r="BM526" s="9">
        <v>659.82349999999997</v>
      </c>
      <c r="BN526" s="9">
        <v>632.55100000000004</v>
      </c>
      <c r="BO526" s="9">
        <v>601.54549999999995</v>
      </c>
      <c r="BP526" s="9">
        <v>568.2595</v>
      </c>
      <c r="BQ526" s="9">
        <v>537.13350000000003</v>
      </c>
      <c r="BR526" s="9">
        <v>506.18349999999998</v>
      </c>
      <c r="BS526" s="9">
        <v>474.42399999999998</v>
      </c>
      <c r="BT526" s="9">
        <v>442.1105</v>
      </c>
      <c r="BU526" s="9">
        <v>409.92750000000001</v>
      </c>
      <c r="BV526" s="9">
        <v>378.64600000000002</v>
      </c>
      <c r="BW526" s="9">
        <v>344.09449999999998</v>
      </c>
      <c r="BX526" s="9">
        <v>306.74599999999998</v>
      </c>
      <c r="BY526" s="9">
        <v>275.971</v>
      </c>
      <c r="BZ526" s="9">
        <v>252.73949999999999</v>
      </c>
      <c r="CA526" s="9">
        <v>230.84399999999999</v>
      </c>
      <c r="CB526" s="9">
        <v>207.85749999999999</v>
      </c>
      <c r="CC526" s="9">
        <v>184.72550000000001</v>
      </c>
      <c r="CD526" s="9">
        <v>162.679</v>
      </c>
      <c r="CE526" s="9">
        <v>141.755</v>
      </c>
      <c r="CF526" s="9">
        <v>128.6525</v>
      </c>
      <c r="CG526" s="9">
        <v>116.893</v>
      </c>
      <c r="CH526" s="9">
        <v>102.139</v>
      </c>
      <c r="CI526" s="9">
        <v>87.861000000000004</v>
      </c>
      <c r="CJ526" s="9">
        <v>73.069500000000005</v>
      </c>
      <c r="CK526" s="9">
        <v>59.615000000000002</v>
      </c>
      <c r="CL526" s="9">
        <v>47.81</v>
      </c>
      <c r="CM526" s="9">
        <v>37.713500000000003</v>
      </c>
      <c r="CN526" s="9">
        <v>29.258500000000002</v>
      </c>
      <c r="CO526" s="9">
        <v>22.306000000000001</v>
      </c>
      <c r="CP526" s="9">
        <v>16.689499999999999</v>
      </c>
      <c r="CQ526" s="9">
        <v>12.239000000000001</v>
      </c>
      <c r="CR526" s="9">
        <v>8.734</v>
      </c>
      <c r="CS526" s="9">
        <v>6.0205000000000002</v>
      </c>
      <c r="CT526" s="9">
        <v>4.0084999999999997</v>
      </c>
      <c r="CU526" s="9">
        <v>2.5910000000000002</v>
      </c>
      <c r="CV526" s="9">
        <v>1.627</v>
      </c>
      <c r="CW526" s="9">
        <v>0.98750000000000004</v>
      </c>
      <c r="CX526" s="9">
        <v>0.57999999999999996</v>
      </c>
      <c r="CY526" s="9">
        <v>0.32900000000000001</v>
      </c>
      <c r="CZ526" s="9">
        <v>0.378</v>
      </c>
    </row>
    <row r="527" spans="1:104">
      <c r="A527" s="6" t="s">
        <v>18</v>
      </c>
      <c r="B527" s="7" t="s">
        <v>5</v>
      </c>
      <c r="C527" s="8">
        <v>2031</v>
      </c>
      <c r="D527" s="9">
        <v>4239.5079999999998</v>
      </c>
      <c r="E527" s="9">
        <v>4197.7030000000004</v>
      </c>
      <c r="F527" s="9">
        <v>4158.5715</v>
      </c>
      <c r="G527" s="9">
        <v>4117.1080000000002</v>
      </c>
      <c r="H527" s="9">
        <v>4073.5335</v>
      </c>
      <c r="I527" s="9">
        <v>4026.9229999999998</v>
      </c>
      <c r="J527" s="9">
        <v>3987.1055000000001</v>
      </c>
      <c r="K527" s="9">
        <v>3940.9704999999999</v>
      </c>
      <c r="L527" s="9">
        <v>3885.1624999999999</v>
      </c>
      <c r="M527" s="9">
        <v>3830.6495</v>
      </c>
      <c r="N527" s="9">
        <v>3770.5749999999998</v>
      </c>
      <c r="O527" s="9">
        <v>3696.2384999999999</v>
      </c>
      <c r="P527" s="9">
        <v>3590.3139999999999</v>
      </c>
      <c r="Q527" s="9">
        <v>3465.8389999999999</v>
      </c>
      <c r="R527" s="9">
        <v>3357.7310000000002</v>
      </c>
      <c r="S527" s="9">
        <v>3260.8409999999999</v>
      </c>
      <c r="T527" s="9">
        <v>3167.13</v>
      </c>
      <c r="U527" s="9">
        <v>3092.1469999999999</v>
      </c>
      <c r="V527" s="9">
        <v>3062.8049999999998</v>
      </c>
      <c r="W527" s="9">
        <v>3075.8159999999998</v>
      </c>
      <c r="X527" s="9">
        <v>3086.8665000000001</v>
      </c>
      <c r="Y527" s="9">
        <v>3086.6439999999998</v>
      </c>
      <c r="Z527" s="9">
        <v>3093.3665000000001</v>
      </c>
      <c r="AA527" s="9">
        <v>3091.5594999999998</v>
      </c>
      <c r="AB527" s="9">
        <v>3057.7420000000002</v>
      </c>
      <c r="AC527" s="9">
        <v>2999.0324999999998</v>
      </c>
      <c r="AD527" s="9">
        <v>2910.6945000000001</v>
      </c>
      <c r="AE527" s="9">
        <v>2798.7165</v>
      </c>
      <c r="AF527" s="9">
        <v>2691.5115000000001</v>
      </c>
      <c r="AG527" s="9">
        <v>2587.9720000000002</v>
      </c>
      <c r="AH527" s="9">
        <v>2481.0115000000001</v>
      </c>
      <c r="AI527" s="9">
        <v>2386.3009999999999</v>
      </c>
      <c r="AJ527" s="9">
        <v>2300.7885000000001</v>
      </c>
      <c r="AK527" s="9">
        <v>2224.7215000000001</v>
      </c>
      <c r="AL527" s="9">
        <v>2158.4405000000002</v>
      </c>
      <c r="AM527" s="9">
        <v>2087.3870000000002</v>
      </c>
      <c r="AN527" s="9">
        <v>2017.8135</v>
      </c>
      <c r="AO527" s="9">
        <v>1948.9155000000001</v>
      </c>
      <c r="AP527" s="9">
        <v>1875.088</v>
      </c>
      <c r="AQ527" s="9">
        <v>1793.673</v>
      </c>
      <c r="AR527" s="9">
        <v>1711.3969999999999</v>
      </c>
      <c r="AS527" s="9">
        <v>1633.3585</v>
      </c>
      <c r="AT527" s="9">
        <v>1558.0854999999999</v>
      </c>
      <c r="AU527" s="9">
        <v>1489.7145</v>
      </c>
      <c r="AV527" s="9">
        <v>1410.5419999999999</v>
      </c>
      <c r="AW527" s="9">
        <v>1318.6044999999999</v>
      </c>
      <c r="AX527" s="9">
        <v>1231.6279999999999</v>
      </c>
      <c r="AY527" s="9">
        <v>1157.1875</v>
      </c>
      <c r="AZ527" s="9">
        <v>1109.8375000000001</v>
      </c>
      <c r="BA527" s="9">
        <v>1084.8889999999999</v>
      </c>
      <c r="BB527" s="9">
        <v>1059.8074999999999</v>
      </c>
      <c r="BC527" s="9">
        <v>1027.1455000000001</v>
      </c>
      <c r="BD527" s="9">
        <v>988.8175</v>
      </c>
      <c r="BE527" s="9">
        <v>948.31449999999995</v>
      </c>
      <c r="BF527" s="9">
        <v>907.45600000000002</v>
      </c>
      <c r="BG527" s="9">
        <v>865.88800000000003</v>
      </c>
      <c r="BH527" s="9">
        <v>822.87800000000004</v>
      </c>
      <c r="BI527" s="9">
        <v>784.52449999999999</v>
      </c>
      <c r="BJ527" s="9">
        <v>754.36099999999999</v>
      </c>
      <c r="BK527" s="9">
        <v>728.75549999999998</v>
      </c>
      <c r="BL527" s="9">
        <v>704.01649999999995</v>
      </c>
      <c r="BM527" s="9">
        <v>677.29849999999999</v>
      </c>
      <c r="BN527" s="9">
        <v>649.45399999999995</v>
      </c>
      <c r="BO527" s="9">
        <v>621.62599999999998</v>
      </c>
      <c r="BP527" s="9">
        <v>590.15650000000005</v>
      </c>
      <c r="BQ527" s="9">
        <v>556.50199999999995</v>
      </c>
      <c r="BR527" s="9">
        <v>525.01499999999999</v>
      </c>
      <c r="BS527" s="9">
        <v>493.72800000000001</v>
      </c>
      <c r="BT527" s="9">
        <v>461.66</v>
      </c>
      <c r="BU527" s="9">
        <v>429.06200000000001</v>
      </c>
      <c r="BV527" s="9">
        <v>396.61250000000001</v>
      </c>
      <c r="BW527" s="9">
        <v>365.08449999999999</v>
      </c>
      <c r="BX527" s="9">
        <v>330.49650000000003</v>
      </c>
      <c r="BY527" s="9">
        <v>293.37849999999997</v>
      </c>
      <c r="BZ527" s="9">
        <v>262.72300000000001</v>
      </c>
      <c r="CA527" s="9">
        <v>239.39</v>
      </c>
      <c r="CB527" s="9">
        <v>217.42699999999999</v>
      </c>
      <c r="CC527" s="9">
        <v>194.553</v>
      </c>
      <c r="CD527" s="9">
        <v>171.691</v>
      </c>
      <c r="CE527" s="9">
        <v>150.01400000000001</v>
      </c>
      <c r="CF527" s="9">
        <v>129.578</v>
      </c>
      <c r="CG527" s="9">
        <v>116.462</v>
      </c>
      <c r="CH527" s="9">
        <v>104.7055</v>
      </c>
      <c r="CI527" s="9">
        <v>90.453000000000003</v>
      </c>
      <c r="CJ527" s="9">
        <v>76.858500000000006</v>
      </c>
      <c r="CK527" s="9">
        <v>63.082000000000001</v>
      </c>
      <c r="CL527" s="9">
        <v>50.738500000000002</v>
      </c>
      <c r="CM527" s="9">
        <v>40.066499999999998</v>
      </c>
      <c r="CN527" s="9">
        <v>31.076000000000001</v>
      </c>
      <c r="CO527" s="9">
        <v>23.67</v>
      </c>
      <c r="CP527" s="9">
        <v>17.687999999999999</v>
      </c>
      <c r="CQ527" s="9">
        <v>12.9505</v>
      </c>
      <c r="CR527" s="9">
        <v>9.2774999999999999</v>
      </c>
      <c r="CS527" s="9">
        <v>6.4569999999999999</v>
      </c>
      <c r="CT527" s="9">
        <v>4.3324999999999996</v>
      </c>
      <c r="CU527" s="9">
        <v>2.8035000000000001</v>
      </c>
      <c r="CV527" s="9">
        <v>1.7589999999999999</v>
      </c>
      <c r="CW527" s="9">
        <v>1.0705</v>
      </c>
      <c r="CX527" s="9">
        <v>0.63</v>
      </c>
      <c r="CY527" s="9">
        <v>0.35849999999999999</v>
      </c>
      <c r="CZ527" s="9">
        <v>0.41349999999999998</v>
      </c>
    </row>
    <row r="528" spans="1:104">
      <c r="A528" s="6" t="s">
        <v>18</v>
      </c>
      <c r="B528" s="7" t="s">
        <v>5</v>
      </c>
      <c r="C528" s="8">
        <v>2032</v>
      </c>
      <c r="D528" s="9">
        <v>4260.2875000000004</v>
      </c>
      <c r="E528" s="9">
        <v>4222.3765000000003</v>
      </c>
      <c r="F528" s="9">
        <v>4188.17</v>
      </c>
      <c r="G528" s="9">
        <v>4149.9830000000002</v>
      </c>
      <c r="H528" s="9">
        <v>4109.3230000000003</v>
      </c>
      <c r="I528" s="9">
        <v>4066.4884999999999</v>
      </c>
      <c r="J528" s="9">
        <v>4020.616</v>
      </c>
      <c r="K528" s="9">
        <v>3981.5394999999999</v>
      </c>
      <c r="L528" s="9">
        <v>3936.1374999999998</v>
      </c>
      <c r="M528" s="9">
        <v>3881.0005000000001</v>
      </c>
      <c r="N528" s="9">
        <v>3827.0250000000001</v>
      </c>
      <c r="O528" s="9">
        <v>3767.3225000000002</v>
      </c>
      <c r="P528" s="9">
        <v>3693.1889999999999</v>
      </c>
      <c r="Q528" s="9">
        <v>3587.3184999999999</v>
      </c>
      <c r="R528" s="9">
        <v>3462.8530000000001</v>
      </c>
      <c r="S528" s="9">
        <v>3355.3969999999999</v>
      </c>
      <c r="T528" s="9">
        <v>3261.4229999999998</v>
      </c>
      <c r="U528" s="9">
        <v>3173.9580000000001</v>
      </c>
      <c r="V528" s="9">
        <v>3107.4659999999999</v>
      </c>
      <c r="W528" s="9">
        <v>3086.355</v>
      </c>
      <c r="X528" s="9">
        <v>3104.7685000000001</v>
      </c>
      <c r="Y528" s="9">
        <v>3116.241</v>
      </c>
      <c r="Z528" s="9">
        <v>3110.7305000000001</v>
      </c>
      <c r="AA528" s="9">
        <v>3108.0974999999999</v>
      </c>
      <c r="AB528" s="9">
        <v>3095.8575000000001</v>
      </c>
      <c r="AC528" s="9">
        <v>3052.9580000000001</v>
      </c>
      <c r="AD528" s="9">
        <v>2987.5695000000001</v>
      </c>
      <c r="AE528" s="9">
        <v>2895.0005000000001</v>
      </c>
      <c r="AF528" s="9">
        <v>2780.7739999999999</v>
      </c>
      <c r="AG528" s="9">
        <v>2672.6819999999998</v>
      </c>
      <c r="AH528" s="9">
        <v>2569.1435000000001</v>
      </c>
      <c r="AI528" s="9">
        <v>2462.741</v>
      </c>
      <c r="AJ528" s="9">
        <v>2368.8649999999998</v>
      </c>
      <c r="AK528" s="9">
        <v>2284.3204999999998</v>
      </c>
      <c r="AL528" s="9">
        <v>2209.2474999999999</v>
      </c>
      <c r="AM528" s="9">
        <v>2143.913</v>
      </c>
      <c r="AN528" s="9">
        <v>2073.7435</v>
      </c>
      <c r="AO528" s="9">
        <v>2004.943</v>
      </c>
      <c r="AP528" s="9">
        <v>1936.6935000000001</v>
      </c>
      <c r="AQ528" s="9">
        <v>1863.4165</v>
      </c>
      <c r="AR528" s="9">
        <v>1782.4860000000001</v>
      </c>
      <c r="AS528" s="9">
        <v>1700.6505</v>
      </c>
      <c r="AT528" s="9">
        <v>1623.0295000000001</v>
      </c>
      <c r="AU528" s="9">
        <v>1548.1790000000001</v>
      </c>
      <c r="AV528" s="9">
        <v>1480.2170000000001</v>
      </c>
      <c r="AW528" s="9">
        <v>1401.4949999999999</v>
      </c>
      <c r="AX528" s="9">
        <v>1310.028</v>
      </c>
      <c r="AY528" s="9">
        <v>1223.431</v>
      </c>
      <c r="AZ528" s="9">
        <v>1149.2180000000001</v>
      </c>
      <c r="BA528" s="9">
        <v>1101.857</v>
      </c>
      <c r="BB528" s="9">
        <v>1076.6765</v>
      </c>
      <c r="BC528" s="9">
        <v>1051.308</v>
      </c>
      <c r="BD528" s="9">
        <v>1018.415</v>
      </c>
      <c r="BE528" s="9">
        <v>979.95899999999995</v>
      </c>
      <c r="BF528" s="9">
        <v>939.43200000000002</v>
      </c>
      <c r="BG528" s="9">
        <v>898.62049999999999</v>
      </c>
      <c r="BH528" s="9">
        <v>857.13800000000003</v>
      </c>
      <c r="BI528" s="9">
        <v>814.19849999999997</v>
      </c>
      <c r="BJ528" s="9">
        <v>775.78449999999998</v>
      </c>
      <c r="BK528" s="9">
        <v>745.36350000000004</v>
      </c>
      <c r="BL528" s="9">
        <v>719.32899999999995</v>
      </c>
      <c r="BM528" s="9">
        <v>694.04949999999997</v>
      </c>
      <c r="BN528" s="9">
        <v>666.76049999999998</v>
      </c>
      <c r="BO528" s="9">
        <v>638.34849999999994</v>
      </c>
      <c r="BP528" s="9">
        <v>609.97199999999998</v>
      </c>
      <c r="BQ528" s="9">
        <v>578.06449999999995</v>
      </c>
      <c r="BR528" s="9">
        <v>544.06550000000004</v>
      </c>
      <c r="BS528" s="9">
        <v>512.21500000000003</v>
      </c>
      <c r="BT528" s="9">
        <v>480.565</v>
      </c>
      <c r="BU528" s="9">
        <v>448.15600000000001</v>
      </c>
      <c r="BV528" s="9">
        <v>415.2475</v>
      </c>
      <c r="BW528" s="9">
        <v>382.52800000000002</v>
      </c>
      <c r="BX528" s="9">
        <v>350.77699999999999</v>
      </c>
      <c r="BY528" s="9">
        <v>316.21350000000001</v>
      </c>
      <c r="BZ528" s="9">
        <v>279.41199999999998</v>
      </c>
      <c r="CA528" s="9">
        <v>248.95750000000001</v>
      </c>
      <c r="CB528" s="9">
        <v>225.56200000000001</v>
      </c>
      <c r="CC528" s="9">
        <v>203.59299999999999</v>
      </c>
      <c r="CD528" s="9">
        <v>180.90549999999999</v>
      </c>
      <c r="CE528" s="9">
        <v>158.40100000000001</v>
      </c>
      <c r="CF528" s="9">
        <v>137.1985</v>
      </c>
      <c r="CG528" s="9">
        <v>117.371</v>
      </c>
      <c r="CH528" s="9">
        <v>104.38249999999999</v>
      </c>
      <c r="CI528" s="9">
        <v>92.786500000000004</v>
      </c>
      <c r="CJ528" s="9">
        <v>79.185000000000002</v>
      </c>
      <c r="CK528" s="9">
        <v>66.405500000000004</v>
      </c>
      <c r="CL528" s="9">
        <v>53.734999999999999</v>
      </c>
      <c r="CM528" s="9">
        <v>42.558999999999997</v>
      </c>
      <c r="CN528" s="9">
        <v>33.047499999999999</v>
      </c>
      <c r="CO528" s="9">
        <v>25.167000000000002</v>
      </c>
      <c r="CP528" s="9">
        <v>18.791</v>
      </c>
      <c r="CQ528" s="9">
        <v>13.7425</v>
      </c>
      <c r="CR528" s="9">
        <v>9.8309999999999995</v>
      </c>
      <c r="CS528" s="9">
        <v>6.8689999999999998</v>
      </c>
      <c r="CT528" s="9">
        <v>4.6544999999999996</v>
      </c>
      <c r="CU528" s="9">
        <v>3.0350000000000001</v>
      </c>
      <c r="CV528" s="9">
        <v>1.9065000000000001</v>
      </c>
      <c r="CW528" s="9">
        <v>1.1595</v>
      </c>
      <c r="CX528" s="9">
        <v>0.68400000000000005</v>
      </c>
      <c r="CY528" s="9">
        <v>0.39050000000000001</v>
      </c>
      <c r="CZ528" s="9">
        <v>0.45400000000000001</v>
      </c>
    </row>
    <row r="529" spans="1:104">
      <c r="A529" s="6" t="s">
        <v>18</v>
      </c>
      <c r="B529" s="7" t="s">
        <v>5</v>
      </c>
      <c r="C529" s="8">
        <v>2033</v>
      </c>
      <c r="D529" s="9">
        <v>4279.5889999999999</v>
      </c>
      <c r="E529" s="9">
        <v>4243.6154999999999</v>
      </c>
      <c r="F529" s="9">
        <v>4212.8</v>
      </c>
      <c r="G529" s="9">
        <v>4179.5190000000002</v>
      </c>
      <c r="H529" s="9">
        <v>4142.1244999999999</v>
      </c>
      <c r="I529" s="9">
        <v>4102.1954999999998</v>
      </c>
      <c r="J529" s="9">
        <v>4060.0909999999999</v>
      </c>
      <c r="K529" s="9">
        <v>4014.9665</v>
      </c>
      <c r="L529" s="9">
        <v>3976.6084999999998</v>
      </c>
      <c r="M529" s="9">
        <v>3931.8645000000001</v>
      </c>
      <c r="N529" s="9">
        <v>3877.2669999999998</v>
      </c>
      <c r="O529" s="9">
        <v>3823.6619999999998</v>
      </c>
      <c r="P529" s="9">
        <v>3764.154</v>
      </c>
      <c r="Q529" s="9">
        <v>3690.0515</v>
      </c>
      <c r="R529" s="9">
        <v>3584.1785</v>
      </c>
      <c r="S529" s="9">
        <v>3460.3964999999998</v>
      </c>
      <c r="T529" s="9">
        <v>3355.9169999999999</v>
      </c>
      <c r="U529" s="9">
        <v>3268.2874999999999</v>
      </c>
      <c r="V529" s="9">
        <v>3189.4625000000001</v>
      </c>
      <c r="W529" s="9">
        <v>3131.3935000000001</v>
      </c>
      <c r="X529" s="9">
        <v>3115.8285000000001</v>
      </c>
      <c r="Y529" s="9">
        <v>3134.6194999999998</v>
      </c>
      <c r="Z529" s="9">
        <v>3140.607</v>
      </c>
      <c r="AA529" s="9">
        <v>3125.4985000000001</v>
      </c>
      <c r="AB529" s="9">
        <v>3112.1469999999999</v>
      </c>
      <c r="AC529" s="9">
        <v>3090.538</v>
      </c>
      <c r="AD529" s="9">
        <v>3040.76</v>
      </c>
      <c r="AE529" s="9">
        <v>2970.9969999999998</v>
      </c>
      <c r="AF529" s="9">
        <v>2876.0994999999998</v>
      </c>
      <c r="AG529" s="9">
        <v>2761.01</v>
      </c>
      <c r="AH529" s="9">
        <v>2652.9605000000001</v>
      </c>
      <c r="AI529" s="9">
        <v>2550.0145000000002</v>
      </c>
      <c r="AJ529" s="9">
        <v>2444.5255000000002</v>
      </c>
      <c r="AK529" s="9">
        <v>2351.6885000000002</v>
      </c>
      <c r="AL529" s="9">
        <v>2268.2109999999998</v>
      </c>
      <c r="AM529" s="9">
        <v>2194.154</v>
      </c>
      <c r="AN529" s="9">
        <v>2129.73</v>
      </c>
      <c r="AO529" s="9">
        <v>2060.3715000000002</v>
      </c>
      <c r="AP529" s="9">
        <v>1992.2505000000001</v>
      </c>
      <c r="AQ529" s="9">
        <v>1924.56</v>
      </c>
      <c r="AR529" s="9">
        <v>1851.7594999999999</v>
      </c>
      <c r="AS529" s="9">
        <v>1771.2795000000001</v>
      </c>
      <c r="AT529" s="9">
        <v>1689.885</v>
      </c>
      <c r="AU529" s="9">
        <v>1612.7045000000001</v>
      </c>
      <c r="AV529" s="9">
        <v>1538.2974999999999</v>
      </c>
      <c r="AW529" s="9">
        <v>1470.7405000000001</v>
      </c>
      <c r="AX529" s="9">
        <v>1392.4285</v>
      </c>
      <c r="AY529" s="9">
        <v>1301.3534999999999</v>
      </c>
      <c r="AZ529" s="9">
        <v>1215.0319999999999</v>
      </c>
      <c r="BA529" s="9">
        <v>1140.9414999999999</v>
      </c>
      <c r="BB529" s="9">
        <v>1093.4755</v>
      </c>
      <c r="BC529" s="9">
        <v>1068.0105000000001</v>
      </c>
      <c r="BD529" s="9">
        <v>1042.3589999999999</v>
      </c>
      <c r="BE529" s="9">
        <v>1009.288</v>
      </c>
      <c r="BF529" s="9">
        <v>970.78</v>
      </c>
      <c r="BG529" s="9">
        <v>930.2885</v>
      </c>
      <c r="BH529" s="9">
        <v>889.53899999999999</v>
      </c>
      <c r="BI529" s="9">
        <v>848.09799999999996</v>
      </c>
      <c r="BJ529" s="9">
        <v>805.13199999999995</v>
      </c>
      <c r="BK529" s="9">
        <v>766.53099999999995</v>
      </c>
      <c r="BL529" s="9">
        <v>735.72299999999996</v>
      </c>
      <c r="BM529" s="9">
        <v>709.15200000000004</v>
      </c>
      <c r="BN529" s="9">
        <v>683.2645</v>
      </c>
      <c r="BO529" s="9">
        <v>655.38</v>
      </c>
      <c r="BP529" s="9">
        <v>626.40949999999998</v>
      </c>
      <c r="BQ529" s="9">
        <v>597.50800000000004</v>
      </c>
      <c r="BR529" s="9">
        <v>565.18399999999997</v>
      </c>
      <c r="BS529" s="9">
        <v>530.8415</v>
      </c>
      <c r="BT529" s="9">
        <v>498.60199999999998</v>
      </c>
      <c r="BU529" s="9">
        <v>466.55250000000001</v>
      </c>
      <c r="BV529" s="9">
        <v>433.77249999999998</v>
      </c>
      <c r="BW529" s="9">
        <v>400.548</v>
      </c>
      <c r="BX529" s="9">
        <v>367.58449999999999</v>
      </c>
      <c r="BY529" s="9">
        <v>335.66449999999998</v>
      </c>
      <c r="BZ529" s="9">
        <v>301.20600000000002</v>
      </c>
      <c r="CA529" s="9">
        <v>264.81450000000001</v>
      </c>
      <c r="CB529" s="9">
        <v>234.67</v>
      </c>
      <c r="CC529" s="9">
        <v>211.3</v>
      </c>
      <c r="CD529" s="9">
        <v>189.399</v>
      </c>
      <c r="CE529" s="9">
        <v>166.98599999999999</v>
      </c>
      <c r="CF529" s="9">
        <v>144.947</v>
      </c>
      <c r="CG529" s="9">
        <v>124.346</v>
      </c>
      <c r="CH529" s="9">
        <v>105.2685</v>
      </c>
      <c r="CI529" s="9">
        <v>92.561999999999998</v>
      </c>
      <c r="CJ529" s="9">
        <v>81.287499999999994</v>
      </c>
      <c r="CK529" s="9">
        <v>68.471000000000004</v>
      </c>
      <c r="CL529" s="9">
        <v>56.615000000000002</v>
      </c>
      <c r="CM529" s="9">
        <v>45.1145</v>
      </c>
      <c r="CN529" s="9">
        <v>35.139000000000003</v>
      </c>
      <c r="CO529" s="9">
        <v>26.7925</v>
      </c>
      <c r="CP529" s="9">
        <v>20.002500000000001</v>
      </c>
      <c r="CQ529" s="9">
        <v>14.618499999999999</v>
      </c>
      <c r="CR529" s="9">
        <v>10.4465</v>
      </c>
      <c r="CS529" s="9">
        <v>7.2895000000000003</v>
      </c>
      <c r="CT529" s="9">
        <v>4.9595000000000002</v>
      </c>
      <c r="CU529" s="9">
        <v>3.266</v>
      </c>
      <c r="CV529" s="9">
        <v>2.0674999999999999</v>
      </c>
      <c r="CW529" s="9">
        <v>1.2589999999999999</v>
      </c>
      <c r="CX529" s="9">
        <v>0.74199999999999999</v>
      </c>
      <c r="CY529" s="9">
        <v>0.42449999999999999</v>
      </c>
      <c r="CZ529" s="9">
        <v>0.4965</v>
      </c>
    </row>
    <row r="530" spans="1:104">
      <c r="A530" s="6" t="s">
        <v>18</v>
      </c>
      <c r="B530" s="7" t="s">
        <v>5</v>
      </c>
      <c r="C530" s="8">
        <v>2034</v>
      </c>
      <c r="D530" s="9">
        <v>4297.7370000000001</v>
      </c>
      <c r="E530" s="9">
        <v>4263.5600000000004</v>
      </c>
      <c r="F530" s="9">
        <v>4234.1980000000003</v>
      </c>
      <c r="G530" s="9">
        <v>4204.2759999999998</v>
      </c>
      <c r="H530" s="9">
        <v>4171.7565000000004</v>
      </c>
      <c r="I530" s="9">
        <v>4135.0715</v>
      </c>
      <c r="J530" s="9">
        <v>4095.8530000000001</v>
      </c>
      <c r="K530" s="9">
        <v>4054.4765000000002</v>
      </c>
      <c r="L530" s="9">
        <v>4010.067</v>
      </c>
      <c r="M530" s="9">
        <v>3972.3474999999999</v>
      </c>
      <c r="N530" s="9">
        <v>3928.1244999999999</v>
      </c>
      <c r="O530" s="9">
        <v>3873.8939999999998</v>
      </c>
      <c r="P530" s="9">
        <v>3820.4765000000002</v>
      </c>
      <c r="Q530" s="9">
        <v>3760.9879999999998</v>
      </c>
      <c r="R530" s="9">
        <v>3686.8560000000002</v>
      </c>
      <c r="S530" s="9">
        <v>3581.6624999999999</v>
      </c>
      <c r="T530" s="9">
        <v>3460.9324999999999</v>
      </c>
      <c r="U530" s="9">
        <v>3362.933</v>
      </c>
      <c r="V530" s="9">
        <v>3284.1075000000001</v>
      </c>
      <c r="W530" s="9">
        <v>3213.886</v>
      </c>
      <c r="X530" s="9">
        <v>3161.5340000000001</v>
      </c>
      <c r="Y530" s="9">
        <v>3146.4090000000001</v>
      </c>
      <c r="Z530" s="9">
        <v>3159.5630000000001</v>
      </c>
      <c r="AA530" s="9">
        <v>3155.6945000000001</v>
      </c>
      <c r="AB530" s="9">
        <v>3129.6374999999998</v>
      </c>
      <c r="AC530" s="9">
        <v>3106.701</v>
      </c>
      <c r="AD530" s="9">
        <v>3078.0084999999999</v>
      </c>
      <c r="AE530" s="9">
        <v>3023.7244999999998</v>
      </c>
      <c r="AF530" s="9">
        <v>2951.5320000000002</v>
      </c>
      <c r="AG530" s="9">
        <v>2855.712</v>
      </c>
      <c r="AH530" s="9">
        <v>2740.6889999999999</v>
      </c>
      <c r="AI530" s="9">
        <v>2633.2629999999999</v>
      </c>
      <c r="AJ530" s="9">
        <v>2531.248</v>
      </c>
      <c r="AK530" s="9">
        <v>2426.8564999999999</v>
      </c>
      <c r="AL530" s="9">
        <v>2335.1365000000001</v>
      </c>
      <c r="AM530" s="9">
        <v>2252.7244999999998</v>
      </c>
      <c r="AN530" s="9">
        <v>2179.6275000000001</v>
      </c>
      <c r="AO530" s="9">
        <v>2116.02</v>
      </c>
      <c r="AP530" s="9">
        <v>2047.3620000000001</v>
      </c>
      <c r="AQ530" s="9">
        <v>1979.8130000000001</v>
      </c>
      <c r="AR530" s="9">
        <v>1912.5920000000001</v>
      </c>
      <c r="AS530" s="9">
        <v>1840.2180000000001</v>
      </c>
      <c r="AT530" s="9">
        <v>1760.1755000000001</v>
      </c>
      <c r="AU530" s="9">
        <v>1679.2355</v>
      </c>
      <c r="AV530" s="9">
        <v>1602.5084999999999</v>
      </c>
      <c r="AW530" s="9">
        <v>1528.5329999999999</v>
      </c>
      <c r="AX530" s="9">
        <v>1461.3305</v>
      </c>
      <c r="AY530" s="9">
        <v>1383.3385000000001</v>
      </c>
      <c r="AZ530" s="9">
        <v>1292.5409999999999</v>
      </c>
      <c r="BA530" s="9">
        <v>1206.3820000000001</v>
      </c>
      <c r="BB530" s="9">
        <v>1132.3219999999999</v>
      </c>
      <c r="BC530" s="9">
        <v>1084.7025000000001</v>
      </c>
      <c r="BD530" s="9">
        <v>1058.952</v>
      </c>
      <c r="BE530" s="9">
        <v>1033.0635</v>
      </c>
      <c r="BF530" s="9">
        <v>999.88699999999994</v>
      </c>
      <c r="BG530" s="9">
        <v>961.38400000000001</v>
      </c>
      <c r="BH530" s="9">
        <v>920.94050000000004</v>
      </c>
      <c r="BI530" s="9">
        <v>880.20550000000003</v>
      </c>
      <c r="BJ530" s="9">
        <v>838.702</v>
      </c>
      <c r="BK530" s="9">
        <v>795.58100000000002</v>
      </c>
      <c r="BL530" s="9">
        <v>756.66449999999998</v>
      </c>
      <c r="BM530" s="9">
        <v>725.36099999999999</v>
      </c>
      <c r="BN530" s="9">
        <v>698.18499999999995</v>
      </c>
      <c r="BO530" s="9">
        <v>671.66150000000005</v>
      </c>
      <c r="BP530" s="9">
        <v>643.18949999999995</v>
      </c>
      <c r="BQ530" s="9">
        <v>613.68200000000002</v>
      </c>
      <c r="BR530" s="9">
        <v>584.27049999999997</v>
      </c>
      <c r="BS530" s="9">
        <v>551.52850000000001</v>
      </c>
      <c r="BT530" s="9">
        <v>516.81650000000002</v>
      </c>
      <c r="BU530" s="9">
        <v>484.14850000000001</v>
      </c>
      <c r="BV530" s="9">
        <v>451.66449999999998</v>
      </c>
      <c r="BW530" s="9">
        <v>418.505</v>
      </c>
      <c r="BX530" s="9">
        <v>384.99</v>
      </c>
      <c r="BY530" s="9">
        <v>351.8365</v>
      </c>
      <c r="BZ530" s="9">
        <v>319.82049999999998</v>
      </c>
      <c r="CA530" s="9">
        <v>285.55599999999998</v>
      </c>
      <c r="CB530" s="9">
        <v>249.72049999999999</v>
      </c>
      <c r="CC530" s="9">
        <v>219.93</v>
      </c>
      <c r="CD530" s="9">
        <v>196.66249999999999</v>
      </c>
      <c r="CE530" s="9">
        <v>174.917</v>
      </c>
      <c r="CF530" s="9">
        <v>152.8895</v>
      </c>
      <c r="CG530" s="9">
        <v>131.44999999999999</v>
      </c>
      <c r="CH530" s="9">
        <v>111.5985</v>
      </c>
      <c r="CI530" s="9">
        <v>93.420500000000004</v>
      </c>
      <c r="CJ530" s="9">
        <v>81.152500000000003</v>
      </c>
      <c r="CK530" s="9">
        <v>70.347499999999997</v>
      </c>
      <c r="CL530" s="9">
        <v>58.43</v>
      </c>
      <c r="CM530" s="9">
        <v>47.579000000000001</v>
      </c>
      <c r="CN530" s="9">
        <v>37.288499999999999</v>
      </c>
      <c r="CO530" s="9">
        <v>28.521000000000001</v>
      </c>
      <c r="CP530" s="9">
        <v>21.320499999999999</v>
      </c>
      <c r="CQ530" s="9">
        <v>15.5815</v>
      </c>
      <c r="CR530" s="9">
        <v>11.1275</v>
      </c>
      <c r="CS530" s="9">
        <v>7.7575000000000003</v>
      </c>
      <c r="CT530" s="9">
        <v>5.2709999999999999</v>
      </c>
      <c r="CU530" s="9">
        <v>3.4860000000000002</v>
      </c>
      <c r="CV530" s="9">
        <v>2.2290000000000001</v>
      </c>
      <c r="CW530" s="9">
        <v>1.3680000000000001</v>
      </c>
      <c r="CX530" s="9">
        <v>0.8075</v>
      </c>
      <c r="CY530" s="9">
        <v>0.46150000000000002</v>
      </c>
      <c r="CZ530" s="9">
        <v>0.54249999999999998</v>
      </c>
    </row>
    <row r="531" spans="1:104">
      <c r="A531" s="6" t="s">
        <v>18</v>
      </c>
      <c r="B531" s="7" t="s">
        <v>5</v>
      </c>
      <c r="C531" s="8">
        <v>2035</v>
      </c>
      <c r="D531" s="9">
        <v>4316.9525000000003</v>
      </c>
      <c r="E531" s="9">
        <v>4283.0209999999997</v>
      </c>
      <c r="F531" s="9">
        <v>4254.9634999999998</v>
      </c>
      <c r="G531" s="9">
        <v>4226.4110000000001</v>
      </c>
      <c r="H531" s="9">
        <v>4197.174</v>
      </c>
      <c r="I531" s="9">
        <v>4165.2939999999999</v>
      </c>
      <c r="J531" s="9">
        <v>4129.2579999999998</v>
      </c>
      <c r="K531" s="9">
        <v>4090.712</v>
      </c>
      <c r="L531" s="9">
        <v>4050</v>
      </c>
      <c r="M531" s="9">
        <v>4006.1950000000002</v>
      </c>
      <c r="N531" s="9">
        <v>3968.953</v>
      </c>
      <c r="O531" s="9">
        <v>3925.0594999999998</v>
      </c>
      <c r="P531" s="9">
        <v>3870.9940000000001</v>
      </c>
      <c r="Q531" s="9">
        <v>3817.5725000000002</v>
      </c>
      <c r="R531" s="9">
        <v>3758.029</v>
      </c>
      <c r="S531" s="9">
        <v>3684.56</v>
      </c>
      <c r="T531" s="9">
        <v>3582.4895000000001</v>
      </c>
      <c r="U531" s="9">
        <v>3468.4645</v>
      </c>
      <c r="V531" s="9">
        <v>3379.567</v>
      </c>
      <c r="W531" s="9">
        <v>3309.6260000000002</v>
      </c>
      <c r="X531" s="9">
        <v>3245.3485000000001</v>
      </c>
      <c r="Y531" s="9">
        <v>3193.5974999999999</v>
      </c>
      <c r="Z531" s="9">
        <v>3172.8780000000002</v>
      </c>
      <c r="AA531" s="9">
        <v>3176.0479999999998</v>
      </c>
      <c r="AB531" s="9">
        <v>3161.0504999999998</v>
      </c>
      <c r="AC531" s="9">
        <v>3125.2764999999999</v>
      </c>
      <c r="AD531" s="9">
        <v>3095.1165000000001</v>
      </c>
      <c r="AE531" s="9">
        <v>3061.7510000000002</v>
      </c>
      <c r="AF531" s="9">
        <v>3004.904</v>
      </c>
      <c r="AG531" s="9">
        <v>2931.6529999999998</v>
      </c>
      <c r="AH531" s="9">
        <v>2835.7845000000002</v>
      </c>
      <c r="AI531" s="9">
        <v>2721.3420000000001</v>
      </c>
      <c r="AJ531" s="9">
        <v>2614.806</v>
      </c>
      <c r="AK531" s="9">
        <v>2513.8355000000001</v>
      </c>
      <c r="AL531" s="9">
        <v>2410.5500000000002</v>
      </c>
      <c r="AM531" s="9">
        <v>2319.8805000000002</v>
      </c>
      <c r="AN531" s="9">
        <v>2238.4195</v>
      </c>
      <c r="AO531" s="9">
        <v>2166.1345000000001</v>
      </c>
      <c r="AP531" s="9">
        <v>2103.1835000000001</v>
      </c>
      <c r="AQ531" s="9">
        <v>2035.0725</v>
      </c>
      <c r="AR531" s="9">
        <v>1967.9665</v>
      </c>
      <c r="AS531" s="9">
        <v>1901.1265000000001</v>
      </c>
      <c r="AT531" s="9">
        <v>1829.134</v>
      </c>
      <c r="AU531" s="9">
        <v>1749.5139999999999</v>
      </c>
      <c r="AV531" s="9">
        <v>1669.0170000000001</v>
      </c>
      <c r="AW531" s="9">
        <v>1592.7085</v>
      </c>
      <c r="AX531" s="9">
        <v>1519.0930000000001</v>
      </c>
      <c r="AY531" s="9">
        <v>1452.1334999999999</v>
      </c>
      <c r="AZ531" s="9">
        <v>1374.3235</v>
      </c>
      <c r="BA531" s="9">
        <v>1283.6704999999999</v>
      </c>
      <c r="BB531" s="9">
        <v>1197.5675000000001</v>
      </c>
      <c r="BC531" s="9">
        <v>1123.4880000000001</v>
      </c>
      <c r="BD531" s="9">
        <v>1075.713</v>
      </c>
      <c r="BE531" s="9">
        <v>1049.7135000000001</v>
      </c>
      <c r="BF531" s="9">
        <v>1023.651</v>
      </c>
      <c r="BG531" s="9">
        <v>990.41650000000004</v>
      </c>
      <c r="BH531" s="9">
        <v>951.92449999999997</v>
      </c>
      <c r="BI531" s="9">
        <v>911.47349999999994</v>
      </c>
      <c r="BJ531" s="9">
        <v>870.64099999999996</v>
      </c>
      <c r="BK531" s="9">
        <v>828.93700000000001</v>
      </c>
      <c r="BL531" s="9">
        <v>785.52300000000002</v>
      </c>
      <c r="BM531" s="9">
        <v>746.18299999999999</v>
      </c>
      <c r="BN531" s="9">
        <v>714.31650000000002</v>
      </c>
      <c r="BO531" s="9">
        <v>686.505</v>
      </c>
      <c r="BP531" s="9">
        <v>659.34749999999997</v>
      </c>
      <c r="BQ531" s="9">
        <v>630.30449999999996</v>
      </c>
      <c r="BR531" s="9">
        <v>600.274</v>
      </c>
      <c r="BS531" s="9">
        <v>570.34450000000004</v>
      </c>
      <c r="BT531" s="9">
        <v>537.15099999999995</v>
      </c>
      <c r="BU531" s="9">
        <v>502.02949999999998</v>
      </c>
      <c r="BV531" s="9">
        <v>468.89400000000001</v>
      </c>
      <c r="BW531" s="9">
        <v>435.964</v>
      </c>
      <c r="BX531" s="9">
        <v>402.44650000000001</v>
      </c>
      <c r="BY531" s="9">
        <v>368.69200000000001</v>
      </c>
      <c r="BZ531" s="9">
        <v>335.423</v>
      </c>
      <c r="CA531" s="9">
        <v>303.39499999999998</v>
      </c>
      <c r="CB531" s="9">
        <v>269.38850000000002</v>
      </c>
      <c r="CC531" s="9">
        <v>234.1405</v>
      </c>
      <c r="CD531" s="9">
        <v>204.79300000000001</v>
      </c>
      <c r="CE531" s="9">
        <v>181.71899999999999</v>
      </c>
      <c r="CF531" s="9">
        <v>160.2415</v>
      </c>
      <c r="CG531" s="9">
        <v>138.73750000000001</v>
      </c>
      <c r="CH531" s="9">
        <v>118.05249999999999</v>
      </c>
      <c r="CI531" s="9">
        <v>99.108500000000006</v>
      </c>
      <c r="CJ531" s="9">
        <v>81.971999999999994</v>
      </c>
      <c r="CK531" s="9">
        <v>70.288499999999999</v>
      </c>
      <c r="CL531" s="9">
        <v>60.084499999999998</v>
      </c>
      <c r="CM531" s="9">
        <v>49.152999999999999</v>
      </c>
      <c r="CN531" s="9">
        <v>39.366999999999997</v>
      </c>
      <c r="CO531" s="9">
        <v>30.3</v>
      </c>
      <c r="CP531" s="9">
        <v>22.723500000000001</v>
      </c>
      <c r="CQ531" s="9">
        <v>16.6295</v>
      </c>
      <c r="CR531" s="9">
        <v>11.877000000000001</v>
      </c>
      <c r="CS531" s="9">
        <v>8.2754999999999992</v>
      </c>
      <c r="CT531" s="9">
        <v>5.6185</v>
      </c>
      <c r="CU531" s="9">
        <v>3.7120000000000002</v>
      </c>
      <c r="CV531" s="9">
        <v>2.3835000000000002</v>
      </c>
      <c r="CW531" s="9">
        <v>1.478</v>
      </c>
      <c r="CX531" s="9">
        <v>0.87949999999999995</v>
      </c>
      <c r="CY531" s="9">
        <v>0.503</v>
      </c>
      <c r="CZ531" s="9">
        <v>0.59450000000000003</v>
      </c>
    </row>
    <row r="532" spans="1:104">
      <c r="A532" s="6" t="s">
        <v>18</v>
      </c>
      <c r="B532" s="7" t="s">
        <v>5</v>
      </c>
      <c r="C532" s="8">
        <v>2036</v>
      </c>
      <c r="D532" s="9">
        <v>4337.2070000000003</v>
      </c>
      <c r="E532" s="9">
        <v>4303.0815000000002</v>
      </c>
      <c r="F532" s="9">
        <v>4274.8509999999997</v>
      </c>
      <c r="G532" s="9">
        <v>4247.5540000000001</v>
      </c>
      <c r="H532" s="9">
        <v>4219.6464999999998</v>
      </c>
      <c r="I532" s="9">
        <v>4191.0069999999996</v>
      </c>
      <c r="J532" s="9">
        <v>4159.7370000000001</v>
      </c>
      <c r="K532" s="9">
        <v>4124.3405000000002</v>
      </c>
      <c r="L532" s="9">
        <v>4086.4290000000001</v>
      </c>
      <c r="M532" s="9">
        <v>4046.2945</v>
      </c>
      <c r="N532" s="9">
        <v>4002.9549999999999</v>
      </c>
      <c r="O532" s="9">
        <v>3966.0214999999998</v>
      </c>
      <c r="P532" s="9">
        <v>3922.2734999999998</v>
      </c>
      <c r="Q532" s="9">
        <v>3868.1975000000002</v>
      </c>
      <c r="R532" s="9">
        <v>3814.7145</v>
      </c>
      <c r="S532" s="9">
        <v>3755.8389999999999</v>
      </c>
      <c r="T532" s="9">
        <v>3685.5355</v>
      </c>
      <c r="U532" s="9">
        <v>3590.3049999999998</v>
      </c>
      <c r="V532" s="9">
        <v>3485.6185</v>
      </c>
      <c r="W532" s="9">
        <v>3405.8319999999999</v>
      </c>
      <c r="X532" s="9">
        <v>3341.9810000000002</v>
      </c>
      <c r="Y532" s="9">
        <v>3278.3584999999998</v>
      </c>
      <c r="Z532" s="9">
        <v>3220.9895000000001</v>
      </c>
      <c r="AA532" s="9">
        <v>3190.17</v>
      </c>
      <c r="AB532" s="9">
        <v>3181.9814999999999</v>
      </c>
      <c r="AC532" s="9">
        <v>3157.049</v>
      </c>
      <c r="AD532" s="9">
        <v>3113.9274999999998</v>
      </c>
      <c r="AE532" s="9">
        <v>3078.9929999999999</v>
      </c>
      <c r="AF532" s="9">
        <v>3042.9520000000002</v>
      </c>
      <c r="AG532" s="9">
        <v>2984.9715000000001</v>
      </c>
      <c r="AH532" s="9">
        <v>2911.5949999999998</v>
      </c>
      <c r="AI532" s="9">
        <v>2816.2465000000002</v>
      </c>
      <c r="AJ532" s="9">
        <v>2702.7040000000002</v>
      </c>
      <c r="AK532" s="9">
        <v>2597.2195000000002</v>
      </c>
      <c r="AL532" s="9">
        <v>2497.3454999999999</v>
      </c>
      <c r="AM532" s="9">
        <v>2395.1410000000001</v>
      </c>
      <c r="AN532" s="9">
        <v>2305.4430000000002</v>
      </c>
      <c r="AO532" s="9">
        <v>2224.8164999999999</v>
      </c>
      <c r="AP532" s="9">
        <v>2153.2114999999999</v>
      </c>
      <c r="AQ532" s="9">
        <v>2090.7885000000001</v>
      </c>
      <c r="AR532" s="9">
        <v>2023.117</v>
      </c>
      <c r="AS532" s="9">
        <v>1956.386</v>
      </c>
      <c r="AT532" s="9">
        <v>1889.9</v>
      </c>
      <c r="AU532" s="9">
        <v>1818.2895000000001</v>
      </c>
      <c r="AV532" s="9">
        <v>1739.096</v>
      </c>
      <c r="AW532" s="9">
        <v>1659.021</v>
      </c>
      <c r="AX532" s="9">
        <v>1583.0715</v>
      </c>
      <c r="AY532" s="9">
        <v>1509.7135000000001</v>
      </c>
      <c r="AZ532" s="9">
        <v>1442.8620000000001</v>
      </c>
      <c r="BA532" s="9">
        <v>1365.0985000000001</v>
      </c>
      <c r="BB532" s="9">
        <v>1274.4870000000001</v>
      </c>
      <c r="BC532" s="9">
        <v>1188.3995</v>
      </c>
      <c r="BD532" s="9">
        <v>1114.316</v>
      </c>
      <c r="BE532" s="9">
        <v>1066.4385</v>
      </c>
      <c r="BF532" s="9">
        <v>1040.2574999999999</v>
      </c>
      <c r="BG532" s="9">
        <v>1014.07</v>
      </c>
      <c r="BH532" s="9">
        <v>980.78650000000005</v>
      </c>
      <c r="BI532" s="9">
        <v>942.25199999999995</v>
      </c>
      <c r="BJ532" s="9">
        <v>901.68200000000002</v>
      </c>
      <c r="BK532" s="9">
        <v>860.61</v>
      </c>
      <c r="BL532" s="9">
        <v>818.56150000000002</v>
      </c>
      <c r="BM532" s="9">
        <v>774.75199999999995</v>
      </c>
      <c r="BN532" s="9">
        <v>734.92849999999999</v>
      </c>
      <c r="BO532" s="9">
        <v>702.47349999999994</v>
      </c>
      <c r="BP532" s="9">
        <v>674.02949999999998</v>
      </c>
      <c r="BQ532" s="9">
        <v>646.25450000000001</v>
      </c>
      <c r="BR532" s="9">
        <v>616.65449999999998</v>
      </c>
      <c r="BS532" s="9">
        <v>586.09349999999995</v>
      </c>
      <c r="BT532" s="9">
        <v>555.60699999999997</v>
      </c>
      <c r="BU532" s="9">
        <v>521.91600000000005</v>
      </c>
      <c r="BV532" s="9">
        <v>486.3485</v>
      </c>
      <c r="BW532" s="9">
        <v>452.73250000000002</v>
      </c>
      <c r="BX532" s="9">
        <v>419.37400000000002</v>
      </c>
      <c r="BY532" s="9">
        <v>385.54849999999999</v>
      </c>
      <c r="BZ532" s="9">
        <v>351.63</v>
      </c>
      <c r="CA532" s="9">
        <v>318.33150000000001</v>
      </c>
      <c r="CB532" s="9">
        <v>286.33199999999999</v>
      </c>
      <c r="CC532" s="9">
        <v>252.6935</v>
      </c>
      <c r="CD532" s="9">
        <v>218.13200000000001</v>
      </c>
      <c r="CE532" s="9">
        <v>189.33099999999999</v>
      </c>
      <c r="CF532" s="9">
        <v>166.56700000000001</v>
      </c>
      <c r="CG532" s="9">
        <v>145.49850000000001</v>
      </c>
      <c r="CH532" s="9">
        <v>124.68049999999999</v>
      </c>
      <c r="CI532" s="9">
        <v>104.9145</v>
      </c>
      <c r="CJ532" s="9">
        <v>87.03</v>
      </c>
      <c r="CK532" s="9">
        <v>71.061999999999998</v>
      </c>
      <c r="CL532" s="9">
        <v>60.086500000000001</v>
      </c>
      <c r="CM532" s="9">
        <v>50.593000000000004</v>
      </c>
      <c r="CN532" s="9">
        <v>40.712499999999999</v>
      </c>
      <c r="CO532" s="9">
        <v>32.024500000000003</v>
      </c>
      <c r="CP532" s="9">
        <v>24.170500000000001</v>
      </c>
      <c r="CQ532" s="9">
        <v>17.747</v>
      </c>
      <c r="CR532" s="9">
        <v>12.6945</v>
      </c>
      <c r="CS532" s="9">
        <v>8.8465000000000007</v>
      </c>
      <c r="CT532" s="9">
        <v>6.0045000000000002</v>
      </c>
      <c r="CU532" s="9">
        <v>3.964</v>
      </c>
      <c r="CV532" s="9">
        <v>2.5430000000000001</v>
      </c>
      <c r="CW532" s="9">
        <v>1.5834999999999999</v>
      </c>
      <c r="CX532" s="9">
        <v>0.95199999999999996</v>
      </c>
      <c r="CY532" s="9">
        <v>0.54849999999999999</v>
      </c>
      <c r="CZ532" s="9">
        <v>0.64949999999999997</v>
      </c>
    </row>
    <row r="533" spans="1:104">
      <c r="A533" s="6" t="s">
        <v>18</v>
      </c>
      <c r="B533" s="7" t="s">
        <v>5</v>
      </c>
      <c r="C533" s="8">
        <v>2037</v>
      </c>
      <c r="D533" s="9">
        <v>4359.9740000000002</v>
      </c>
      <c r="E533" s="9">
        <v>4323.8365000000003</v>
      </c>
      <c r="F533" s="9">
        <v>4295.0420000000004</v>
      </c>
      <c r="G533" s="9">
        <v>4267.5514999999996</v>
      </c>
      <c r="H533" s="9">
        <v>4240.8810000000003</v>
      </c>
      <c r="I533" s="9">
        <v>4213.5545000000002</v>
      </c>
      <c r="J533" s="9">
        <v>4185.5069999999996</v>
      </c>
      <c r="K533" s="9">
        <v>4154.8564999999999</v>
      </c>
      <c r="L533" s="9">
        <v>4120.08</v>
      </c>
      <c r="M533" s="9">
        <v>4082.7330000000002</v>
      </c>
      <c r="N533" s="9">
        <v>4043.0540000000001</v>
      </c>
      <c r="O533" s="9">
        <v>4000.0234999999998</v>
      </c>
      <c r="P533" s="9">
        <v>3963.23</v>
      </c>
      <c r="Q533" s="9">
        <v>3919.4650000000001</v>
      </c>
      <c r="R533" s="9">
        <v>3865.3339999999998</v>
      </c>
      <c r="S533" s="9">
        <v>3812.5349999999999</v>
      </c>
      <c r="T533" s="9">
        <v>3756.877</v>
      </c>
      <c r="U533" s="9">
        <v>3693.5025000000001</v>
      </c>
      <c r="V533" s="9">
        <v>3607.7474999999999</v>
      </c>
      <c r="W533" s="9">
        <v>3512.3535000000002</v>
      </c>
      <c r="X533" s="9">
        <v>3438.7739999999999</v>
      </c>
      <c r="Y533" s="9">
        <v>3375.5655000000002</v>
      </c>
      <c r="Z533" s="9">
        <v>3306.2015000000001</v>
      </c>
      <c r="AA533" s="9">
        <v>3238.5639999999999</v>
      </c>
      <c r="AB533" s="9">
        <v>3196.1945000000001</v>
      </c>
      <c r="AC533" s="9">
        <v>3177.8359999999998</v>
      </c>
      <c r="AD533" s="9">
        <v>3145.3760000000002</v>
      </c>
      <c r="AE533" s="9">
        <v>3097.413</v>
      </c>
      <c r="AF533" s="9">
        <v>3059.7635</v>
      </c>
      <c r="AG533" s="9">
        <v>3022.5340000000001</v>
      </c>
      <c r="AH533" s="9">
        <v>2964.4050000000002</v>
      </c>
      <c r="AI533" s="9">
        <v>2891.518</v>
      </c>
      <c r="AJ533" s="9">
        <v>2797.0509999999999</v>
      </c>
      <c r="AK533" s="9">
        <v>2684.605</v>
      </c>
      <c r="AL533" s="9">
        <v>2580.2570000000001</v>
      </c>
      <c r="AM533" s="9">
        <v>2481.4825000000001</v>
      </c>
      <c r="AN533" s="9">
        <v>2380.3015</v>
      </c>
      <c r="AO533" s="9">
        <v>2291.4805000000001</v>
      </c>
      <c r="AP533" s="9">
        <v>2211.5749999999998</v>
      </c>
      <c r="AQ533" s="9">
        <v>2140.5385000000001</v>
      </c>
      <c r="AR533" s="9">
        <v>2078.5500000000002</v>
      </c>
      <c r="AS533" s="9">
        <v>2011.2639999999999</v>
      </c>
      <c r="AT533" s="9">
        <v>1944.8915</v>
      </c>
      <c r="AU533" s="9">
        <v>1878.7715000000001</v>
      </c>
      <c r="AV533" s="9">
        <v>1807.5564999999999</v>
      </c>
      <c r="AW533" s="9">
        <v>1728.777</v>
      </c>
      <c r="AX533" s="9">
        <v>1649.0719999999999</v>
      </c>
      <c r="AY533" s="9">
        <v>1573.383</v>
      </c>
      <c r="AZ533" s="9">
        <v>1500.1514999999999</v>
      </c>
      <c r="BA533" s="9">
        <v>1433.271</v>
      </c>
      <c r="BB533" s="9">
        <v>1355.4455</v>
      </c>
      <c r="BC533" s="9">
        <v>1264.837</v>
      </c>
      <c r="BD533" s="9">
        <v>1178.7905000000001</v>
      </c>
      <c r="BE533" s="9">
        <v>1104.7719999999999</v>
      </c>
      <c r="BF533" s="9">
        <v>1056.8705</v>
      </c>
      <c r="BG533" s="9">
        <v>1030.5609999999999</v>
      </c>
      <c r="BH533" s="9">
        <v>1004.258</v>
      </c>
      <c r="BI533" s="9">
        <v>970.87249999999995</v>
      </c>
      <c r="BJ533" s="9">
        <v>932.18100000000004</v>
      </c>
      <c r="BK533" s="9">
        <v>891.346</v>
      </c>
      <c r="BL533" s="9">
        <v>849.88750000000005</v>
      </c>
      <c r="BM533" s="9">
        <v>807.38800000000003</v>
      </c>
      <c r="BN533" s="9">
        <v>763.12450000000001</v>
      </c>
      <c r="BO533" s="9">
        <v>722.79949999999997</v>
      </c>
      <c r="BP533" s="9">
        <v>689.76499999999999</v>
      </c>
      <c r="BQ533" s="9">
        <v>660.70699999999999</v>
      </c>
      <c r="BR533" s="9">
        <v>632.32600000000002</v>
      </c>
      <c r="BS533" s="9">
        <v>602.16150000000005</v>
      </c>
      <c r="BT533" s="9">
        <v>571.02949999999998</v>
      </c>
      <c r="BU533" s="9">
        <v>539.93349999999998</v>
      </c>
      <c r="BV533" s="9">
        <v>505.70249999999999</v>
      </c>
      <c r="BW533" s="9">
        <v>469.67599999999999</v>
      </c>
      <c r="BX533" s="9">
        <v>435.59649999999999</v>
      </c>
      <c r="BY533" s="9">
        <v>401.858</v>
      </c>
      <c r="BZ533" s="9">
        <v>367.79849999999999</v>
      </c>
      <c r="CA533" s="9">
        <v>333.80349999999999</v>
      </c>
      <c r="CB533" s="9">
        <v>300.54300000000001</v>
      </c>
      <c r="CC533" s="9">
        <v>268.69749999999999</v>
      </c>
      <c r="CD533" s="9">
        <v>235.524</v>
      </c>
      <c r="CE533" s="9">
        <v>201.76499999999999</v>
      </c>
      <c r="CF533" s="9">
        <v>173.63849999999999</v>
      </c>
      <c r="CG533" s="9">
        <v>151.33099999999999</v>
      </c>
      <c r="CH533" s="9">
        <v>130.839</v>
      </c>
      <c r="CI533" s="9">
        <v>110.8805</v>
      </c>
      <c r="CJ533" s="9">
        <v>92.197000000000003</v>
      </c>
      <c r="CK533" s="9">
        <v>75.506</v>
      </c>
      <c r="CL533" s="9">
        <v>60.802500000000002</v>
      </c>
      <c r="CM533" s="9">
        <v>50.64</v>
      </c>
      <c r="CN533" s="9">
        <v>41.945</v>
      </c>
      <c r="CO533" s="9">
        <v>33.154499999999999</v>
      </c>
      <c r="CP533" s="9">
        <v>25.576000000000001</v>
      </c>
      <c r="CQ533" s="9">
        <v>18.901</v>
      </c>
      <c r="CR533" s="9">
        <v>13.566000000000001</v>
      </c>
      <c r="CS533" s="9">
        <v>9.4685000000000006</v>
      </c>
      <c r="CT533" s="9">
        <v>6.4290000000000003</v>
      </c>
      <c r="CU533" s="9">
        <v>4.2424999999999997</v>
      </c>
      <c r="CV533" s="9">
        <v>2.72</v>
      </c>
      <c r="CW533" s="9">
        <v>1.6919999999999999</v>
      </c>
      <c r="CX533" s="9">
        <v>1.022</v>
      </c>
      <c r="CY533" s="9">
        <v>0.59550000000000003</v>
      </c>
      <c r="CZ533" s="9">
        <v>0.70899999999999996</v>
      </c>
    </row>
    <row r="534" spans="1:104">
      <c r="A534" s="6" t="s">
        <v>18</v>
      </c>
      <c r="B534" s="7" t="s">
        <v>5</v>
      </c>
      <c r="C534" s="8">
        <v>2038</v>
      </c>
      <c r="D534" s="9">
        <v>4387.3194999999996</v>
      </c>
      <c r="E534" s="9">
        <v>4347.2659999999996</v>
      </c>
      <c r="F534" s="9">
        <v>4316.1045000000004</v>
      </c>
      <c r="G534" s="9">
        <v>4288.0159999999996</v>
      </c>
      <c r="H534" s="9">
        <v>4261.1215000000002</v>
      </c>
      <c r="I534" s="9">
        <v>4235.0045</v>
      </c>
      <c r="J534" s="9">
        <v>4208.2430000000004</v>
      </c>
      <c r="K534" s="9">
        <v>4180.7875000000004</v>
      </c>
      <c r="L534" s="9">
        <v>4150.7309999999998</v>
      </c>
      <c r="M534" s="9">
        <v>4116.4970000000003</v>
      </c>
      <c r="N534" s="9">
        <v>4079.5884999999998</v>
      </c>
      <c r="O534" s="9">
        <v>4040.2044999999998</v>
      </c>
      <c r="P534" s="9">
        <v>3997.3135000000002</v>
      </c>
      <c r="Q534" s="9">
        <v>3960.4935</v>
      </c>
      <c r="R534" s="9">
        <v>3916.6669999999999</v>
      </c>
      <c r="S534" s="9">
        <v>3863.2420000000002</v>
      </c>
      <c r="T534" s="9">
        <v>3813.7325000000001</v>
      </c>
      <c r="U534" s="9">
        <v>3765.1410000000001</v>
      </c>
      <c r="V534" s="9">
        <v>3711.4025000000001</v>
      </c>
      <c r="W534" s="9">
        <v>3635.1039999999998</v>
      </c>
      <c r="X534" s="9">
        <v>3546.0695000000001</v>
      </c>
      <c r="Y534" s="9">
        <v>3473.1640000000002</v>
      </c>
      <c r="Z534" s="9">
        <v>3404.0974999999999</v>
      </c>
      <c r="AA534" s="9">
        <v>3324.2775000000001</v>
      </c>
      <c r="AB534" s="9">
        <v>3244.9285</v>
      </c>
      <c r="AC534" s="9">
        <v>3192.25</v>
      </c>
      <c r="AD534" s="9">
        <v>3166.1979999999999</v>
      </c>
      <c r="AE534" s="9">
        <v>3128.7719999999999</v>
      </c>
      <c r="AF534" s="9">
        <v>3078.0635000000002</v>
      </c>
      <c r="AG534" s="9">
        <v>3039.2020000000002</v>
      </c>
      <c r="AH534" s="9">
        <v>3001.7714999999998</v>
      </c>
      <c r="AI534" s="9">
        <v>2944.0990000000002</v>
      </c>
      <c r="AJ534" s="9">
        <v>2872.0475000000001</v>
      </c>
      <c r="AK534" s="9">
        <v>2778.6410000000001</v>
      </c>
      <c r="AL534" s="9">
        <v>2667.3580000000002</v>
      </c>
      <c r="AM534" s="9">
        <v>2564.1284999999998</v>
      </c>
      <c r="AN534" s="9">
        <v>2466.3775000000001</v>
      </c>
      <c r="AO534" s="9">
        <v>2366.1104999999998</v>
      </c>
      <c r="AP534" s="9">
        <v>2278.0355</v>
      </c>
      <c r="AQ534" s="9">
        <v>2198.7260000000001</v>
      </c>
      <c r="AR534" s="9">
        <v>2128.1525000000001</v>
      </c>
      <c r="AS534" s="9">
        <v>2066.5309999999999</v>
      </c>
      <c r="AT534" s="9">
        <v>1999.604</v>
      </c>
      <c r="AU534" s="9">
        <v>1933.5940000000001</v>
      </c>
      <c r="AV534" s="9">
        <v>1867.8434999999999</v>
      </c>
      <c r="AW534" s="9">
        <v>1797.0029999999999</v>
      </c>
      <c r="AX534" s="9">
        <v>1718.578</v>
      </c>
      <c r="AY534" s="9">
        <v>1639.1365000000001</v>
      </c>
      <c r="AZ534" s="9">
        <v>1563.569</v>
      </c>
      <c r="BA534" s="9">
        <v>1490.32</v>
      </c>
      <c r="BB534" s="9">
        <v>1423.2885000000001</v>
      </c>
      <c r="BC534" s="9">
        <v>1345.3510000000001</v>
      </c>
      <c r="BD534" s="9">
        <v>1254.769</v>
      </c>
      <c r="BE534" s="9">
        <v>1168.836</v>
      </c>
      <c r="BF534" s="9">
        <v>1094.9715000000001</v>
      </c>
      <c r="BG534" s="9">
        <v>1047.1044999999999</v>
      </c>
      <c r="BH534" s="9">
        <v>1020.6725</v>
      </c>
      <c r="BI534" s="9">
        <v>994.19749999999999</v>
      </c>
      <c r="BJ534" s="9">
        <v>960.58749999999998</v>
      </c>
      <c r="BK534" s="9">
        <v>921.58749999999998</v>
      </c>
      <c r="BL534" s="9">
        <v>880.33550000000002</v>
      </c>
      <c r="BM534" s="9">
        <v>838.37549999999999</v>
      </c>
      <c r="BN534" s="9">
        <v>795.3605</v>
      </c>
      <c r="BO534" s="9">
        <v>750.62699999999995</v>
      </c>
      <c r="BP534" s="9">
        <v>709.81799999999998</v>
      </c>
      <c r="BQ534" s="9">
        <v>676.226</v>
      </c>
      <c r="BR534" s="9">
        <v>646.56700000000001</v>
      </c>
      <c r="BS534" s="9">
        <v>617.56899999999996</v>
      </c>
      <c r="BT534" s="9">
        <v>586.79549999999995</v>
      </c>
      <c r="BU534" s="9">
        <v>555.0385</v>
      </c>
      <c r="BV534" s="9">
        <v>523.28099999999995</v>
      </c>
      <c r="BW534" s="9">
        <v>488.49200000000002</v>
      </c>
      <c r="BX534" s="9">
        <v>452.02550000000002</v>
      </c>
      <c r="BY534" s="9">
        <v>417.53050000000002</v>
      </c>
      <c r="BZ534" s="9">
        <v>383.4855</v>
      </c>
      <c r="CA534" s="9">
        <v>349.27850000000001</v>
      </c>
      <c r="CB534" s="9">
        <v>315.27249999999998</v>
      </c>
      <c r="CC534" s="9">
        <v>282.15199999999999</v>
      </c>
      <c r="CD534" s="9">
        <v>250.55449999999999</v>
      </c>
      <c r="CE534" s="9">
        <v>217.96199999999999</v>
      </c>
      <c r="CF534" s="9">
        <v>185.14500000000001</v>
      </c>
      <c r="CG534" s="9">
        <v>157.85</v>
      </c>
      <c r="CH534" s="9">
        <v>136.17099999999999</v>
      </c>
      <c r="CI534" s="9">
        <v>116.4385</v>
      </c>
      <c r="CJ534" s="9">
        <v>97.513000000000005</v>
      </c>
      <c r="CK534" s="9">
        <v>80.052499999999995</v>
      </c>
      <c r="CL534" s="9">
        <v>64.660499999999999</v>
      </c>
      <c r="CM534" s="9">
        <v>51.293999999999997</v>
      </c>
      <c r="CN534" s="9">
        <v>42.024000000000001</v>
      </c>
      <c r="CO534" s="9">
        <v>34.194000000000003</v>
      </c>
      <c r="CP534" s="9">
        <v>26.51</v>
      </c>
      <c r="CQ534" s="9">
        <v>20.0245</v>
      </c>
      <c r="CR534" s="9">
        <v>14.467000000000001</v>
      </c>
      <c r="CS534" s="9">
        <v>10.1335</v>
      </c>
      <c r="CT534" s="9">
        <v>6.891</v>
      </c>
      <c r="CU534" s="9">
        <v>4.5495000000000001</v>
      </c>
      <c r="CV534" s="9">
        <v>2.9159999999999999</v>
      </c>
      <c r="CW534" s="9">
        <v>1.8134999999999999</v>
      </c>
      <c r="CX534" s="9">
        <v>1.0940000000000001</v>
      </c>
      <c r="CY534" s="9">
        <v>0.64049999999999996</v>
      </c>
      <c r="CZ534" s="9">
        <v>0.77400000000000002</v>
      </c>
    </row>
    <row r="535" spans="1:104">
      <c r="A535" s="6" t="s">
        <v>18</v>
      </c>
      <c r="B535" s="7" t="s">
        <v>5</v>
      </c>
      <c r="C535" s="8">
        <v>2039</v>
      </c>
      <c r="D535" s="9">
        <v>4415.7404999999999</v>
      </c>
      <c r="E535" s="9">
        <v>4375.5069999999996</v>
      </c>
      <c r="F535" s="9">
        <v>4340.0884999999998</v>
      </c>
      <c r="G535" s="9">
        <v>4309.5815000000002</v>
      </c>
      <c r="H535" s="9">
        <v>4282.0415000000003</v>
      </c>
      <c r="I535" s="9">
        <v>4255.6570000000002</v>
      </c>
      <c r="J535" s="9">
        <v>4230.0630000000001</v>
      </c>
      <c r="K535" s="9">
        <v>4203.8549999999996</v>
      </c>
      <c r="L535" s="9">
        <v>4176.9555</v>
      </c>
      <c r="M535" s="9">
        <v>4147.4065000000001</v>
      </c>
      <c r="N535" s="9">
        <v>4113.5834999999997</v>
      </c>
      <c r="O535" s="9">
        <v>4076.9479999999999</v>
      </c>
      <c r="P535" s="9">
        <v>4037.6855</v>
      </c>
      <c r="Q535" s="9">
        <v>3994.7620000000002</v>
      </c>
      <c r="R535" s="9">
        <v>3957.8705</v>
      </c>
      <c r="S535" s="9">
        <v>3914.7624999999998</v>
      </c>
      <c r="T535" s="9">
        <v>3864.7195000000002</v>
      </c>
      <c r="U535" s="9">
        <v>3822.4594999999999</v>
      </c>
      <c r="V535" s="9">
        <v>3783.74</v>
      </c>
      <c r="W535" s="9">
        <v>3739.6559999999999</v>
      </c>
      <c r="X535" s="9">
        <v>3669.855</v>
      </c>
      <c r="Y535" s="9">
        <v>3581.5735</v>
      </c>
      <c r="Z535" s="9">
        <v>3502.7539999999999</v>
      </c>
      <c r="AA535" s="9">
        <v>3423.0680000000002</v>
      </c>
      <c r="AB535" s="9">
        <v>3331.3629999999998</v>
      </c>
      <c r="AC535" s="9">
        <v>3241.5909999999999</v>
      </c>
      <c r="AD535" s="9">
        <v>3181.1374999999998</v>
      </c>
      <c r="AE535" s="9">
        <v>3149.9949999999999</v>
      </c>
      <c r="AF535" s="9">
        <v>3109.723</v>
      </c>
      <c r="AG535" s="9">
        <v>3057.7759999999998</v>
      </c>
      <c r="AH535" s="9">
        <v>3018.6790000000001</v>
      </c>
      <c r="AI535" s="9">
        <v>2981.6325000000002</v>
      </c>
      <c r="AJ535" s="9">
        <v>2924.7404999999999</v>
      </c>
      <c r="AK535" s="9">
        <v>2853.6785</v>
      </c>
      <c r="AL535" s="9">
        <v>2761.3724999999999</v>
      </c>
      <c r="AM535" s="9">
        <v>2651.21</v>
      </c>
      <c r="AN535" s="9">
        <v>2549.002</v>
      </c>
      <c r="AO535" s="9">
        <v>2452.1415000000002</v>
      </c>
      <c r="AP535" s="9">
        <v>2352.6365000000001</v>
      </c>
      <c r="AQ535" s="9">
        <v>2265.1664999999998</v>
      </c>
      <c r="AR535" s="9">
        <v>2186.3305</v>
      </c>
      <c r="AS535" s="9">
        <v>2116.1390000000001</v>
      </c>
      <c r="AT535" s="9">
        <v>2054.8449999999998</v>
      </c>
      <c r="AU535" s="9">
        <v>1988.268</v>
      </c>
      <c r="AV535" s="9">
        <v>1922.614</v>
      </c>
      <c r="AW535" s="9">
        <v>1857.203</v>
      </c>
      <c r="AX535" s="9">
        <v>1786.6685</v>
      </c>
      <c r="AY535" s="9">
        <v>1708.482</v>
      </c>
      <c r="AZ535" s="9">
        <v>1629.155</v>
      </c>
      <c r="BA535" s="9">
        <v>1553.5545</v>
      </c>
      <c r="BB535" s="9">
        <v>1480.1590000000001</v>
      </c>
      <c r="BC535" s="9">
        <v>1412.914</v>
      </c>
      <c r="BD535" s="9">
        <v>1334.877</v>
      </c>
      <c r="BE535" s="9">
        <v>1244.3955000000001</v>
      </c>
      <c r="BF535" s="9">
        <v>1158.6695</v>
      </c>
      <c r="BG535" s="9">
        <v>1085.0239999999999</v>
      </c>
      <c r="BH535" s="9">
        <v>1037.203</v>
      </c>
      <c r="BI535" s="9">
        <v>1010.59</v>
      </c>
      <c r="BJ535" s="9">
        <v>983.81349999999998</v>
      </c>
      <c r="BK535" s="9">
        <v>949.82050000000004</v>
      </c>
      <c r="BL535" s="9">
        <v>910.35050000000001</v>
      </c>
      <c r="BM535" s="9">
        <v>868.56</v>
      </c>
      <c r="BN535" s="9">
        <v>826.029</v>
      </c>
      <c r="BO535" s="9">
        <v>782.47799999999995</v>
      </c>
      <c r="BP535" s="9">
        <v>737.29499999999996</v>
      </c>
      <c r="BQ535" s="9">
        <v>696.03099999999995</v>
      </c>
      <c r="BR535" s="9">
        <v>661.89949999999999</v>
      </c>
      <c r="BS535" s="9">
        <v>631.62699999999995</v>
      </c>
      <c r="BT535" s="9">
        <v>601.96400000000006</v>
      </c>
      <c r="BU535" s="9">
        <v>570.52350000000001</v>
      </c>
      <c r="BV535" s="9">
        <v>538.08749999999998</v>
      </c>
      <c r="BW535" s="9">
        <v>505.64249999999998</v>
      </c>
      <c r="BX535" s="9">
        <v>470.30849999999998</v>
      </c>
      <c r="BY535" s="9">
        <v>433.45400000000001</v>
      </c>
      <c r="BZ535" s="9">
        <v>398.61649999999997</v>
      </c>
      <c r="CA535" s="9">
        <v>364.34899999999999</v>
      </c>
      <c r="CB535" s="9">
        <v>330.01900000000001</v>
      </c>
      <c r="CC535" s="9">
        <v>296.10750000000002</v>
      </c>
      <c r="CD535" s="9">
        <v>263.2235</v>
      </c>
      <c r="CE535" s="9">
        <v>231.99</v>
      </c>
      <c r="CF535" s="9">
        <v>200.12049999999999</v>
      </c>
      <c r="CG535" s="9">
        <v>168.4145</v>
      </c>
      <c r="CH535" s="9">
        <v>142.13149999999999</v>
      </c>
      <c r="CI535" s="9">
        <v>121.2705</v>
      </c>
      <c r="CJ535" s="9">
        <v>102.479</v>
      </c>
      <c r="CK535" s="9">
        <v>84.737499999999997</v>
      </c>
      <c r="CL535" s="9">
        <v>68.614500000000007</v>
      </c>
      <c r="CM535" s="9">
        <v>54.599499999999999</v>
      </c>
      <c r="CN535" s="9">
        <v>42.612499999999997</v>
      </c>
      <c r="CO535" s="9">
        <v>34.295000000000002</v>
      </c>
      <c r="CP535" s="9">
        <v>27.371500000000001</v>
      </c>
      <c r="CQ535" s="9">
        <v>20.782</v>
      </c>
      <c r="CR535" s="9">
        <v>15.348000000000001</v>
      </c>
      <c r="CS535" s="9">
        <v>10.8225</v>
      </c>
      <c r="CT535" s="9">
        <v>7.3855000000000004</v>
      </c>
      <c r="CU535" s="9">
        <v>4.8849999999999998</v>
      </c>
      <c r="CV535" s="9">
        <v>3.1324999999999998</v>
      </c>
      <c r="CW535" s="9">
        <v>1.9475</v>
      </c>
      <c r="CX535" s="9">
        <v>1.1745000000000001</v>
      </c>
      <c r="CY535" s="9">
        <v>0.6865</v>
      </c>
      <c r="CZ535" s="9">
        <v>0.84050000000000002</v>
      </c>
    </row>
    <row r="536" spans="1:104">
      <c r="A536" s="6" t="s">
        <v>18</v>
      </c>
      <c r="B536" s="7" t="s">
        <v>5</v>
      </c>
      <c r="C536" s="8">
        <v>2040</v>
      </c>
      <c r="D536" s="9">
        <v>4446.5129999999999</v>
      </c>
      <c r="E536" s="9">
        <v>4404.5959999999995</v>
      </c>
      <c r="F536" s="9">
        <v>4368.674</v>
      </c>
      <c r="G536" s="9">
        <v>4333.8795</v>
      </c>
      <c r="H536" s="9">
        <v>4303.8924999999999</v>
      </c>
      <c r="I536" s="9">
        <v>4276.8339999999998</v>
      </c>
      <c r="J536" s="9">
        <v>4250.9454999999998</v>
      </c>
      <c r="K536" s="9">
        <v>4225.8779999999997</v>
      </c>
      <c r="L536" s="9">
        <v>4200.2</v>
      </c>
      <c r="M536" s="9">
        <v>4173.7839999999997</v>
      </c>
      <c r="N536" s="9">
        <v>4144.6239999999998</v>
      </c>
      <c r="O536" s="9">
        <v>4111.0595000000003</v>
      </c>
      <c r="P536" s="9">
        <v>4074.5349999999999</v>
      </c>
      <c r="Q536" s="9">
        <v>4035.232</v>
      </c>
      <c r="R536" s="9">
        <v>3992.2429999999999</v>
      </c>
      <c r="S536" s="9">
        <v>3956.0880000000002</v>
      </c>
      <c r="T536" s="9">
        <v>3916.4344999999998</v>
      </c>
      <c r="U536" s="9">
        <v>3873.8069999999998</v>
      </c>
      <c r="V536" s="9">
        <v>3841.6320000000001</v>
      </c>
      <c r="W536" s="9">
        <v>3812.759</v>
      </c>
      <c r="X536" s="9">
        <v>3775.2640000000001</v>
      </c>
      <c r="Y536" s="9">
        <v>3706.2055</v>
      </c>
      <c r="Z536" s="9">
        <v>3611.9285</v>
      </c>
      <c r="AA536" s="9">
        <v>3522.3069999999998</v>
      </c>
      <c r="AB536" s="9">
        <v>3430.5065</v>
      </c>
      <c r="AC536" s="9">
        <v>3328.1975000000002</v>
      </c>
      <c r="AD536" s="9">
        <v>3230.5650000000001</v>
      </c>
      <c r="AE536" s="9">
        <v>3164.9839999999999</v>
      </c>
      <c r="AF536" s="9">
        <v>3130.9205000000002</v>
      </c>
      <c r="AG536" s="9">
        <v>3089.355</v>
      </c>
      <c r="AH536" s="9">
        <v>3037.1864999999998</v>
      </c>
      <c r="AI536" s="9">
        <v>2998.4765000000002</v>
      </c>
      <c r="AJ536" s="9">
        <v>2962.1689999999999</v>
      </c>
      <c r="AK536" s="9">
        <v>2906.2370000000001</v>
      </c>
      <c r="AL536" s="9">
        <v>2836.2280000000001</v>
      </c>
      <c r="AM536" s="9">
        <v>2745.0030000000002</v>
      </c>
      <c r="AN536" s="9">
        <v>2635.8815</v>
      </c>
      <c r="AO536" s="9">
        <v>2534.5745000000002</v>
      </c>
      <c r="AP536" s="9">
        <v>2438.4679999999998</v>
      </c>
      <c r="AQ536" s="9">
        <v>2339.596</v>
      </c>
      <c r="AR536" s="9">
        <v>2252.6185</v>
      </c>
      <c r="AS536" s="9">
        <v>2174.1875</v>
      </c>
      <c r="AT536" s="9">
        <v>2104.348</v>
      </c>
      <c r="AU536" s="9">
        <v>2043.3795</v>
      </c>
      <c r="AV536" s="9">
        <v>1977.155</v>
      </c>
      <c r="AW536" s="9">
        <v>1911.8325</v>
      </c>
      <c r="AX536" s="9">
        <v>1846.6975</v>
      </c>
      <c r="AY536" s="9">
        <v>1776.3544999999999</v>
      </c>
      <c r="AZ536" s="9">
        <v>1698.2574999999999</v>
      </c>
      <c r="BA536" s="9">
        <v>1618.8910000000001</v>
      </c>
      <c r="BB536" s="9">
        <v>1543.1289999999999</v>
      </c>
      <c r="BC536" s="9">
        <v>1469.5274999999999</v>
      </c>
      <c r="BD536" s="9">
        <v>1402.08</v>
      </c>
      <c r="BE536" s="9">
        <v>1324.0165</v>
      </c>
      <c r="BF536" s="9">
        <v>1233.7370000000001</v>
      </c>
      <c r="BG536" s="9">
        <v>1148.2909999999999</v>
      </c>
      <c r="BH536" s="9">
        <v>1074.8869999999999</v>
      </c>
      <c r="BI536" s="9">
        <v>1027.059</v>
      </c>
      <c r="BJ536" s="9">
        <v>1000.1365</v>
      </c>
      <c r="BK536" s="9">
        <v>972.89400000000001</v>
      </c>
      <c r="BL536" s="9">
        <v>938.34950000000003</v>
      </c>
      <c r="BM536" s="9">
        <v>898.28399999999999</v>
      </c>
      <c r="BN536" s="9">
        <v>855.88300000000004</v>
      </c>
      <c r="BO536" s="9">
        <v>812.75850000000003</v>
      </c>
      <c r="BP536" s="9">
        <v>768.68799999999999</v>
      </c>
      <c r="BQ536" s="9">
        <v>723.09050000000002</v>
      </c>
      <c r="BR536" s="9">
        <v>681.399</v>
      </c>
      <c r="BS536" s="9">
        <v>646.72050000000002</v>
      </c>
      <c r="BT536" s="9">
        <v>615.78750000000002</v>
      </c>
      <c r="BU536" s="9">
        <v>585.39750000000004</v>
      </c>
      <c r="BV536" s="9">
        <v>553.23249999999996</v>
      </c>
      <c r="BW536" s="9">
        <v>520.08900000000006</v>
      </c>
      <c r="BX536" s="9">
        <v>486.964</v>
      </c>
      <c r="BY536" s="9">
        <v>451.13150000000002</v>
      </c>
      <c r="BZ536" s="9">
        <v>413.96449999999999</v>
      </c>
      <c r="CA536" s="9">
        <v>378.87049999999999</v>
      </c>
      <c r="CB536" s="9">
        <v>344.39299999999997</v>
      </c>
      <c r="CC536" s="9">
        <v>310.089</v>
      </c>
      <c r="CD536" s="9">
        <v>276.37150000000003</v>
      </c>
      <c r="CE536" s="9">
        <v>243.84350000000001</v>
      </c>
      <c r="CF536" s="9">
        <v>213.11750000000001</v>
      </c>
      <c r="CG536" s="9">
        <v>182.14699999999999</v>
      </c>
      <c r="CH536" s="9">
        <v>151.74549999999999</v>
      </c>
      <c r="CI536" s="9">
        <v>126.669</v>
      </c>
      <c r="CJ536" s="9">
        <v>106.812</v>
      </c>
      <c r="CK536" s="9">
        <v>89.125500000000002</v>
      </c>
      <c r="CL536" s="9">
        <v>72.6935</v>
      </c>
      <c r="CM536" s="9">
        <v>57.991999999999997</v>
      </c>
      <c r="CN536" s="9">
        <v>45.402999999999999</v>
      </c>
      <c r="CO536" s="9">
        <v>34.814999999999998</v>
      </c>
      <c r="CP536" s="9">
        <v>27.482500000000002</v>
      </c>
      <c r="CQ536" s="9">
        <v>21.484000000000002</v>
      </c>
      <c r="CR536" s="9">
        <v>15.95</v>
      </c>
      <c r="CS536" s="9">
        <v>11.497</v>
      </c>
      <c r="CT536" s="9">
        <v>7.8994999999999997</v>
      </c>
      <c r="CU536" s="9">
        <v>5.2445000000000004</v>
      </c>
      <c r="CV536" s="9">
        <v>3.3690000000000002</v>
      </c>
      <c r="CW536" s="9">
        <v>2.0950000000000002</v>
      </c>
      <c r="CX536" s="9">
        <v>1.2635000000000001</v>
      </c>
      <c r="CY536" s="9">
        <v>0.73850000000000005</v>
      </c>
      <c r="CZ536" s="9">
        <v>0.90849999999999997</v>
      </c>
    </row>
    <row r="537" spans="1:104">
      <c r="A537" s="6" t="s">
        <v>18</v>
      </c>
      <c r="B537" s="7" t="s">
        <v>5</v>
      </c>
      <c r="C537" s="8">
        <v>2041</v>
      </c>
      <c r="D537" s="9">
        <v>4481.1279999999997</v>
      </c>
      <c r="E537" s="9">
        <v>4435.5749999999998</v>
      </c>
      <c r="F537" s="9">
        <v>4397.7075000000004</v>
      </c>
      <c r="G537" s="9">
        <v>4362.4070000000002</v>
      </c>
      <c r="H537" s="9">
        <v>4328.1374999999998</v>
      </c>
      <c r="I537" s="9">
        <v>4298.6334999999999</v>
      </c>
      <c r="J537" s="9">
        <v>4272.0694999999996</v>
      </c>
      <c r="K537" s="9">
        <v>4246.7049999999999</v>
      </c>
      <c r="L537" s="9">
        <v>4222.1625000000004</v>
      </c>
      <c r="M537" s="9">
        <v>4196.9639999999999</v>
      </c>
      <c r="N537" s="9">
        <v>4170.9324999999999</v>
      </c>
      <c r="O537" s="9">
        <v>4142.0294999999996</v>
      </c>
      <c r="P537" s="9">
        <v>4108.5770000000002</v>
      </c>
      <c r="Q537" s="9">
        <v>4072.0160000000001</v>
      </c>
      <c r="R537" s="9">
        <v>4032.6554999999998</v>
      </c>
      <c r="S537" s="9">
        <v>3990.4319999999998</v>
      </c>
      <c r="T537" s="9">
        <v>3957.7869999999998</v>
      </c>
      <c r="U537" s="9">
        <v>3925.6565000000001</v>
      </c>
      <c r="V537" s="9">
        <v>3893.2660000000001</v>
      </c>
      <c r="W537" s="9">
        <v>3871.0749999999998</v>
      </c>
      <c r="X537" s="9">
        <v>3848.8535000000002</v>
      </c>
      <c r="Y537" s="9">
        <v>3812.0165000000002</v>
      </c>
      <c r="Z537" s="9">
        <v>3736.7570000000001</v>
      </c>
      <c r="AA537" s="9">
        <v>3631.4380000000001</v>
      </c>
      <c r="AB537" s="9">
        <v>3529.4344999999998</v>
      </c>
      <c r="AC537" s="9">
        <v>3426.7930000000001</v>
      </c>
      <c r="AD537" s="9">
        <v>3316.4825000000001</v>
      </c>
      <c r="AE537" s="9">
        <v>3213.703</v>
      </c>
      <c r="AF537" s="9">
        <v>3145.2350000000001</v>
      </c>
      <c r="AG537" s="9">
        <v>3109.8715000000002</v>
      </c>
      <c r="AH537" s="9">
        <v>3068.0940000000001</v>
      </c>
      <c r="AI537" s="9">
        <v>3016.3829999999998</v>
      </c>
      <c r="AJ537" s="9">
        <v>2978.4639999999999</v>
      </c>
      <c r="AK537" s="9">
        <v>2943.1190000000001</v>
      </c>
      <c r="AL537" s="9">
        <v>2888.2525000000001</v>
      </c>
      <c r="AM537" s="9">
        <v>2819.3135000000002</v>
      </c>
      <c r="AN537" s="9">
        <v>2729.1194999999998</v>
      </c>
      <c r="AO537" s="9">
        <v>2620.9465</v>
      </c>
      <c r="AP537" s="9">
        <v>2520.4315000000001</v>
      </c>
      <c r="AQ537" s="9">
        <v>2424.9679999999998</v>
      </c>
      <c r="AR537" s="9">
        <v>2326.6385</v>
      </c>
      <c r="AS537" s="9">
        <v>2240.1044999999999</v>
      </c>
      <c r="AT537" s="9">
        <v>2162.0650000000001</v>
      </c>
      <c r="AU537" s="9">
        <v>2092.5925000000002</v>
      </c>
      <c r="AV537" s="9">
        <v>2031.9655</v>
      </c>
      <c r="AW537" s="9">
        <v>1966.0805</v>
      </c>
      <c r="AX537" s="9">
        <v>1901.037</v>
      </c>
      <c r="AY537" s="9">
        <v>1836.0705</v>
      </c>
      <c r="AZ537" s="9">
        <v>1765.7739999999999</v>
      </c>
      <c r="BA537" s="9">
        <v>1687.6155000000001</v>
      </c>
      <c r="BB537" s="9">
        <v>1608.086</v>
      </c>
      <c r="BC537" s="9">
        <v>1532.1079999999999</v>
      </c>
      <c r="BD537" s="9">
        <v>1458.3209999999999</v>
      </c>
      <c r="BE537" s="9">
        <v>1390.7460000000001</v>
      </c>
      <c r="BF537" s="9">
        <v>1312.7619999999999</v>
      </c>
      <c r="BG537" s="9">
        <v>1222.7650000000001</v>
      </c>
      <c r="BH537" s="9">
        <v>1137.6310000000001</v>
      </c>
      <c r="BI537" s="9">
        <v>1064.4245000000001</v>
      </c>
      <c r="BJ537" s="9">
        <v>1016.471</v>
      </c>
      <c r="BK537" s="9">
        <v>989.07600000000002</v>
      </c>
      <c r="BL537" s="9">
        <v>961.19600000000003</v>
      </c>
      <c r="BM537" s="9">
        <v>925.96900000000005</v>
      </c>
      <c r="BN537" s="9">
        <v>885.2355</v>
      </c>
      <c r="BO537" s="9">
        <v>842.20150000000001</v>
      </c>
      <c r="BP537" s="9">
        <v>798.5</v>
      </c>
      <c r="BQ537" s="9">
        <v>753.94650000000001</v>
      </c>
      <c r="BR537" s="9">
        <v>707.96699999999998</v>
      </c>
      <c r="BS537" s="9">
        <v>665.85149999999999</v>
      </c>
      <c r="BT537" s="9">
        <v>630.58450000000005</v>
      </c>
      <c r="BU537" s="9">
        <v>598.93150000000003</v>
      </c>
      <c r="BV537" s="9">
        <v>567.75400000000002</v>
      </c>
      <c r="BW537" s="9">
        <v>534.83500000000004</v>
      </c>
      <c r="BX537" s="9">
        <v>500.99349999999998</v>
      </c>
      <c r="BY537" s="9">
        <v>467.22899999999998</v>
      </c>
      <c r="BZ537" s="9">
        <v>430.97149999999999</v>
      </c>
      <c r="CA537" s="9">
        <v>393.584</v>
      </c>
      <c r="CB537" s="9">
        <v>358.29050000000001</v>
      </c>
      <c r="CC537" s="9">
        <v>323.76400000000001</v>
      </c>
      <c r="CD537" s="9">
        <v>289.58699999999999</v>
      </c>
      <c r="CE537" s="9">
        <v>256.18349999999998</v>
      </c>
      <c r="CF537" s="9">
        <v>224.161</v>
      </c>
      <c r="CG537" s="9">
        <v>194.12200000000001</v>
      </c>
      <c r="CH537" s="9">
        <v>164.25399999999999</v>
      </c>
      <c r="CI537" s="9">
        <v>135.3595</v>
      </c>
      <c r="CJ537" s="9">
        <v>111.67449999999999</v>
      </c>
      <c r="CK537" s="9">
        <v>92.989500000000007</v>
      </c>
      <c r="CL537" s="9">
        <v>76.542000000000002</v>
      </c>
      <c r="CM537" s="9">
        <v>61.512</v>
      </c>
      <c r="CN537" s="9">
        <v>48.285499999999999</v>
      </c>
      <c r="CO537" s="9">
        <v>37.144500000000001</v>
      </c>
      <c r="CP537" s="9">
        <v>27.942499999999999</v>
      </c>
      <c r="CQ537" s="9">
        <v>21.603999999999999</v>
      </c>
      <c r="CR537" s="9">
        <v>16.514500000000002</v>
      </c>
      <c r="CS537" s="9">
        <v>11.9695</v>
      </c>
      <c r="CT537" s="9">
        <v>8.4079999999999995</v>
      </c>
      <c r="CU537" s="9">
        <v>5.6210000000000004</v>
      </c>
      <c r="CV537" s="9">
        <v>3.6244999999999998</v>
      </c>
      <c r="CW537" s="9">
        <v>2.2585000000000002</v>
      </c>
      <c r="CX537" s="9">
        <v>1.3620000000000001</v>
      </c>
      <c r="CY537" s="9">
        <v>0.79600000000000004</v>
      </c>
      <c r="CZ537" s="9">
        <v>0.98299999999999998</v>
      </c>
    </row>
    <row r="538" spans="1:104">
      <c r="A538" s="6" t="s">
        <v>18</v>
      </c>
      <c r="B538" s="7" t="s">
        <v>5</v>
      </c>
      <c r="C538" s="8">
        <v>2042</v>
      </c>
      <c r="D538" s="9">
        <v>4517.5855000000001</v>
      </c>
      <c r="E538" s="9">
        <v>4470.4870000000001</v>
      </c>
      <c r="F538" s="9">
        <v>4428.7335000000003</v>
      </c>
      <c r="G538" s="9">
        <v>4391.4780000000001</v>
      </c>
      <c r="H538" s="9">
        <v>4356.692</v>
      </c>
      <c r="I538" s="9">
        <v>4322.902</v>
      </c>
      <c r="J538" s="9">
        <v>4293.8864999999996</v>
      </c>
      <c r="K538" s="9">
        <v>4267.8379999999997</v>
      </c>
      <c r="L538" s="9">
        <v>4242.99</v>
      </c>
      <c r="M538" s="9">
        <v>4218.9179999999997</v>
      </c>
      <c r="N538" s="9">
        <v>4194.0985000000001</v>
      </c>
      <c r="O538" s="9">
        <v>4168.3180000000002</v>
      </c>
      <c r="P538" s="9">
        <v>4139.5235000000002</v>
      </c>
      <c r="Q538" s="9">
        <v>4106.0355</v>
      </c>
      <c r="R538" s="9">
        <v>4069.4209999999998</v>
      </c>
      <c r="S538" s="9">
        <v>4030.8434999999999</v>
      </c>
      <c r="T538" s="9">
        <v>3992.2044999999998</v>
      </c>
      <c r="U538" s="9">
        <v>3967.2069999999999</v>
      </c>
      <c r="V538" s="9">
        <v>3945.4740000000002</v>
      </c>
      <c r="W538" s="9">
        <v>3923.2339999999999</v>
      </c>
      <c r="X538" s="9">
        <v>3907.7905000000001</v>
      </c>
      <c r="Y538" s="9">
        <v>3886.192</v>
      </c>
      <c r="Z538" s="9">
        <v>3842.9490000000001</v>
      </c>
      <c r="AA538" s="9">
        <v>3756.3665000000001</v>
      </c>
      <c r="AB538" s="9">
        <v>3638.4265</v>
      </c>
      <c r="AC538" s="9">
        <v>3525.373</v>
      </c>
      <c r="AD538" s="9">
        <v>3414.5695000000001</v>
      </c>
      <c r="AE538" s="9">
        <v>3299.0390000000002</v>
      </c>
      <c r="AF538" s="9">
        <v>3193.4</v>
      </c>
      <c r="AG538" s="9">
        <v>3123.6914999999999</v>
      </c>
      <c r="AH538" s="9">
        <v>3088.1205</v>
      </c>
      <c r="AI538" s="9">
        <v>3046.8069999999998</v>
      </c>
      <c r="AJ538" s="9">
        <v>2995.9504999999999</v>
      </c>
      <c r="AK538" s="9">
        <v>2959.0355</v>
      </c>
      <c r="AL538" s="9">
        <v>2924.7474999999999</v>
      </c>
      <c r="AM538" s="9">
        <v>2870.9479999999999</v>
      </c>
      <c r="AN538" s="9">
        <v>2803.0155</v>
      </c>
      <c r="AO538" s="9">
        <v>2713.7469999999998</v>
      </c>
      <c r="AP538" s="9">
        <v>2606.4014999999999</v>
      </c>
      <c r="AQ538" s="9">
        <v>2506.5549999999998</v>
      </c>
      <c r="AR538" s="9">
        <v>2411.6354999999999</v>
      </c>
      <c r="AS538" s="9">
        <v>2313.79</v>
      </c>
      <c r="AT538" s="9">
        <v>2227.6799999999998</v>
      </c>
      <c r="AU538" s="9">
        <v>2150.0414999999998</v>
      </c>
      <c r="AV538" s="9">
        <v>2080.9479999999999</v>
      </c>
      <c r="AW538" s="9">
        <v>2020.6434999999999</v>
      </c>
      <c r="AX538" s="9">
        <v>1955.0409999999999</v>
      </c>
      <c r="AY538" s="9">
        <v>1890.164</v>
      </c>
      <c r="AZ538" s="9">
        <v>1825.2135000000001</v>
      </c>
      <c r="BA538" s="9">
        <v>1754.8045</v>
      </c>
      <c r="BB538" s="9">
        <v>1676.4545000000001</v>
      </c>
      <c r="BC538" s="9">
        <v>1596.703</v>
      </c>
      <c r="BD538" s="9">
        <v>1520.5295000000001</v>
      </c>
      <c r="BE538" s="9">
        <v>1446.6344999999999</v>
      </c>
      <c r="BF538" s="9">
        <v>1379.0355</v>
      </c>
      <c r="BG538" s="9">
        <v>1301.2090000000001</v>
      </c>
      <c r="BH538" s="9">
        <v>1211.529</v>
      </c>
      <c r="BI538" s="9">
        <v>1126.662</v>
      </c>
      <c r="BJ538" s="9">
        <v>1053.5395000000001</v>
      </c>
      <c r="BK538" s="9">
        <v>1005.3055000000001</v>
      </c>
      <c r="BL538" s="9">
        <v>977.2645</v>
      </c>
      <c r="BM538" s="9">
        <v>948.60950000000003</v>
      </c>
      <c r="BN538" s="9">
        <v>912.62149999999997</v>
      </c>
      <c r="BO538" s="9">
        <v>871.19100000000003</v>
      </c>
      <c r="BP538" s="9">
        <v>827.54100000000005</v>
      </c>
      <c r="BQ538" s="9">
        <v>783.29700000000003</v>
      </c>
      <c r="BR538" s="9">
        <v>738.29</v>
      </c>
      <c r="BS538" s="9">
        <v>691.93849999999998</v>
      </c>
      <c r="BT538" s="9">
        <v>649.36500000000001</v>
      </c>
      <c r="BU538" s="9">
        <v>613.45450000000005</v>
      </c>
      <c r="BV538" s="9">
        <v>581.02099999999996</v>
      </c>
      <c r="BW538" s="9">
        <v>549.024</v>
      </c>
      <c r="BX538" s="9">
        <v>515.35850000000005</v>
      </c>
      <c r="BY538" s="9">
        <v>480.86</v>
      </c>
      <c r="BZ538" s="9">
        <v>446.52350000000001</v>
      </c>
      <c r="CA538" s="9">
        <v>409.93099999999998</v>
      </c>
      <c r="CB538" s="9">
        <v>372.40899999999999</v>
      </c>
      <c r="CC538" s="9">
        <v>337.03100000000001</v>
      </c>
      <c r="CD538" s="9">
        <v>302.55599999999998</v>
      </c>
      <c r="CE538" s="9">
        <v>268.62650000000002</v>
      </c>
      <c r="CF538" s="9">
        <v>235.69049999999999</v>
      </c>
      <c r="CG538" s="9">
        <v>204.357</v>
      </c>
      <c r="CH538" s="9">
        <v>175.215</v>
      </c>
      <c r="CI538" s="9">
        <v>146.667</v>
      </c>
      <c r="CJ538" s="9">
        <v>119.47</v>
      </c>
      <c r="CK538" s="9">
        <v>97.338999999999999</v>
      </c>
      <c r="CL538" s="9">
        <v>79.962000000000003</v>
      </c>
      <c r="CM538" s="9">
        <v>64.856999999999999</v>
      </c>
      <c r="CN538" s="9">
        <v>51.291499999999999</v>
      </c>
      <c r="CO538" s="9">
        <v>39.563499999999998</v>
      </c>
      <c r="CP538" s="9">
        <v>29.861499999999999</v>
      </c>
      <c r="CQ538" s="9">
        <v>22.006499999999999</v>
      </c>
      <c r="CR538" s="9">
        <v>16.637499999999999</v>
      </c>
      <c r="CS538" s="9">
        <v>12.417999999999999</v>
      </c>
      <c r="CT538" s="9">
        <v>8.7725000000000009</v>
      </c>
      <c r="CU538" s="9">
        <v>5.9960000000000004</v>
      </c>
      <c r="CV538" s="9">
        <v>3.8940000000000001</v>
      </c>
      <c r="CW538" s="9">
        <v>2.4359999999999999</v>
      </c>
      <c r="CX538" s="9">
        <v>1.472</v>
      </c>
      <c r="CY538" s="9">
        <v>0.86050000000000004</v>
      </c>
      <c r="CZ538" s="9">
        <v>1.0654999999999999</v>
      </c>
    </row>
    <row r="539" spans="1:104">
      <c r="A539" s="6" t="s">
        <v>18</v>
      </c>
      <c r="B539" s="7" t="s">
        <v>5</v>
      </c>
      <c r="C539" s="8">
        <v>2043</v>
      </c>
      <c r="D539" s="9">
        <v>4552.8845000000001</v>
      </c>
      <c r="E539" s="9">
        <v>4507.6554999999998</v>
      </c>
      <c r="F539" s="9">
        <v>4464.08</v>
      </c>
      <c r="G539" s="9">
        <v>4422.8985000000002</v>
      </c>
      <c r="H539" s="9">
        <v>4386.1189999999997</v>
      </c>
      <c r="I539" s="9">
        <v>4351.7775000000001</v>
      </c>
      <c r="J539" s="9">
        <v>4318.4475000000002</v>
      </c>
      <c r="K539" s="9">
        <v>4289.9195</v>
      </c>
      <c r="L539" s="9">
        <v>4264.3590000000004</v>
      </c>
      <c r="M539" s="9">
        <v>4239.9560000000001</v>
      </c>
      <c r="N539" s="9">
        <v>4216.241</v>
      </c>
      <c r="O539" s="9">
        <v>4191.6535000000003</v>
      </c>
      <c r="P539" s="9">
        <v>4165.9669999999996</v>
      </c>
      <c r="Q539" s="9">
        <v>4137.1244999999999</v>
      </c>
      <c r="R539" s="9">
        <v>4103.5765000000001</v>
      </c>
      <c r="S539" s="9">
        <v>4067.7629999999999</v>
      </c>
      <c r="T539" s="9">
        <v>4032.855</v>
      </c>
      <c r="U539" s="9">
        <v>4002.0520000000001</v>
      </c>
      <c r="V539" s="9">
        <v>3987.6914999999999</v>
      </c>
      <c r="W539" s="9">
        <v>3976.3339999999998</v>
      </c>
      <c r="X539" s="9">
        <v>3961.01</v>
      </c>
      <c r="Y539" s="9">
        <v>3946.2275</v>
      </c>
      <c r="Z539" s="9">
        <v>3918.1165000000001</v>
      </c>
      <c r="AA539" s="9">
        <v>3863.3184999999999</v>
      </c>
      <c r="AB539" s="9">
        <v>3763.8705</v>
      </c>
      <c r="AC539" s="9">
        <v>3634.7134999999998</v>
      </c>
      <c r="AD539" s="9">
        <v>3513.3615</v>
      </c>
      <c r="AE539" s="9">
        <v>3397.2265000000002</v>
      </c>
      <c r="AF539" s="9">
        <v>3278.7829999999999</v>
      </c>
      <c r="AG539" s="9">
        <v>3171.9250000000002</v>
      </c>
      <c r="AH539" s="9">
        <v>3102.047</v>
      </c>
      <c r="AI539" s="9">
        <v>3066.9105</v>
      </c>
      <c r="AJ539" s="9">
        <v>3026.42</v>
      </c>
      <c r="AK539" s="9">
        <v>2976.59</v>
      </c>
      <c r="AL539" s="9">
        <v>2940.7325000000001</v>
      </c>
      <c r="AM539" s="9">
        <v>2907.4639999999999</v>
      </c>
      <c r="AN539" s="9">
        <v>2854.6345000000001</v>
      </c>
      <c r="AO539" s="9">
        <v>2787.5684999999999</v>
      </c>
      <c r="AP539" s="9">
        <v>2699.0720000000001</v>
      </c>
      <c r="AQ539" s="9">
        <v>2592.4025000000001</v>
      </c>
      <c r="AR539" s="9">
        <v>2493.1</v>
      </c>
      <c r="AS539" s="9">
        <v>2398.6410000000001</v>
      </c>
      <c r="AT539" s="9">
        <v>2301.2444999999998</v>
      </c>
      <c r="AU539" s="9">
        <v>2215.5515</v>
      </c>
      <c r="AV539" s="9">
        <v>2138.3119999999999</v>
      </c>
      <c r="AW539" s="9">
        <v>2069.5645</v>
      </c>
      <c r="AX539" s="9">
        <v>2009.5119999999999</v>
      </c>
      <c r="AY539" s="9">
        <v>1944.0675000000001</v>
      </c>
      <c r="AZ539" s="9">
        <v>1879.1914999999999</v>
      </c>
      <c r="BA539" s="9">
        <v>1814.085</v>
      </c>
      <c r="BB539" s="9">
        <v>1743.4169999999999</v>
      </c>
      <c r="BC539" s="9">
        <v>1664.8064999999999</v>
      </c>
      <c r="BD539" s="9">
        <v>1584.8489999999999</v>
      </c>
      <c r="BE539" s="9">
        <v>1508.5540000000001</v>
      </c>
      <c r="BF539" s="9">
        <v>1434.6534999999999</v>
      </c>
      <c r="BG539" s="9">
        <v>1367.1034999999999</v>
      </c>
      <c r="BH539" s="9">
        <v>1289.4614999999999</v>
      </c>
      <c r="BI539" s="9">
        <v>1200.0474999999999</v>
      </c>
      <c r="BJ539" s="9">
        <v>1115.3285000000001</v>
      </c>
      <c r="BK539" s="9">
        <v>1042.1375</v>
      </c>
      <c r="BL539" s="9">
        <v>993.45849999999996</v>
      </c>
      <c r="BM539" s="9">
        <v>964.63099999999997</v>
      </c>
      <c r="BN539" s="9">
        <v>935.11</v>
      </c>
      <c r="BO539" s="9">
        <v>898.322</v>
      </c>
      <c r="BP539" s="9">
        <v>856.20849999999996</v>
      </c>
      <c r="BQ539" s="9">
        <v>811.97299999999996</v>
      </c>
      <c r="BR539" s="9">
        <v>767.21450000000004</v>
      </c>
      <c r="BS539" s="9">
        <v>721.7595</v>
      </c>
      <c r="BT539" s="9">
        <v>675.00250000000005</v>
      </c>
      <c r="BU539" s="9">
        <v>631.92150000000004</v>
      </c>
      <c r="BV539" s="9">
        <v>595.31200000000001</v>
      </c>
      <c r="BW539" s="9">
        <v>562.06449999999995</v>
      </c>
      <c r="BX539" s="9">
        <v>529.24950000000001</v>
      </c>
      <c r="BY539" s="9">
        <v>494.87549999999999</v>
      </c>
      <c r="BZ539" s="9">
        <v>459.78550000000001</v>
      </c>
      <c r="CA539" s="9">
        <v>424.9615</v>
      </c>
      <c r="CB539" s="9">
        <v>388.084</v>
      </c>
      <c r="CC539" s="9">
        <v>350.51799999999997</v>
      </c>
      <c r="CD539" s="9">
        <v>315.15600000000001</v>
      </c>
      <c r="CE539" s="9">
        <v>280.85500000000002</v>
      </c>
      <c r="CF539" s="9">
        <v>247.32900000000001</v>
      </c>
      <c r="CG539" s="9">
        <v>215.04900000000001</v>
      </c>
      <c r="CH539" s="9">
        <v>184.62299999999999</v>
      </c>
      <c r="CI539" s="9">
        <v>156.61000000000001</v>
      </c>
      <c r="CJ539" s="9">
        <v>129.59049999999999</v>
      </c>
      <c r="CK539" s="9">
        <v>104.25700000000001</v>
      </c>
      <c r="CL539" s="9">
        <v>83.807500000000005</v>
      </c>
      <c r="CM539" s="9">
        <v>67.845500000000001</v>
      </c>
      <c r="CN539" s="9">
        <v>54.157499999999999</v>
      </c>
      <c r="CO539" s="9">
        <v>42.090499999999999</v>
      </c>
      <c r="CP539" s="9">
        <v>31.858000000000001</v>
      </c>
      <c r="CQ539" s="9">
        <v>23.558</v>
      </c>
      <c r="CR539" s="9">
        <v>16.981000000000002</v>
      </c>
      <c r="CS539" s="9">
        <v>12.5345</v>
      </c>
      <c r="CT539" s="9">
        <v>9.1195000000000004</v>
      </c>
      <c r="CU539" s="9">
        <v>6.27</v>
      </c>
      <c r="CV539" s="9">
        <v>4.1639999999999997</v>
      </c>
      <c r="CW539" s="9">
        <v>2.6234999999999999</v>
      </c>
      <c r="CX539" s="9">
        <v>1.591</v>
      </c>
      <c r="CY539" s="9">
        <v>0.93200000000000005</v>
      </c>
      <c r="CZ539" s="9">
        <v>1.1555</v>
      </c>
    </row>
    <row r="540" spans="1:104">
      <c r="A540" s="6" t="s">
        <v>18</v>
      </c>
      <c r="B540" s="7" t="s">
        <v>5</v>
      </c>
      <c r="C540" s="8">
        <v>2044</v>
      </c>
      <c r="D540" s="9">
        <v>4584.0484999999999</v>
      </c>
      <c r="E540" s="9">
        <v>4543.4489999999996</v>
      </c>
      <c r="F540" s="9">
        <v>4501.509</v>
      </c>
      <c r="G540" s="9">
        <v>4458.4785000000002</v>
      </c>
      <c r="H540" s="9">
        <v>4417.7524999999996</v>
      </c>
      <c r="I540" s="9">
        <v>4381.3959999999997</v>
      </c>
      <c r="J540" s="9">
        <v>4347.4930000000004</v>
      </c>
      <c r="K540" s="9">
        <v>4314.6355000000003</v>
      </c>
      <c r="L540" s="9">
        <v>4286.5775000000003</v>
      </c>
      <c r="M540" s="9">
        <v>4261.4459999999999</v>
      </c>
      <c r="N540" s="9">
        <v>4237.3845000000001</v>
      </c>
      <c r="O540" s="9">
        <v>4213.8905000000004</v>
      </c>
      <c r="P540" s="9">
        <v>4189.3885</v>
      </c>
      <c r="Q540" s="9">
        <v>4163.6469999999999</v>
      </c>
      <c r="R540" s="9">
        <v>4134.741</v>
      </c>
      <c r="S540" s="9">
        <v>4102.0145000000002</v>
      </c>
      <c r="T540" s="9">
        <v>4069.9485</v>
      </c>
      <c r="U540" s="9">
        <v>4043.038</v>
      </c>
      <c r="V540" s="9">
        <v>4023.1005</v>
      </c>
      <c r="W540" s="9">
        <v>4019.32</v>
      </c>
      <c r="X540" s="9">
        <v>4015.009</v>
      </c>
      <c r="Y540" s="9">
        <v>4000.373</v>
      </c>
      <c r="Z540" s="9">
        <v>3978.9605000000001</v>
      </c>
      <c r="AA540" s="9">
        <v>3939.0664999999999</v>
      </c>
      <c r="AB540" s="9">
        <v>3871.1129999999998</v>
      </c>
      <c r="AC540" s="9">
        <v>3760.2044999999998</v>
      </c>
      <c r="AD540" s="9">
        <v>3622.6190000000001</v>
      </c>
      <c r="AE540" s="9">
        <v>3495.8470000000002</v>
      </c>
      <c r="AF540" s="9">
        <v>3376.7330000000002</v>
      </c>
      <c r="AG540" s="9">
        <v>3257.0605</v>
      </c>
      <c r="AH540" s="9">
        <v>3150.0895</v>
      </c>
      <c r="AI540" s="9">
        <v>3080.7154999999998</v>
      </c>
      <c r="AJ540" s="9">
        <v>3046.3969999999999</v>
      </c>
      <c r="AK540" s="9">
        <v>3006.922</v>
      </c>
      <c r="AL540" s="9">
        <v>2958.19</v>
      </c>
      <c r="AM540" s="9">
        <v>2923.37</v>
      </c>
      <c r="AN540" s="9">
        <v>2891.0369999999998</v>
      </c>
      <c r="AO540" s="9">
        <v>2839.0475000000001</v>
      </c>
      <c r="AP540" s="9">
        <v>2772.7035000000001</v>
      </c>
      <c r="AQ540" s="9">
        <v>2684.8330000000001</v>
      </c>
      <c r="AR540" s="9">
        <v>2578.7215000000001</v>
      </c>
      <c r="AS540" s="9">
        <v>2479.8885</v>
      </c>
      <c r="AT540" s="9">
        <v>2385.8615</v>
      </c>
      <c r="AU540" s="9">
        <v>2288.9135000000001</v>
      </c>
      <c r="AV540" s="9">
        <v>2203.6424999999999</v>
      </c>
      <c r="AW540" s="9">
        <v>2126.7750000000001</v>
      </c>
      <c r="AX540" s="9">
        <v>2058.308</v>
      </c>
      <c r="AY540" s="9">
        <v>1998.3844999999999</v>
      </c>
      <c r="AZ540" s="9">
        <v>1932.933</v>
      </c>
      <c r="BA540" s="9">
        <v>1867.8855000000001</v>
      </c>
      <c r="BB540" s="9">
        <v>1802.473</v>
      </c>
      <c r="BC540" s="9">
        <v>1731.4755</v>
      </c>
      <c r="BD540" s="9">
        <v>1652.6210000000001</v>
      </c>
      <c r="BE540" s="9">
        <v>1572.537</v>
      </c>
      <c r="BF540" s="9">
        <v>1496.2270000000001</v>
      </c>
      <c r="BG540" s="9">
        <v>1422.4005</v>
      </c>
      <c r="BH540" s="9">
        <v>1354.924</v>
      </c>
      <c r="BI540" s="9">
        <v>1277.4110000000001</v>
      </c>
      <c r="BJ540" s="9">
        <v>1188.1395</v>
      </c>
      <c r="BK540" s="9">
        <v>1103.4135000000001</v>
      </c>
      <c r="BL540" s="9">
        <v>1030.001</v>
      </c>
      <c r="BM540" s="9">
        <v>980.75049999999999</v>
      </c>
      <c r="BN540" s="9">
        <v>951.04449999999997</v>
      </c>
      <c r="BO540" s="9">
        <v>920.61149999999998</v>
      </c>
      <c r="BP540" s="9">
        <v>883.03099999999995</v>
      </c>
      <c r="BQ540" s="9">
        <v>840.26199999999994</v>
      </c>
      <c r="BR540" s="9">
        <v>795.46799999999996</v>
      </c>
      <c r="BS540" s="9">
        <v>750.197</v>
      </c>
      <c r="BT540" s="9">
        <v>704.25599999999997</v>
      </c>
      <c r="BU540" s="9">
        <v>657.04549999999995</v>
      </c>
      <c r="BV540" s="9">
        <v>613.41099999999994</v>
      </c>
      <c r="BW540" s="9">
        <v>576.072</v>
      </c>
      <c r="BX540" s="9">
        <v>542.01250000000005</v>
      </c>
      <c r="BY540" s="9">
        <v>508.41300000000001</v>
      </c>
      <c r="BZ540" s="9">
        <v>473.39400000000001</v>
      </c>
      <c r="CA540" s="9">
        <v>437.79750000000001</v>
      </c>
      <c r="CB540" s="9">
        <v>402.52050000000003</v>
      </c>
      <c r="CC540" s="9">
        <v>365.4785</v>
      </c>
      <c r="CD540" s="9">
        <v>327.97250000000003</v>
      </c>
      <c r="CE540" s="9">
        <v>292.75150000000002</v>
      </c>
      <c r="CF540" s="9">
        <v>258.78250000000003</v>
      </c>
      <c r="CG540" s="9">
        <v>225.8535</v>
      </c>
      <c r="CH540" s="9">
        <v>194.458</v>
      </c>
      <c r="CI540" s="9">
        <v>165.17949999999999</v>
      </c>
      <c r="CJ540" s="9">
        <v>138.5205</v>
      </c>
      <c r="CK540" s="9">
        <v>113.218</v>
      </c>
      <c r="CL540" s="9">
        <v>89.875500000000002</v>
      </c>
      <c r="CM540" s="9">
        <v>71.201999999999998</v>
      </c>
      <c r="CN540" s="9">
        <v>56.732500000000002</v>
      </c>
      <c r="CO540" s="9">
        <v>44.509500000000003</v>
      </c>
      <c r="CP540" s="9">
        <v>33.947000000000003</v>
      </c>
      <c r="CQ540" s="9">
        <v>25.175999999999998</v>
      </c>
      <c r="CR540" s="9">
        <v>18.210999999999999</v>
      </c>
      <c r="CS540" s="9">
        <v>12.819000000000001</v>
      </c>
      <c r="CT540" s="9">
        <v>9.2234999999999996</v>
      </c>
      <c r="CU540" s="9">
        <v>6.532</v>
      </c>
      <c r="CV540" s="9">
        <v>4.3635000000000002</v>
      </c>
      <c r="CW540" s="9">
        <v>2.8115000000000001</v>
      </c>
      <c r="CX540" s="9">
        <v>1.7164999999999999</v>
      </c>
      <c r="CY540" s="9">
        <v>1.01</v>
      </c>
      <c r="CZ540" s="9">
        <v>1.2544999999999999</v>
      </c>
    </row>
    <row r="541" spans="1:104">
      <c r="A541" s="6" t="s">
        <v>18</v>
      </c>
      <c r="B541" s="7" t="s">
        <v>5</v>
      </c>
      <c r="C541" s="8">
        <v>2045</v>
      </c>
      <c r="D541" s="9">
        <v>4612.4364999999998</v>
      </c>
      <c r="E541" s="9">
        <v>4574.6899999999996</v>
      </c>
      <c r="F541" s="9">
        <v>4537.1875</v>
      </c>
      <c r="G541" s="9">
        <v>4495.7924999999996</v>
      </c>
      <c r="H541" s="9">
        <v>4453.2235000000001</v>
      </c>
      <c r="I541" s="9">
        <v>4412.9274999999998</v>
      </c>
      <c r="J541" s="9">
        <v>4377.0150000000003</v>
      </c>
      <c r="K541" s="9">
        <v>4343.5860000000002</v>
      </c>
      <c r="L541" s="9">
        <v>4311.2030000000004</v>
      </c>
      <c r="M541" s="9">
        <v>4283.576</v>
      </c>
      <c r="N541" s="9">
        <v>4258.7875000000004</v>
      </c>
      <c r="O541" s="9">
        <v>4234.951</v>
      </c>
      <c r="P541" s="9">
        <v>4211.5465000000004</v>
      </c>
      <c r="Q541" s="9">
        <v>4186.9955</v>
      </c>
      <c r="R541" s="9">
        <v>4161.1980000000003</v>
      </c>
      <c r="S541" s="9">
        <v>4133.134</v>
      </c>
      <c r="T541" s="9">
        <v>4104.2160000000003</v>
      </c>
      <c r="U541" s="9">
        <v>4080.2629999999999</v>
      </c>
      <c r="V541" s="9">
        <v>4064.3685</v>
      </c>
      <c r="W541" s="9">
        <v>4055.1664999999998</v>
      </c>
      <c r="X541" s="9">
        <v>4058.5124999999998</v>
      </c>
      <c r="Y541" s="9">
        <v>4054.846</v>
      </c>
      <c r="Z541" s="9">
        <v>4033.4105</v>
      </c>
      <c r="AA541" s="9">
        <v>3999.9340000000002</v>
      </c>
      <c r="AB541" s="9">
        <v>3946.57</v>
      </c>
      <c r="AC541" s="9">
        <v>3866.8589999999999</v>
      </c>
      <c r="AD541" s="9">
        <v>3747.3215</v>
      </c>
      <c r="AE541" s="9">
        <v>3604.25</v>
      </c>
      <c r="AF541" s="9">
        <v>3474.4814999999999</v>
      </c>
      <c r="AG541" s="9">
        <v>3354.143</v>
      </c>
      <c r="AH541" s="9">
        <v>3234.4090000000001</v>
      </c>
      <c r="AI541" s="9">
        <v>3128.0574999999999</v>
      </c>
      <c r="AJ541" s="9">
        <v>3059.6194999999998</v>
      </c>
      <c r="AK541" s="9">
        <v>3026.357</v>
      </c>
      <c r="AL541" s="9">
        <v>2988.0084999999999</v>
      </c>
      <c r="AM541" s="9">
        <v>2940.39</v>
      </c>
      <c r="AN541" s="9">
        <v>2906.5535</v>
      </c>
      <c r="AO541" s="9">
        <v>2875.0535</v>
      </c>
      <c r="AP541" s="9">
        <v>2823.7835</v>
      </c>
      <c r="AQ541" s="9">
        <v>2758.0335</v>
      </c>
      <c r="AR541" s="9">
        <v>2670.6875</v>
      </c>
      <c r="AS541" s="9">
        <v>2565.0790000000002</v>
      </c>
      <c r="AT541" s="9">
        <v>2466.7004999999999</v>
      </c>
      <c r="AU541" s="9">
        <v>2373.1210000000001</v>
      </c>
      <c r="AV541" s="9">
        <v>2276.6415000000002</v>
      </c>
      <c r="AW541" s="9">
        <v>2191.777</v>
      </c>
      <c r="AX541" s="9">
        <v>2115.2260000000001</v>
      </c>
      <c r="AY541" s="9">
        <v>2046.9245000000001</v>
      </c>
      <c r="AZ541" s="9">
        <v>1986.9704999999999</v>
      </c>
      <c r="BA541" s="9">
        <v>1921.3430000000001</v>
      </c>
      <c r="BB541" s="9">
        <v>1855.9784999999999</v>
      </c>
      <c r="BC541" s="9">
        <v>1790.1914999999999</v>
      </c>
      <c r="BD541" s="9">
        <v>1718.883</v>
      </c>
      <c r="BE541" s="9">
        <v>1639.8689999999999</v>
      </c>
      <c r="BF541" s="9">
        <v>1559.7725</v>
      </c>
      <c r="BG541" s="9">
        <v>1483.5345</v>
      </c>
      <c r="BH541" s="9">
        <v>1409.8115</v>
      </c>
      <c r="BI541" s="9">
        <v>1342.3515</v>
      </c>
      <c r="BJ541" s="9">
        <v>1264.8344999999999</v>
      </c>
      <c r="BK541" s="9">
        <v>1175.5445</v>
      </c>
      <c r="BL541" s="9">
        <v>1090.6569999999999</v>
      </c>
      <c r="BM541" s="9">
        <v>1016.913</v>
      </c>
      <c r="BN541" s="9">
        <v>967.01949999999999</v>
      </c>
      <c r="BO541" s="9">
        <v>936.3895</v>
      </c>
      <c r="BP541" s="9">
        <v>905.04499999999996</v>
      </c>
      <c r="BQ541" s="9">
        <v>866.69449999999995</v>
      </c>
      <c r="BR541" s="9">
        <v>823.29549999999995</v>
      </c>
      <c r="BS541" s="9">
        <v>777.94449999999995</v>
      </c>
      <c r="BT541" s="9">
        <v>732.12099999999998</v>
      </c>
      <c r="BU541" s="9">
        <v>685.64049999999997</v>
      </c>
      <c r="BV541" s="9">
        <v>637.93299999999999</v>
      </c>
      <c r="BW541" s="9">
        <v>593.72349999999994</v>
      </c>
      <c r="BX541" s="9">
        <v>555.66300000000001</v>
      </c>
      <c r="BY541" s="9">
        <v>520.82500000000005</v>
      </c>
      <c r="BZ541" s="9">
        <v>486.50400000000002</v>
      </c>
      <c r="CA541" s="9">
        <v>450.923</v>
      </c>
      <c r="CB541" s="9">
        <v>414.899</v>
      </c>
      <c r="CC541" s="9">
        <v>379.29500000000002</v>
      </c>
      <c r="CD541" s="9">
        <v>342.1925</v>
      </c>
      <c r="CE541" s="9">
        <v>304.87349999999998</v>
      </c>
      <c r="CF541" s="9">
        <v>269.9545</v>
      </c>
      <c r="CG541" s="9">
        <v>236.5155</v>
      </c>
      <c r="CH541" s="9">
        <v>204.41849999999999</v>
      </c>
      <c r="CI541" s="9">
        <v>174.155</v>
      </c>
      <c r="CJ541" s="9">
        <v>146.26150000000001</v>
      </c>
      <c r="CK541" s="9">
        <v>121.164</v>
      </c>
      <c r="CL541" s="9">
        <v>97.727000000000004</v>
      </c>
      <c r="CM541" s="9">
        <v>76.465000000000003</v>
      </c>
      <c r="CN541" s="9">
        <v>59.628500000000003</v>
      </c>
      <c r="CO541" s="9">
        <v>46.7</v>
      </c>
      <c r="CP541" s="9">
        <v>35.959000000000003</v>
      </c>
      <c r="CQ541" s="9">
        <v>26.875499999999999</v>
      </c>
      <c r="CR541" s="9">
        <v>19.499500000000001</v>
      </c>
      <c r="CS541" s="9">
        <v>13.776</v>
      </c>
      <c r="CT541" s="9">
        <v>9.4555000000000007</v>
      </c>
      <c r="CU541" s="9">
        <v>6.6210000000000004</v>
      </c>
      <c r="CV541" s="9">
        <v>4.5564999999999998</v>
      </c>
      <c r="CW541" s="9">
        <v>2.9535</v>
      </c>
      <c r="CX541" s="9">
        <v>1.845</v>
      </c>
      <c r="CY541" s="9">
        <v>1.0934999999999999</v>
      </c>
      <c r="CZ541" s="9">
        <v>1.3645</v>
      </c>
    </row>
    <row r="542" spans="1:104">
      <c r="A542" s="6" t="s">
        <v>18</v>
      </c>
      <c r="B542" s="7" t="s">
        <v>5</v>
      </c>
      <c r="C542" s="8">
        <v>2046</v>
      </c>
      <c r="D542" s="9">
        <v>4638.0360000000001</v>
      </c>
      <c r="E542" s="9">
        <v>4603.5129999999999</v>
      </c>
      <c r="F542" s="9">
        <v>4568.643</v>
      </c>
      <c r="G542" s="9">
        <v>4531.6535000000003</v>
      </c>
      <c r="H542" s="9">
        <v>4490.6959999999999</v>
      </c>
      <c r="I542" s="9">
        <v>4448.5405000000001</v>
      </c>
      <c r="J542" s="9">
        <v>4408.6755000000003</v>
      </c>
      <c r="K542" s="9">
        <v>4373.2209999999995</v>
      </c>
      <c r="L542" s="9">
        <v>4340.2510000000002</v>
      </c>
      <c r="M542" s="9">
        <v>4308.2875000000004</v>
      </c>
      <c r="N542" s="9">
        <v>4280.9944999999998</v>
      </c>
      <c r="O542" s="9">
        <v>4256.4219999999996</v>
      </c>
      <c r="P542" s="9">
        <v>4232.6695</v>
      </c>
      <c r="Q542" s="9">
        <v>4209.2129999999997</v>
      </c>
      <c r="R542" s="9">
        <v>4184.6080000000002</v>
      </c>
      <c r="S542" s="9">
        <v>4159.6724999999997</v>
      </c>
      <c r="T542" s="9">
        <v>4135.4925000000003</v>
      </c>
      <c r="U542" s="9">
        <v>4114.8424999999997</v>
      </c>
      <c r="V542" s="9">
        <v>4102.1144999999997</v>
      </c>
      <c r="W542" s="9">
        <v>4097.1559999999999</v>
      </c>
      <c r="X542" s="9">
        <v>4095.2275</v>
      </c>
      <c r="Y542" s="9">
        <v>4099.2259999999997</v>
      </c>
      <c r="Z542" s="9">
        <v>4088.6280000000002</v>
      </c>
      <c r="AA542" s="9">
        <v>4054.9144999999999</v>
      </c>
      <c r="AB542" s="9">
        <v>4007.7175000000002</v>
      </c>
      <c r="AC542" s="9">
        <v>3942.3580000000002</v>
      </c>
      <c r="AD542" s="9">
        <v>3853.8020000000001</v>
      </c>
      <c r="AE542" s="9">
        <v>3728.6390000000001</v>
      </c>
      <c r="AF542" s="9">
        <v>3582.538</v>
      </c>
      <c r="AG542" s="9">
        <v>3451.5335</v>
      </c>
      <c r="AH542" s="9">
        <v>3331.1264999999999</v>
      </c>
      <c r="AI542" s="9">
        <v>3212.0390000000002</v>
      </c>
      <c r="AJ542" s="9">
        <v>3106.7085000000002</v>
      </c>
      <c r="AK542" s="9">
        <v>3039.4144999999999</v>
      </c>
      <c r="AL542" s="9">
        <v>3007.2840000000001</v>
      </c>
      <c r="AM542" s="9">
        <v>2970.0455000000002</v>
      </c>
      <c r="AN542" s="9">
        <v>2923.4569999999999</v>
      </c>
      <c r="AO542" s="9">
        <v>2890.4755</v>
      </c>
      <c r="AP542" s="9">
        <v>2859.6615000000002</v>
      </c>
      <c r="AQ542" s="9">
        <v>2808.9580000000001</v>
      </c>
      <c r="AR542" s="9">
        <v>2743.6774999999998</v>
      </c>
      <c r="AS542" s="9">
        <v>2656.7779999999998</v>
      </c>
      <c r="AT542" s="9">
        <v>2551.6415000000002</v>
      </c>
      <c r="AU542" s="9">
        <v>2453.7215000000001</v>
      </c>
      <c r="AV542" s="9">
        <v>2360.5929999999998</v>
      </c>
      <c r="AW542" s="9">
        <v>2264.556</v>
      </c>
      <c r="AX542" s="9">
        <v>2180.0320000000002</v>
      </c>
      <c r="AY542" s="9">
        <v>2103.672</v>
      </c>
      <c r="AZ542" s="9">
        <v>2035.3679999999999</v>
      </c>
      <c r="BA542" s="9">
        <v>1975.2014999999999</v>
      </c>
      <c r="BB542" s="9">
        <v>1909.2445</v>
      </c>
      <c r="BC542" s="9">
        <v>1843.4860000000001</v>
      </c>
      <c r="BD542" s="9">
        <v>1777.335</v>
      </c>
      <c r="BE542" s="9">
        <v>1705.7905000000001</v>
      </c>
      <c r="BF542" s="9">
        <v>1626.7304999999999</v>
      </c>
      <c r="BG542" s="9">
        <v>1546.7080000000001</v>
      </c>
      <c r="BH542" s="9">
        <v>1470.5695000000001</v>
      </c>
      <c r="BI542" s="9">
        <v>1396.89</v>
      </c>
      <c r="BJ542" s="9">
        <v>1329.2995000000001</v>
      </c>
      <c r="BK542" s="9">
        <v>1251.5995</v>
      </c>
      <c r="BL542" s="9">
        <v>1162.124</v>
      </c>
      <c r="BM542" s="9">
        <v>1076.9649999999999</v>
      </c>
      <c r="BN542" s="9">
        <v>1002.8355</v>
      </c>
      <c r="BO542" s="9">
        <v>952.27200000000005</v>
      </c>
      <c r="BP542" s="9">
        <v>920.71600000000001</v>
      </c>
      <c r="BQ542" s="9">
        <v>888.47299999999996</v>
      </c>
      <c r="BR542" s="9">
        <v>849.37199999999996</v>
      </c>
      <c r="BS542" s="9">
        <v>805.33799999999997</v>
      </c>
      <c r="BT542" s="9">
        <v>759.38649999999996</v>
      </c>
      <c r="BU542" s="9">
        <v>712.95100000000002</v>
      </c>
      <c r="BV542" s="9">
        <v>665.88199999999995</v>
      </c>
      <c r="BW542" s="9">
        <v>617.65800000000002</v>
      </c>
      <c r="BX542" s="9">
        <v>572.89</v>
      </c>
      <c r="BY542" s="9">
        <v>534.14800000000002</v>
      </c>
      <c r="BZ542" s="9">
        <v>498.59500000000003</v>
      </c>
      <c r="CA542" s="9">
        <v>463.63</v>
      </c>
      <c r="CB542" s="9">
        <v>427.56299999999999</v>
      </c>
      <c r="CC542" s="9">
        <v>391.18950000000001</v>
      </c>
      <c r="CD542" s="9">
        <v>355.35750000000002</v>
      </c>
      <c r="CE542" s="9">
        <v>318.31950000000001</v>
      </c>
      <c r="CF542" s="9">
        <v>281.35399999999998</v>
      </c>
      <c r="CG542" s="9">
        <v>246.93950000000001</v>
      </c>
      <c r="CH542" s="9">
        <v>214.26900000000001</v>
      </c>
      <c r="CI542" s="9">
        <v>183.26249999999999</v>
      </c>
      <c r="CJ542" s="9">
        <v>154.38</v>
      </c>
      <c r="CK542" s="9">
        <v>128.08750000000001</v>
      </c>
      <c r="CL542" s="9">
        <v>104.7195</v>
      </c>
      <c r="CM542" s="9">
        <v>83.26</v>
      </c>
      <c r="CN542" s="9">
        <v>64.132999999999996</v>
      </c>
      <c r="CO542" s="9">
        <v>49.162500000000001</v>
      </c>
      <c r="CP542" s="9">
        <v>37.792999999999999</v>
      </c>
      <c r="CQ542" s="9">
        <v>28.519500000000001</v>
      </c>
      <c r="CR542" s="9">
        <v>20.8565</v>
      </c>
      <c r="CS542" s="9">
        <v>14.781000000000001</v>
      </c>
      <c r="CT542" s="9">
        <v>10.183</v>
      </c>
      <c r="CU542" s="9">
        <v>6.8034999999999997</v>
      </c>
      <c r="CV542" s="9">
        <v>4.63</v>
      </c>
      <c r="CW542" s="9">
        <v>3.0914999999999999</v>
      </c>
      <c r="CX542" s="9">
        <v>1.9435</v>
      </c>
      <c r="CY542" s="9">
        <v>1.1775</v>
      </c>
      <c r="CZ542" s="9">
        <v>1.486</v>
      </c>
    </row>
    <row r="543" spans="1:104">
      <c r="A543" s="6" t="s">
        <v>18</v>
      </c>
      <c r="B543" s="7" t="s">
        <v>5</v>
      </c>
      <c r="C543" s="8">
        <v>2047</v>
      </c>
      <c r="D543" s="9">
        <v>4661.5339999999997</v>
      </c>
      <c r="E543" s="9">
        <v>4629.9830000000002</v>
      </c>
      <c r="F543" s="9">
        <v>4598.0870000000004</v>
      </c>
      <c r="G543" s="9">
        <v>4563.6665000000003</v>
      </c>
      <c r="H543" s="9">
        <v>4527.0559999999996</v>
      </c>
      <c r="I543" s="9">
        <v>4486.4634999999998</v>
      </c>
      <c r="J543" s="9">
        <v>4444.6975000000002</v>
      </c>
      <c r="K543" s="9">
        <v>4405.2545</v>
      </c>
      <c r="L543" s="9">
        <v>4370.2245000000003</v>
      </c>
      <c r="M543" s="9">
        <v>4337.6419999999998</v>
      </c>
      <c r="N543" s="9">
        <v>4305.9870000000001</v>
      </c>
      <c r="O543" s="9">
        <v>4278.8874999999998</v>
      </c>
      <c r="P543" s="9">
        <v>4254.3805000000002</v>
      </c>
      <c r="Q543" s="9">
        <v>4230.5619999999999</v>
      </c>
      <c r="R543" s="9">
        <v>4207.0429999999997</v>
      </c>
      <c r="S543" s="9">
        <v>4183.3204999999998</v>
      </c>
      <c r="T543" s="9">
        <v>4162.3665000000001</v>
      </c>
      <c r="U543" s="9">
        <v>4146.6610000000001</v>
      </c>
      <c r="V543" s="9">
        <v>4137.5159999999996</v>
      </c>
      <c r="W543" s="9">
        <v>4135.9979999999996</v>
      </c>
      <c r="X543" s="9">
        <v>4138.5074999999997</v>
      </c>
      <c r="Y543" s="9">
        <v>4137.32</v>
      </c>
      <c r="Z543" s="9">
        <v>4134.3280000000004</v>
      </c>
      <c r="AA543" s="9">
        <v>4111.2929999999997</v>
      </c>
      <c r="AB543" s="9">
        <v>4063.6795000000002</v>
      </c>
      <c r="AC543" s="9">
        <v>4004.2995000000001</v>
      </c>
      <c r="AD543" s="9">
        <v>3929.9185000000002</v>
      </c>
      <c r="AE543" s="9">
        <v>3835.5610000000001</v>
      </c>
      <c r="AF543" s="9">
        <v>3707.2420000000002</v>
      </c>
      <c r="AG543" s="9">
        <v>3559.8620000000001</v>
      </c>
      <c r="AH543" s="9">
        <v>3428.7525000000001</v>
      </c>
      <c r="AI543" s="9">
        <v>3308.9479999999999</v>
      </c>
      <c r="AJ543" s="9">
        <v>3190.8719999999998</v>
      </c>
      <c r="AK543" s="9">
        <v>3086.7310000000002</v>
      </c>
      <c r="AL543" s="9">
        <v>3020.6154999999999</v>
      </c>
      <c r="AM543" s="9">
        <v>2989.5645</v>
      </c>
      <c r="AN543" s="9">
        <v>2953.3175000000001</v>
      </c>
      <c r="AO543" s="9">
        <v>2907.6005</v>
      </c>
      <c r="AP543" s="9">
        <v>2875.2975000000001</v>
      </c>
      <c r="AQ543" s="9">
        <v>2844.9895000000001</v>
      </c>
      <c r="AR543" s="9">
        <v>2794.7015000000001</v>
      </c>
      <c r="AS543" s="9">
        <v>2729.7874999999999</v>
      </c>
      <c r="AT543" s="9">
        <v>2643.2829999999999</v>
      </c>
      <c r="AU543" s="9">
        <v>2538.605</v>
      </c>
      <c r="AV543" s="9">
        <v>2441.1315</v>
      </c>
      <c r="AW543" s="9">
        <v>2348.4169999999999</v>
      </c>
      <c r="AX543" s="9">
        <v>2252.7429999999999</v>
      </c>
      <c r="AY543" s="9">
        <v>2168.422</v>
      </c>
      <c r="AZ543" s="9">
        <v>2092.0740000000001</v>
      </c>
      <c r="BA543" s="9">
        <v>2023.5764999999999</v>
      </c>
      <c r="BB543" s="9">
        <v>1963.0315000000001</v>
      </c>
      <c r="BC543" s="9">
        <v>1896.6585</v>
      </c>
      <c r="BD543" s="9">
        <v>1830.5094999999999</v>
      </c>
      <c r="BE543" s="9">
        <v>1764.0635</v>
      </c>
      <c r="BF543" s="9">
        <v>1692.393</v>
      </c>
      <c r="BG543" s="9">
        <v>1613.3689999999999</v>
      </c>
      <c r="BH543" s="9">
        <v>1533.4459999999999</v>
      </c>
      <c r="BI543" s="9">
        <v>1457.3415</v>
      </c>
      <c r="BJ543" s="9">
        <v>1383.5509999999999</v>
      </c>
      <c r="BK543" s="9">
        <v>1315.6365000000001</v>
      </c>
      <c r="BL543" s="9">
        <v>1237.5650000000001</v>
      </c>
      <c r="BM543" s="9">
        <v>1147.7860000000001</v>
      </c>
      <c r="BN543" s="9">
        <v>1062.3019999999999</v>
      </c>
      <c r="BO543" s="9">
        <v>987.78049999999996</v>
      </c>
      <c r="BP543" s="9">
        <v>936.56299999999999</v>
      </c>
      <c r="BQ543" s="9">
        <v>904.09299999999996</v>
      </c>
      <c r="BR543" s="9">
        <v>870.96100000000001</v>
      </c>
      <c r="BS543" s="9">
        <v>831.09500000000003</v>
      </c>
      <c r="BT543" s="9">
        <v>786.37750000000005</v>
      </c>
      <c r="BU543" s="9">
        <v>739.76</v>
      </c>
      <c r="BV543" s="9">
        <v>692.65800000000002</v>
      </c>
      <c r="BW543" s="9">
        <v>644.97299999999996</v>
      </c>
      <c r="BX543" s="9">
        <v>596.25250000000005</v>
      </c>
      <c r="BY543" s="9">
        <v>550.97649999999999</v>
      </c>
      <c r="BZ543" s="9">
        <v>511.62</v>
      </c>
      <c r="CA543" s="9">
        <v>475.43099999999998</v>
      </c>
      <c r="CB543" s="9">
        <v>439.83350000000002</v>
      </c>
      <c r="CC543" s="9">
        <v>403.35649999999998</v>
      </c>
      <c r="CD543" s="9">
        <v>366.73099999999999</v>
      </c>
      <c r="CE543" s="9">
        <v>330.79399999999998</v>
      </c>
      <c r="CF543" s="9">
        <v>293.98750000000001</v>
      </c>
      <c r="CG543" s="9">
        <v>257.584</v>
      </c>
      <c r="CH543" s="9">
        <v>223.91749999999999</v>
      </c>
      <c r="CI543" s="9">
        <v>192.28450000000001</v>
      </c>
      <c r="CJ543" s="9">
        <v>162.6285</v>
      </c>
      <c r="CK543" s="9">
        <v>135.3545</v>
      </c>
      <c r="CL543" s="9">
        <v>110.842</v>
      </c>
      <c r="CM543" s="9">
        <v>89.337000000000003</v>
      </c>
      <c r="CN543" s="9">
        <v>69.933999999999997</v>
      </c>
      <c r="CO543" s="9">
        <v>52.96</v>
      </c>
      <c r="CP543" s="9">
        <v>39.852499999999999</v>
      </c>
      <c r="CQ543" s="9">
        <v>30.027000000000001</v>
      </c>
      <c r="CR543" s="9">
        <v>22.174499999999998</v>
      </c>
      <c r="CS543" s="9">
        <v>15.840999999999999</v>
      </c>
      <c r="CT543" s="9">
        <v>10.948499999999999</v>
      </c>
      <c r="CU543" s="9">
        <v>7.343</v>
      </c>
      <c r="CV543" s="9">
        <v>4.7690000000000001</v>
      </c>
      <c r="CW543" s="9">
        <v>3.1480000000000001</v>
      </c>
      <c r="CX543" s="9">
        <v>2.0390000000000001</v>
      </c>
      <c r="CY543" s="9">
        <v>1.2430000000000001</v>
      </c>
      <c r="CZ543" s="9">
        <v>1.613</v>
      </c>
    </row>
    <row r="544" spans="1:104">
      <c r="A544" s="6" t="s">
        <v>18</v>
      </c>
      <c r="B544" s="7" t="s">
        <v>5</v>
      </c>
      <c r="C544" s="8">
        <v>2048</v>
      </c>
      <c r="D544" s="9">
        <v>4687.9075000000003</v>
      </c>
      <c r="E544" s="9">
        <v>4653.8109999999997</v>
      </c>
      <c r="F544" s="9">
        <v>4624.6980000000003</v>
      </c>
      <c r="G544" s="9">
        <v>4593.2285000000002</v>
      </c>
      <c r="H544" s="9">
        <v>4559.1695</v>
      </c>
      <c r="I544" s="9">
        <v>4522.9040000000005</v>
      </c>
      <c r="J544" s="9">
        <v>4482.6864999999998</v>
      </c>
      <c r="K544" s="9">
        <v>4441.3325000000004</v>
      </c>
      <c r="L544" s="9">
        <v>4402.3069999999998</v>
      </c>
      <c r="M544" s="9">
        <v>4367.6549999999997</v>
      </c>
      <c r="N544" s="9">
        <v>4335.3725000000004</v>
      </c>
      <c r="O544" s="9">
        <v>4303.9089999999997</v>
      </c>
      <c r="P544" s="9">
        <v>4276.8729999999996</v>
      </c>
      <c r="Q544" s="9">
        <v>4252.3</v>
      </c>
      <c r="R544" s="9">
        <v>4228.424</v>
      </c>
      <c r="S544" s="9">
        <v>4205.8100000000004</v>
      </c>
      <c r="T544" s="9">
        <v>4186.1450000000004</v>
      </c>
      <c r="U544" s="9">
        <v>4173.8135000000002</v>
      </c>
      <c r="V544" s="9">
        <v>4169.8055000000004</v>
      </c>
      <c r="W544" s="9">
        <v>4172.0590000000002</v>
      </c>
      <c r="X544" s="9">
        <v>4178.1315000000004</v>
      </c>
      <c r="Y544" s="9">
        <v>4181.3860000000004</v>
      </c>
      <c r="Z544" s="9">
        <v>4173.0879999999997</v>
      </c>
      <c r="AA544" s="9">
        <v>4157.4219999999996</v>
      </c>
      <c r="AB544" s="9">
        <v>4120.2179999999998</v>
      </c>
      <c r="AC544" s="9">
        <v>4060.203</v>
      </c>
      <c r="AD544" s="9">
        <v>3991.6315</v>
      </c>
      <c r="AE544" s="9">
        <v>3911.3235</v>
      </c>
      <c r="AF544" s="9">
        <v>3813.7</v>
      </c>
      <c r="AG544" s="9">
        <v>3684.0459999999998</v>
      </c>
      <c r="AH544" s="9">
        <v>3536.5889999999999</v>
      </c>
      <c r="AI544" s="9">
        <v>3406.114</v>
      </c>
      <c r="AJ544" s="9">
        <v>3287.3420000000001</v>
      </c>
      <c r="AK544" s="9">
        <v>3170.5014999999999</v>
      </c>
      <c r="AL544" s="9">
        <v>3067.6370000000002</v>
      </c>
      <c r="AM544" s="9">
        <v>3002.6965</v>
      </c>
      <c r="AN544" s="9">
        <v>2972.6495</v>
      </c>
      <c r="AO544" s="9">
        <v>2937.2745</v>
      </c>
      <c r="AP544" s="9">
        <v>2892.2865000000002</v>
      </c>
      <c r="AQ544" s="9">
        <v>2860.5149999999999</v>
      </c>
      <c r="AR544" s="9">
        <v>2830.5859999999998</v>
      </c>
      <c r="AS544" s="9">
        <v>2780.634</v>
      </c>
      <c r="AT544" s="9">
        <v>2716.0524999999998</v>
      </c>
      <c r="AU544" s="9">
        <v>2629.9465</v>
      </c>
      <c r="AV544" s="9">
        <v>2525.7365</v>
      </c>
      <c r="AW544" s="9">
        <v>2428.6889999999999</v>
      </c>
      <c r="AX544" s="9">
        <v>2336.3200000000002</v>
      </c>
      <c r="AY544" s="9">
        <v>2240.8850000000002</v>
      </c>
      <c r="AZ544" s="9">
        <v>2156.5970000000002</v>
      </c>
      <c r="BA544" s="9">
        <v>2080.0790000000002</v>
      </c>
      <c r="BB544" s="9">
        <v>2011.23</v>
      </c>
      <c r="BC544" s="9">
        <v>1950.2255</v>
      </c>
      <c r="BD544" s="9">
        <v>1883.4465</v>
      </c>
      <c r="BE544" s="9">
        <v>1816.9845</v>
      </c>
      <c r="BF544" s="9">
        <v>1750.3579999999999</v>
      </c>
      <c r="BG544" s="9">
        <v>1678.6479999999999</v>
      </c>
      <c r="BH544" s="9">
        <v>1599.691</v>
      </c>
      <c r="BI544" s="9">
        <v>1519.8040000000001</v>
      </c>
      <c r="BJ544" s="9">
        <v>1443.578</v>
      </c>
      <c r="BK544" s="9">
        <v>1369.4829999999999</v>
      </c>
      <c r="BL544" s="9">
        <v>1301.0435</v>
      </c>
      <c r="BM544" s="9">
        <v>1222.4645</v>
      </c>
      <c r="BN544" s="9">
        <v>1132.3275000000001</v>
      </c>
      <c r="BO544" s="9">
        <v>1046.521</v>
      </c>
      <c r="BP544" s="9">
        <v>971.65049999999997</v>
      </c>
      <c r="BQ544" s="9">
        <v>919.81500000000005</v>
      </c>
      <c r="BR544" s="9">
        <v>886.43949999999995</v>
      </c>
      <c r="BS544" s="9">
        <v>852.39800000000002</v>
      </c>
      <c r="BT544" s="9">
        <v>811.7115</v>
      </c>
      <c r="BU544" s="9">
        <v>766.2405</v>
      </c>
      <c r="BV544" s="9">
        <v>718.89800000000002</v>
      </c>
      <c r="BW544" s="9">
        <v>671.09799999999996</v>
      </c>
      <c r="BX544" s="9">
        <v>622.81299999999999</v>
      </c>
      <c r="BY544" s="9">
        <v>573.65049999999997</v>
      </c>
      <c r="BZ544" s="9">
        <v>527.94550000000004</v>
      </c>
      <c r="CA544" s="9">
        <v>488.06049999999999</v>
      </c>
      <c r="CB544" s="9">
        <v>451.255</v>
      </c>
      <c r="CC544" s="9">
        <v>415.16250000000002</v>
      </c>
      <c r="CD544" s="9">
        <v>378.37150000000003</v>
      </c>
      <c r="CE544" s="9">
        <v>341.61799999999999</v>
      </c>
      <c r="CF544" s="9">
        <v>305.74250000000001</v>
      </c>
      <c r="CG544" s="9">
        <v>269.37700000000001</v>
      </c>
      <c r="CH544" s="9">
        <v>233.78550000000001</v>
      </c>
      <c r="CI544" s="9">
        <v>201.14500000000001</v>
      </c>
      <c r="CJ544" s="9">
        <v>170.821</v>
      </c>
      <c r="CK544" s="9">
        <v>142.75450000000001</v>
      </c>
      <c r="CL544" s="9">
        <v>117.2795</v>
      </c>
      <c r="CM544" s="9">
        <v>94.689499999999995</v>
      </c>
      <c r="CN544" s="9">
        <v>75.146500000000003</v>
      </c>
      <c r="CO544" s="9">
        <v>57.841500000000003</v>
      </c>
      <c r="CP544" s="9">
        <v>43.0045</v>
      </c>
      <c r="CQ544" s="9">
        <v>31.721499999999999</v>
      </c>
      <c r="CR544" s="9">
        <v>23.390999999999998</v>
      </c>
      <c r="CS544" s="9">
        <v>16.8765</v>
      </c>
      <c r="CT544" s="9">
        <v>11.759</v>
      </c>
      <c r="CU544" s="9">
        <v>7.9135</v>
      </c>
      <c r="CV544" s="9">
        <v>5.1589999999999998</v>
      </c>
      <c r="CW544" s="9">
        <v>3.2509999999999999</v>
      </c>
      <c r="CX544" s="9">
        <v>2.0815000000000001</v>
      </c>
      <c r="CY544" s="9">
        <v>1.3075000000000001</v>
      </c>
      <c r="CZ544" s="9">
        <v>1.7335</v>
      </c>
    </row>
    <row r="545" spans="1:104">
      <c r="A545" s="6" t="s">
        <v>18</v>
      </c>
      <c r="B545" s="7" t="s">
        <v>5</v>
      </c>
      <c r="C545" s="8">
        <v>2049</v>
      </c>
      <c r="D545" s="9">
        <v>4713.3355000000001</v>
      </c>
      <c r="E545" s="9">
        <v>4680.0505000000003</v>
      </c>
      <c r="F545" s="9">
        <v>4648.2640000000001</v>
      </c>
      <c r="G545" s="9">
        <v>4619.5910000000003</v>
      </c>
      <c r="H545" s="9">
        <v>4588.4960000000001</v>
      </c>
      <c r="I545" s="9">
        <v>4554.7924999999996</v>
      </c>
      <c r="J545" s="9">
        <v>4518.9105</v>
      </c>
      <c r="K545" s="9">
        <v>4479.1144999999997</v>
      </c>
      <c r="L545" s="9">
        <v>4438.1890000000003</v>
      </c>
      <c r="M545" s="9">
        <v>4399.5524999999998</v>
      </c>
      <c r="N545" s="9">
        <v>4365.2105000000001</v>
      </c>
      <c r="O545" s="9">
        <v>4333.13</v>
      </c>
      <c r="P545" s="9">
        <v>4301.7430000000004</v>
      </c>
      <c r="Q545" s="9">
        <v>4274.6540000000005</v>
      </c>
      <c r="R545" s="9">
        <v>4250.0389999999998</v>
      </c>
      <c r="S545" s="9">
        <v>4227.0924999999997</v>
      </c>
      <c r="T545" s="9">
        <v>4208.5924999999997</v>
      </c>
      <c r="U545" s="9">
        <v>4197.6485000000002</v>
      </c>
      <c r="V545" s="9">
        <v>4197.1379999999999</v>
      </c>
      <c r="W545" s="9">
        <v>4204.6435000000001</v>
      </c>
      <c r="X545" s="9">
        <v>4214.549</v>
      </c>
      <c r="Y545" s="9">
        <v>4221.3125</v>
      </c>
      <c r="Z545" s="9">
        <v>4217.2550000000001</v>
      </c>
      <c r="AA545" s="9">
        <v>4195.9975000000004</v>
      </c>
      <c r="AB545" s="9">
        <v>4165.8405000000002</v>
      </c>
      <c r="AC545" s="9">
        <v>4115.9660000000003</v>
      </c>
      <c r="AD545" s="9">
        <v>4046.5934999999999</v>
      </c>
      <c r="AE545" s="9">
        <v>3972.0005000000001</v>
      </c>
      <c r="AF545" s="9">
        <v>3888.3789999999999</v>
      </c>
      <c r="AG545" s="9">
        <v>3789.386</v>
      </c>
      <c r="AH545" s="9">
        <v>3659.6660000000002</v>
      </c>
      <c r="AI545" s="9">
        <v>3512.9315000000001</v>
      </c>
      <c r="AJ545" s="9">
        <v>3383.5725000000002</v>
      </c>
      <c r="AK545" s="9">
        <v>3266.1015000000002</v>
      </c>
      <c r="AL545" s="9">
        <v>3150.6264999999999</v>
      </c>
      <c r="AM545" s="9">
        <v>3049.0715</v>
      </c>
      <c r="AN545" s="9">
        <v>2985.2629999999999</v>
      </c>
      <c r="AO545" s="9">
        <v>2956.1280000000002</v>
      </c>
      <c r="AP545" s="9">
        <v>2921.5065</v>
      </c>
      <c r="AQ545" s="9">
        <v>2877.1255000000001</v>
      </c>
      <c r="AR545" s="9">
        <v>2845.7784999999999</v>
      </c>
      <c r="AS545" s="9">
        <v>2816.1640000000002</v>
      </c>
      <c r="AT545" s="9">
        <v>2766.527</v>
      </c>
      <c r="AU545" s="9">
        <v>2702.2939999999999</v>
      </c>
      <c r="AV545" s="9">
        <v>2616.6075000000001</v>
      </c>
      <c r="AW545" s="9">
        <v>2512.8560000000002</v>
      </c>
      <c r="AX545" s="9">
        <v>2416.1754999999998</v>
      </c>
      <c r="AY545" s="9">
        <v>2324.0349999999999</v>
      </c>
      <c r="AZ545" s="9">
        <v>2228.674</v>
      </c>
      <c r="BA545" s="9">
        <v>2144.2424999999998</v>
      </c>
      <c r="BB545" s="9">
        <v>2067.4034999999999</v>
      </c>
      <c r="BC545" s="9">
        <v>1998.13</v>
      </c>
      <c r="BD545" s="9">
        <v>1936.6769999999999</v>
      </c>
      <c r="BE545" s="9">
        <v>1869.5764999999999</v>
      </c>
      <c r="BF545" s="9">
        <v>1802.92</v>
      </c>
      <c r="BG545" s="9">
        <v>1736.2045000000001</v>
      </c>
      <c r="BH545" s="9">
        <v>1664.4865</v>
      </c>
      <c r="BI545" s="9">
        <v>1585.5340000000001</v>
      </c>
      <c r="BJ545" s="9">
        <v>1505.5260000000001</v>
      </c>
      <c r="BK545" s="9">
        <v>1428.9804999999999</v>
      </c>
      <c r="BL545" s="9">
        <v>1354.3775000000001</v>
      </c>
      <c r="BM545" s="9">
        <v>1285.2625</v>
      </c>
      <c r="BN545" s="9">
        <v>1206.1075000000001</v>
      </c>
      <c r="BO545" s="9">
        <v>1115.6144999999999</v>
      </c>
      <c r="BP545" s="9">
        <v>1029.5405000000001</v>
      </c>
      <c r="BQ545" s="9">
        <v>954.38199999999995</v>
      </c>
      <c r="BR545" s="9">
        <v>901.95849999999996</v>
      </c>
      <c r="BS545" s="9">
        <v>867.65800000000002</v>
      </c>
      <c r="BT545" s="9">
        <v>832.64149999999995</v>
      </c>
      <c r="BU545" s="9">
        <v>791.05650000000003</v>
      </c>
      <c r="BV545" s="9">
        <v>744.76599999999996</v>
      </c>
      <c r="BW545" s="9">
        <v>696.66449999999998</v>
      </c>
      <c r="BX545" s="9">
        <v>648.17849999999999</v>
      </c>
      <c r="BY545" s="9">
        <v>599.34349999999995</v>
      </c>
      <c r="BZ545" s="9">
        <v>549.82500000000005</v>
      </c>
      <c r="CA545" s="9">
        <v>503.78649999999999</v>
      </c>
      <c r="CB545" s="9">
        <v>463.46749999999997</v>
      </c>
      <c r="CC545" s="9">
        <v>426.17250000000001</v>
      </c>
      <c r="CD545" s="9">
        <v>389.678</v>
      </c>
      <c r="CE545" s="9">
        <v>352.69650000000001</v>
      </c>
      <c r="CF545" s="9">
        <v>315.98250000000002</v>
      </c>
      <c r="CG545" s="9">
        <v>280.37599999999998</v>
      </c>
      <c r="CH545" s="9">
        <v>244.70949999999999</v>
      </c>
      <c r="CI545" s="9">
        <v>210.21600000000001</v>
      </c>
      <c r="CJ545" s="9">
        <v>178.88200000000001</v>
      </c>
      <c r="CK545" s="9">
        <v>150.11799999999999</v>
      </c>
      <c r="CL545" s="9">
        <v>123.8445</v>
      </c>
      <c r="CM545" s="9">
        <v>100.322</v>
      </c>
      <c r="CN545" s="9">
        <v>79.762</v>
      </c>
      <c r="CO545" s="9">
        <v>62.247999999999998</v>
      </c>
      <c r="CP545" s="9">
        <v>47.046999999999997</v>
      </c>
      <c r="CQ545" s="9">
        <v>34.292999999999999</v>
      </c>
      <c r="CR545" s="9">
        <v>24.757000000000001</v>
      </c>
      <c r="CS545" s="9">
        <v>17.837499999999999</v>
      </c>
      <c r="CT545" s="9">
        <v>12.554</v>
      </c>
      <c r="CU545" s="9">
        <v>8.5180000000000007</v>
      </c>
      <c r="CV545" s="9">
        <v>5.5720000000000001</v>
      </c>
      <c r="CW545" s="9">
        <v>3.5255000000000001</v>
      </c>
      <c r="CX545" s="9">
        <v>2.1549999999999998</v>
      </c>
      <c r="CY545" s="9">
        <v>1.3380000000000001</v>
      </c>
      <c r="CZ545" s="9">
        <v>1.85</v>
      </c>
    </row>
    <row r="546" spans="1:104">
      <c r="A546" s="6" t="s">
        <v>18</v>
      </c>
      <c r="B546" s="7" t="s">
        <v>5</v>
      </c>
      <c r="C546" s="8">
        <v>2050</v>
      </c>
      <c r="D546" s="9">
        <v>4730.3450000000003</v>
      </c>
      <c r="E546" s="9">
        <v>4705.4170000000004</v>
      </c>
      <c r="F546" s="9">
        <v>4674.3325000000004</v>
      </c>
      <c r="G546" s="9">
        <v>4643</v>
      </c>
      <c r="H546" s="9">
        <v>4614.7070000000003</v>
      </c>
      <c r="I546" s="9">
        <v>4583.9724999999999</v>
      </c>
      <c r="J546" s="9">
        <v>4550.6575000000003</v>
      </c>
      <c r="K546" s="9">
        <v>4515.1989999999996</v>
      </c>
      <c r="L546" s="9">
        <v>4475.8344999999999</v>
      </c>
      <c r="M546" s="9">
        <v>4435.3045000000002</v>
      </c>
      <c r="N546" s="9">
        <v>4396.9859999999999</v>
      </c>
      <c r="O546" s="9">
        <v>4362.8525</v>
      </c>
      <c r="P546" s="9">
        <v>4330.8564999999999</v>
      </c>
      <c r="Q546" s="9">
        <v>4299.4269999999997</v>
      </c>
      <c r="R546" s="9">
        <v>4272.308</v>
      </c>
      <c r="S546" s="9">
        <v>4248.6469999999999</v>
      </c>
      <c r="T546" s="9">
        <v>4229.8765000000003</v>
      </c>
      <c r="U546" s="9">
        <v>4220.2089999999998</v>
      </c>
      <c r="V546" s="9">
        <v>4221.232</v>
      </c>
      <c r="W546" s="9">
        <v>4232.3720000000003</v>
      </c>
      <c r="X546" s="9">
        <v>4247.6054999999997</v>
      </c>
      <c r="Y546" s="9">
        <v>4258.1660000000002</v>
      </c>
      <c r="Z546" s="9">
        <v>4257.4399999999996</v>
      </c>
      <c r="AA546" s="9">
        <v>4240.1445000000003</v>
      </c>
      <c r="AB546" s="9">
        <v>4204.1165000000001</v>
      </c>
      <c r="AC546" s="9">
        <v>4161.0389999999998</v>
      </c>
      <c r="AD546" s="9">
        <v>4101.6260000000002</v>
      </c>
      <c r="AE546" s="9">
        <v>4026.145</v>
      </c>
      <c r="AF546" s="9">
        <v>3948.1985</v>
      </c>
      <c r="AG546" s="9">
        <v>3863.1925000000001</v>
      </c>
      <c r="AH546" s="9">
        <v>3764.1095</v>
      </c>
      <c r="AI546" s="9">
        <v>3635.1219999999998</v>
      </c>
      <c r="AJ546" s="9">
        <v>3489.5830000000001</v>
      </c>
      <c r="AK546" s="9">
        <v>3361.5970000000002</v>
      </c>
      <c r="AL546" s="9">
        <v>3245.5435000000002</v>
      </c>
      <c r="AM546" s="9">
        <v>3131.45</v>
      </c>
      <c r="AN546" s="9">
        <v>3031.1464999999998</v>
      </c>
      <c r="AO546" s="9">
        <v>2968.366</v>
      </c>
      <c r="AP546" s="9">
        <v>2940.0120000000002</v>
      </c>
      <c r="AQ546" s="9">
        <v>2906.009</v>
      </c>
      <c r="AR546" s="9">
        <v>2862.1190000000001</v>
      </c>
      <c r="AS546" s="9">
        <v>2831.1215000000002</v>
      </c>
      <c r="AT546" s="9">
        <v>2801.7894999999999</v>
      </c>
      <c r="AU546" s="9">
        <v>2752.4744999999998</v>
      </c>
      <c r="AV546" s="9">
        <v>2688.6019999999999</v>
      </c>
      <c r="AW546" s="9">
        <v>2603.3175000000001</v>
      </c>
      <c r="AX546" s="9">
        <v>2499.96</v>
      </c>
      <c r="AY546" s="9">
        <v>2403.5234999999998</v>
      </c>
      <c r="AZ546" s="9">
        <v>2311.4385000000002</v>
      </c>
      <c r="BA546" s="9">
        <v>2215.971</v>
      </c>
      <c r="BB546" s="9">
        <v>2131.2424999999998</v>
      </c>
      <c r="BC546" s="9">
        <v>2054.0070000000001</v>
      </c>
      <c r="BD546" s="9">
        <v>1984.3225</v>
      </c>
      <c r="BE546" s="9">
        <v>1922.5039999999999</v>
      </c>
      <c r="BF546" s="9">
        <v>1855.2004999999999</v>
      </c>
      <c r="BG546" s="9">
        <v>1788.4425000000001</v>
      </c>
      <c r="BH546" s="9">
        <v>1721.6665</v>
      </c>
      <c r="BI546" s="9">
        <v>1649.8755000000001</v>
      </c>
      <c r="BJ546" s="9">
        <v>1570.7629999999999</v>
      </c>
      <c r="BK546" s="9">
        <v>1490.43</v>
      </c>
      <c r="BL546" s="9">
        <v>1413.355</v>
      </c>
      <c r="BM546" s="9">
        <v>1338.0925</v>
      </c>
      <c r="BN546" s="9">
        <v>1268.2184999999999</v>
      </c>
      <c r="BO546" s="9">
        <v>1188.472</v>
      </c>
      <c r="BP546" s="9">
        <v>1097.6814999999999</v>
      </c>
      <c r="BQ546" s="9">
        <v>1011.4095</v>
      </c>
      <c r="BR546" s="9">
        <v>936.01900000000001</v>
      </c>
      <c r="BS546" s="9">
        <v>883.00850000000003</v>
      </c>
      <c r="BT546" s="9">
        <v>847.71550000000002</v>
      </c>
      <c r="BU546" s="9">
        <v>811.63699999999994</v>
      </c>
      <c r="BV546" s="9">
        <v>769.077</v>
      </c>
      <c r="BW546" s="9">
        <v>721.92700000000002</v>
      </c>
      <c r="BX546" s="9">
        <v>673.07399999999996</v>
      </c>
      <c r="BY546" s="9">
        <v>623.94849999999997</v>
      </c>
      <c r="BZ546" s="9">
        <v>574.64549999999997</v>
      </c>
      <c r="CA546" s="9">
        <v>524.87149999999997</v>
      </c>
      <c r="CB546" s="9">
        <v>478.65449999999998</v>
      </c>
      <c r="CC546" s="9">
        <v>437.95699999999999</v>
      </c>
      <c r="CD546" s="9">
        <v>400.26549999999997</v>
      </c>
      <c r="CE546" s="9">
        <v>363.488</v>
      </c>
      <c r="CF546" s="9">
        <v>326.48149999999998</v>
      </c>
      <c r="CG546" s="9">
        <v>290.0145</v>
      </c>
      <c r="CH546" s="9">
        <v>254.93799999999999</v>
      </c>
      <c r="CI546" s="9">
        <v>220.26150000000001</v>
      </c>
      <c r="CJ546" s="9">
        <v>187.15299999999999</v>
      </c>
      <c r="CK546" s="9">
        <v>157.386</v>
      </c>
      <c r="CL546" s="9">
        <v>130.39599999999999</v>
      </c>
      <c r="CM546" s="9">
        <v>106.0795</v>
      </c>
      <c r="CN546" s="9">
        <v>84.628</v>
      </c>
      <c r="CO546" s="9">
        <v>66.171999999999997</v>
      </c>
      <c r="CP546" s="9">
        <v>50.713000000000001</v>
      </c>
      <c r="CQ546" s="9">
        <v>37.581000000000003</v>
      </c>
      <c r="CR546" s="9">
        <v>26.813500000000001</v>
      </c>
      <c r="CS546" s="9">
        <v>18.915500000000002</v>
      </c>
      <c r="CT546" s="9">
        <v>13.295999999999999</v>
      </c>
      <c r="CU546" s="9">
        <v>9.1125000000000007</v>
      </c>
      <c r="CV546" s="9">
        <v>6.0110000000000001</v>
      </c>
      <c r="CW546" s="9">
        <v>3.8159999999999998</v>
      </c>
      <c r="CX546" s="9">
        <v>2.3420000000000001</v>
      </c>
      <c r="CY546" s="9">
        <v>1.3875</v>
      </c>
      <c r="CZ546" s="9">
        <v>1.94</v>
      </c>
    </row>
    <row r="547" spans="1:104">
      <c r="A547" s="6" t="s">
        <v>18</v>
      </c>
      <c r="B547" s="7" t="s">
        <v>5</v>
      </c>
      <c r="C547" s="8">
        <v>2051</v>
      </c>
      <c r="D547" s="9">
        <v>4749.2929999999997</v>
      </c>
      <c r="E547" s="9">
        <v>4723.2815000000001</v>
      </c>
      <c r="F547" s="9">
        <v>4700.3720000000003</v>
      </c>
      <c r="G547" s="9">
        <v>4669.6795000000002</v>
      </c>
      <c r="H547" s="9">
        <v>4638.6755000000003</v>
      </c>
      <c r="I547" s="9">
        <v>4610.692</v>
      </c>
      <c r="J547" s="9">
        <v>4580.2969999999996</v>
      </c>
      <c r="K547" s="9">
        <v>4547.3620000000001</v>
      </c>
      <c r="L547" s="9">
        <v>4512.2934999999998</v>
      </c>
      <c r="M547" s="9">
        <v>4473.2905000000001</v>
      </c>
      <c r="N547" s="9">
        <v>4433.05</v>
      </c>
      <c r="O547" s="9">
        <v>4394.9165000000003</v>
      </c>
      <c r="P547" s="9">
        <v>4360.848</v>
      </c>
      <c r="Q547" s="9">
        <v>4328.7915000000003</v>
      </c>
      <c r="R547" s="9">
        <v>4297.3230000000003</v>
      </c>
      <c r="S547" s="9">
        <v>4271.18</v>
      </c>
      <c r="T547" s="9">
        <v>4251.7984999999999</v>
      </c>
      <c r="U547" s="9">
        <v>4242.0805</v>
      </c>
      <c r="V547" s="9">
        <v>4244.68</v>
      </c>
      <c r="W547" s="9">
        <v>4257.6469999999999</v>
      </c>
      <c r="X547" s="9">
        <v>4276.7264999999998</v>
      </c>
      <c r="Y547" s="9">
        <v>4292.7039999999997</v>
      </c>
      <c r="Z547" s="9">
        <v>4295.7425000000003</v>
      </c>
      <c r="AA547" s="9">
        <v>4281.6554999999998</v>
      </c>
      <c r="AB547" s="9">
        <v>4249.424</v>
      </c>
      <c r="AC547" s="9">
        <v>4200.3209999999999</v>
      </c>
      <c r="AD547" s="9">
        <v>4147.5474999999997</v>
      </c>
      <c r="AE547" s="9">
        <v>4081.8895000000002</v>
      </c>
      <c r="AF547" s="9">
        <v>4002.9580000000001</v>
      </c>
      <c r="AG547" s="9">
        <v>3923.5369999999998</v>
      </c>
      <c r="AH547" s="9">
        <v>3838.35</v>
      </c>
      <c r="AI547" s="9">
        <v>3739.8870000000002</v>
      </c>
      <c r="AJ547" s="9">
        <v>3612.0120000000002</v>
      </c>
      <c r="AK547" s="9">
        <v>3467.835</v>
      </c>
      <c r="AL547" s="9">
        <v>3341.2505000000001</v>
      </c>
      <c r="AM547" s="9">
        <v>3226.5464999999999</v>
      </c>
      <c r="AN547" s="9">
        <v>3113.7020000000002</v>
      </c>
      <c r="AO547" s="9">
        <v>3014.4789999999998</v>
      </c>
      <c r="AP547" s="9">
        <v>2952.5349999999999</v>
      </c>
      <c r="AQ547" s="9">
        <v>2924.7705000000001</v>
      </c>
      <c r="AR547" s="9">
        <v>2891.2195000000002</v>
      </c>
      <c r="AS547" s="9">
        <v>2847.701</v>
      </c>
      <c r="AT547" s="9">
        <v>2816.982</v>
      </c>
      <c r="AU547" s="9">
        <v>2787.9005000000002</v>
      </c>
      <c r="AV547" s="9">
        <v>2738.8854999999999</v>
      </c>
      <c r="AW547" s="9">
        <v>2675.3254999999999</v>
      </c>
      <c r="AX547" s="9">
        <v>2590.3515000000002</v>
      </c>
      <c r="AY547" s="9">
        <v>2487.241</v>
      </c>
      <c r="AZ547" s="9">
        <v>2390.8525</v>
      </c>
      <c r="BA547" s="9">
        <v>2298.6205</v>
      </c>
      <c r="BB547" s="9">
        <v>2202.877</v>
      </c>
      <c r="BC547" s="9">
        <v>2117.7640000000001</v>
      </c>
      <c r="BD547" s="9">
        <v>2040.1379999999999</v>
      </c>
      <c r="BE547" s="9">
        <v>1970.1179999999999</v>
      </c>
      <c r="BF547" s="9">
        <v>1908.0435</v>
      </c>
      <c r="BG547" s="9">
        <v>1840.624</v>
      </c>
      <c r="BH547" s="9">
        <v>1773.7860000000001</v>
      </c>
      <c r="BI547" s="9">
        <v>1706.876</v>
      </c>
      <c r="BJ547" s="9">
        <v>1634.8340000000001</v>
      </c>
      <c r="BK547" s="9">
        <v>1555.3454999999999</v>
      </c>
      <c r="BL547" s="9">
        <v>1474.4670000000001</v>
      </c>
      <c r="BM547" s="9">
        <v>1396.7035000000001</v>
      </c>
      <c r="BN547" s="9">
        <v>1320.6945000000001</v>
      </c>
      <c r="BO547" s="9">
        <v>1250.0309999999999</v>
      </c>
      <c r="BP547" s="9">
        <v>1169.7349999999999</v>
      </c>
      <c r="BQ547" s="9">
        <v>1078.7155</v>
      </c>
      <c r="BR547" s="9">
        <v>992.31050000000005</v>
      </c>
      <c r="BS547" s="9">
        <v>916.70849999999996</v>
      </c>
      <c r="BT547" s="9">
        <v>863.06349999999998</v>
      </c>
      <c r="BU547" s="9">
        <v>826.68899999999996</v>
      </c>
      <c r="BV547" s="9">
        <v>789.46</v>
      </c>
      <c r="BW547" s="9">
        <v>745.87249999999995</v>
      </c>
      <c r="BX547" s="9">
        <v>697.86350000000004</v>
      </c>
      <c r="BY547" s="9">
        <v>648.30100000000004</v>
      </c>
      <c r="BZ547" s="9">
        <v>598.61450000000002</v>
      </c>
      <c r="CA547" s="9">
        <v>548.94000000000005</v>
      </c>
      <c r="CB547" s="9">
        <v>498.98849999999999</v>
      </c>
      <c r="CC547" s="9">
        <v>452.60250000000002</v>
      </c>
      <c r="CD547" s="9">
        <v>411.62299999999999</v>
      </c>
      <c r="CE547" s="9">
        <v>373.65199999999999</v>
      </c>
      <c r="CF547" s="9">
        <v>336.75450000000001</v>
      </c>
      <c r="CG547" s="9">
        <v>299.92950000000002</v>
      </c>
      <c r="CH547" s="9">
        <v>263.97000000000003</v>
      </c>
      <c r="CI547" s="9">
        <v>229.71950000000001</v>
      </c>
      <c r="CJ547" s="9">
        <v>196.328</v>
      </c>
      <c r="CK547" s="9">
        <v>164.8715</v>
      </c>
      <c r="CL547" s="9">
        <v>136.893</v>
      </c>
      <c r="CM547" s="9">
        <v>111.85</v>
      </c>
      <c r="CN547" s="9">
        <v>89.62</v>
      </c>
      <c r="CO547" s="9">
        <v>70.320499999999996</v>
      </c>
      <c r="CP547" s="9">
        <v>54.000500000000002</v>
      </c>
      <c r="CQ547" s="9">
        <v>40.581000000000003</v>
      </c>
      <c r="CR547" s="9">
        <v>29.44</v>
      </c>
      <c r="CS547" s="9">
        <v>20.527999999999999</v>
      </c>
      <c r="CT547" s="9">
        <v>14.128500000000001</v>
      </c>
      <c r="CU547" s="9">
        <v>9.6715</v>
      </c>
      <c r="CV547" s="9">
        <v>6.4444999999999997</v>
      </c>
      <c r="CW547" s="9">
        <v>4.125</v>
      </c>
      <c r="CX547" s="9">
        <v>2.54</v>
      </c>
      <c r="CY547" s="9">
        <v>1.51</v>
      </c>
      <c r="CZ547" s="9">
        <v>2.0295000000000001</v>
      </c>
    </row>
    <row r="548" spans="1:104">
      <c r="A548" s="6" t="s">
        <v>18</v>
      </c>
      <c r="B548" s="7" t="s">
        <v>5</v>
      </c>
      <c r="C548" s="8">
        <v>2052</v>
      </c>
      <c r="D548" s="9">
        <v>4768.5355</v>
      </c>
      <c r="E548" s="9">
        <v>4742.5675000000001</v>
      </c>
      <c r="F548" s="9">
        <v>4718.4465</v>
      </c>
      <c r="G548" s="9">
        <v>4695.8990000000003</v>
      </c>
      <c r="H548" s="9">
        <v>4665.518</v>
      </c>
      <c r="I548" s="9">
        <v>4634.8104999999996</v>
      </c>
      <c r="J548" s="9">
        <v>4607.1475</v>
      </c>
      <c r="K548" s="9">
        <v>4577.1149999999998</v>
      </c>
      <c r="L548" s="9">
        <v>4544.5540000000001</v>
      </c>
      <c r="M548" s="9">
        <v>4509.8320000000003</v>
      </c>
      <c r="N548" s="9">
        <v>4471.1064999999999</v>
      </c>
      <c r="O548" s="9">
        <v>4431.0450000000001</v>
      </c>
      <c r="P548" s="9">
        <v>4392.973</v>
      </c>
      <c r="Q548" s="9">
        <v>4358.8410000000003</v>
      </c>
      <c r="R548" s="9">
        <v>4326.7470000000003</v>
      </c>
      <c r="S548" s="9">
        <v>4296.2790000000005</v>
      </c>
      <c r="T548" s="9">
        <v>4274.4965000000002</v>
      </c>
      <c r="U548" s="9">
        <v>4264.3310000000001</v>
      </c>
      <c r="V548" s="9">
        <v>4267.0974999999999</v>
      </c>
      <c r="W548" s="9">
        <v>4281.8509999999997</v>
      </c>
      <c r="X548" s="9">
        <v>4302.9004999999997</v>
      </c>
      <c r="Y548" s="9">
        <v>4322.7449999999999</v>
      </c>
      <c r="Z548" s="9">
        <v>4331.0865000000003</v>
      </c>
      <c r="AA548" s="9">
        <v>4320.5564999999997</v>
      </c>
      <c r="AB548" s="9">
        <v>4291.2969999999996</v>
      </c>
      <c r="AC548" s="9">
        <v>4245.7775000000001</v>
      </c>
      <c r="AD548" s="9">
        <v>4186.8339999999998</v>
      </c>
      <c r="AE548" s="9">
        <v>4127.701</v>
      </c>
      <c r="AF548" s="9">
        <v>4058.5155</v>
      </c>
      <c r="AG548" s="9">
        <v>3978.0790000000002</v>
      </c>
      <c r="AH548" s="9">
        <v>3898.4560000000001</v>
      </c>
      <c r="AI548" s="9">
        <v>3813.8649999999998</v>
      </c>
      <c r="AJ548" s="9">
        <v>3716.4645</v>
      </c>
      <c r="AK548" s="9">
        <v>3589.9265</v>
      </c>
      <c r="AL548" s="9">
        <v>3447.1925000000001</v>
      </c>
      <c r="AM548" s="9">
        <v>3321.9884999999999</v>
      </c>
      <c r="AN548" s="9">
        <v>3208.5464999999999</v>
      </c>
      <c r="AO548" s="9">
        <v>3096.8164999999999</v>
      </c>
      <c r="AP548" s="9">
        <v>2998.5185000000001</v>
      </c>
      <c r="AQ548" s="9">
        <v>2937.2550000000001</v>
      </c>
      <c r="AR548" s="9">
        <v>2909.9409999999998</v>
      </c>
      <c r="AS548" s="9">
        <v>2876.7460000000001</v>
      </c>
      <c r="AT548" s="9">
        <v>2833.5535</v>
      </c>
      <c r="AU548" s="9">
        <v>2803.1</v>
      </c>
      <c r="AV548" s="9">
        <v>2774.2624999999998</v>
      </c>
      <c r="AW548" s="9">
        <v>2725.5145000000002</v>
      </c>
      <c r="AX548" s="9">
        <v>2662.1880000000001</v>
      </c>
      <c r="AY548" s="9">
        <v>2577.3854999999999</v>
      </c>
      <c r="AZ548" s="9">
        <v>2474.3359999999998</v>
      </c>
      <c r="BA548" s="9">
        <v>2377.8009999999999</v>
      </c>
      <c r="BB548" s="9">
        <v>2285.2559999999999</v>
      </c>
      <c r="BC548" s="9">
        <v>2189.1610000000001</v>
      </c>
      <c r="BD548" s="9">
        <v>2103.6790000000001</v>
      </c>
      <c r="BE548" s="9">
        <v>2025.7484999999999</v>
      </c>
      <c r="BF548" s="9">
        <v>1955.5139999999999</v>
      </c>
      <c r="BG548" s="9">
        <v>1893.2750000000001</v>
      </c>
      <c r="BH548" s="9">
        <v>1825.7665</v>
      </c>
      <c r="BI548" s="9">
        <v>1758.777</v>
      </c>
      <c r="BJ548" s="9">
        <v>1691.5540000000001</v>
      </c>
      <c r="BK548" s="9">
        <v>1619.0374999999999</v>
      </c>
      <c r="BL548" s="9">
        <v>1538.9480000000001</v>
      </c>
      <c r="BM548" s="9">
        <v>1457.3644999999999</v>
      </c>
      <c r="BN548" s="9">
        <v>1378.8235</v>
      </c>
      <c r="BO548" s="9">
        <v>1302.0435</v>
      </c>
      <c r="BP548" s="9">
        <v>1230.6210000000001</v>
      </c>
      <c r="BQ548" s="9">
        <v>1149.8325</v>
      </c>
      <c r="BR548" s="9">
        <v>1058.6534999999999</v>
      </c>
      <c r="BS548" s="9">
        <v>972.14300000000003</v>
      </c>
      <c r="BT548" s="9">
        <v>896.30650000000003</v>
      </c>
      <c r="BU548" s="9">
        <v>841.95849999999996</v>
      </c>
      <c r="BV548" s="9">
        <v>804.41300000000001</v>
      </c>
      <c r="BW548" s="9">
        <v>765.96900000000005</v>
      </c>
      <c r="BX548" s="9">
        <v>721.34500000000003</v>
      </c>
      <c r="BY548" s="9">
        <v>672.51400000000001</v>
      </c>
      <c r="BZ548" s="9">
        <v>622.31849999999997</v>
      </c>
      <c r="CA548" s="9">
        <v>572.16449999999998</v>
      </c>
      <c r="CB548" s="9">
        <v>522.18449999999996</v>
      </c>
      <c r="CC548" s="9">
        <v>472.15</v>
      </c>
      <c r="CD548" s="9">
        <v>425.6995</v>
      </c>
      <c r="CE548" s="9">
        <v>384.55950000000001</v>
      </c>
      <c r="CF548" s="9">
        <v>346.47199999999998</v>
      </c>
      <c r="CG548" s="9">
        <v>309.661</v>
      </c>
      <c r="CH548" s="9">
        <v>273.27749999999997</v>
      </c>
      <c r="CI548" s="9">
        <v>238.126</v>
      </c>
      <c r="CJ548" s="9">
        <v>205.005</v>
      </c>
      <c r="CK548" s="9">
        <v>173.179</v>
      </c>
      <c r="CL548" s="9">
        <v>143.60149999999999</v>
      </c>
      <c r="CM548" s="9">
        <v>117.5945</v>
      </c>
      <c r="CN548" s="9">
        <v>94.641000000000005</v>
      </c>
      <c r="CO548" s="9">
        <v>74.59</v>
      </c>
      <c r="CP548" s="9">
        <v>57.485500000000002</v>
      </c>
      <c r="CQ548" s="9">
        <v>43.290500000000002</v>
      </c>
      <c r="CR548" s="9">
        <v>31.85</v>
      </c>
      <c r="CS548" s="9">
        <v>22.584499999999998</v>
      </c>
      <c r="CT548" s="9">
        <v>15.364000000000001</v>
      </c>
      <c r="CU548" s="9">
        <v>10.2995</v>
      </c>
      <c r="CV548" s="9">
        <v>6.8540000000000001</v>
      </c>
      <c r="CW548" s="9">
        <v>4.4314999999999998</v>
      </c>
      <c r="CX548" s="9">
        <v>2.7505000000000002</v>
      </c>
      <c r="CY548" s="9">
        <v>1.641</v>
      </c>
      <c r="CZ548" s="9">
        <v>2.165</v>
      </c>
    </row>
    <row r="549" spans="1:104">
      <c r="A549" s="6" t="s">
        <v>18</v>
      </c>
      <c r="B549" s="7" t="s">
        <v>5</v>
      </c>
      <c r="C549" s="8">
        <v>2053</v>
      </c>
      <c r="D549" s="9">
        <v>4779.5119999999997</v>
      </c>
      <c r="E549" s="9">
        <v>4761.1589999999997</v>
      </c>
      <c r="F549" s="9">
        <v>4737.0429999999997</v>
      </c>
      <c r="G549" s="9">
        <v>4713.3434999999999</v>
      </c>
      <c r="H549" s="9">
        <v>4691.1504999999997</v>
      </c>
      <c r="I549" s="9">
        <v>4661.1109999999999</v>
      </c>
      <c r="J549" s="9">
        <v>4630.768</v>
      </c>
      <c r="K549" s="9">
        <v>4603.5</v>
      </c>
      <c r="L549" s="9">
        <v>4573.8710000000001</v>
      </c>
      <c r="M549" s="9">
        <v>4541.683</v>
      </c>
      <c r="N549" s="9">
        <v>4507.2624999999998</v>
      </c>
      <c r="O549" s="9">
        <v>4468.7404999999999</v>
      </c>
      <c r="P549" s="9">
        <v>4428.7650000000003</v>
      </c>
      <c r="Q549" s="9">
        <v>4390.6549999999997</v>
      </c>
      <c r="R549" s="9">
        <v>4356.51</v>
      </c>
      <c r="S549" s="9">
        <v>4325.4414999999999</v>
      </c>
      <c r="T549" s="9">
        <v>4299.3715000000002</v>
      </c>
      <c r="U549" s="9">
        <v>4286.857</v>
      </c>
      <c r="V549" s="9">
        <v>4289.2325000000001</v>
      </c>
      <c r="W549" s="9">
        <v>4304.2034999999996</v>
      </c>
      <c r="X549" s="9">
        <v>4327.0434999999998</v>
      </c>
      <c r="Y549" s="9">
        <v>4348.7515000000003</v>
      </c>
      <c r="Z549" s="9">
        <v>4360.6989999999996</v>
      </c>
      <c r="AA549" s="9">
        <v>4355.1045000000004</v>
      </c>
      <c r="AB549" s="9">
        <v>4329.0349999999999</v>
      </c>
      <c r="AC549" s="9">
        <v>4286.2004999999999</v>
      </c>
      <c r="AD549" s="9">
        <v>4230.6629999999996</v>
      </c>
      <c r="AE549" s="9">
        <v>4165.3014999999996</v>
      </c>
      <c r="AF549" s="9">
        <v>4102.6414999999997</v>
      </c>
      <c r="AG549" s="9">
        <v>4031.9960000000001</v>
      </c>
      <c r="AH549" s="9">
        <v>3951.4515000000001</v>
      </c>
      <c r="AI549" s="9">
        <v>3872.5205000000001</v>
      </c>
      <c r="AJ549" s="9">
        <v>3789.0770000000002</v>
      </c>
      <c r="AK549" s="9">
        <v>3693.0630000000001</v>
      </c>
      <c r="AL549" s="9">
        <v>3568.0335</v>
      </c>
      <c r="AM549" s="9">
        <v>3426.8035</v>
      </c>
      <c r="AN549" s="9">
        <v>3302.9665</v>
      </c>
      <c r="AO549" s="9">
        <v>3190.7165</v>
      </c>
      <c r="AP549" s="9">
        <v>3080.0059999999999</v>
      </c>
      <c r="AQ549" s="9">
        <v>2982.5335</v>
      </c>
      <c r="AR549" s="9">
        <v>2921.8625000000002</v>
      </c>
      <c r="AS549" s="9">
        <v>2894.9465</v>
      </c>
      <c r="AT549" s="9">
        <v>2862.0985000000001</v>
      </c>
      <c r="AU549" s="9">
        <v>2819.2539999999999</v>
      </c>
      <c r="AV549" s="9">
        <v>2789.0904999999998</v>
      </c>
      <c r="AW549" s="9">
        <v>2760.49</v>
      </c>
      <c r="AX549" s="9">
        <v>2711.9524999999999</v>
      </c>
      <c r="AY549" s="9">
        <v>2648.7384999999999</v>
      </c>
      <c r="AZ549" s="9">
        <v>2563.9355</v>
      </c>
      <c r="BA549" s="9">
        <v>2460.7665000000002</v>
      </c>
      <c r="BB549" s="9">
        <v>2363.933</v>
      </c>
      <c r="BC549" s="9">
        <v>2271.0100000000002</v>
      </c>
      <c r="BD549" s="9">
        <v>2174.5945000000002</v>
      </c>
      <c r="BE549" s="9">
        <v>2088.8449999999998</v>
      </c>
      <c r="BF549" s="9">
        <v>2010.7465</v>
      </c>
      <c r="BG549" s="9">
        <v>1940.4005</v>
      </c>
      <c r="BH549" s="9">
        <v>1878.0315000000001</v>
      </c>
      <c r="BI549" s="9">
        <v>1810.367</v>
      </c>
      <c r="BJ549" s="9">
        <v>1743.0505000000001</v>
      </c>
      <c r="BK549" s="9">
        <v>1675.289</v>
      </c>
      <c r="BL549" s="9">
        <v>1602.0685000000001</v>
      </c>
      <c r="BM549" s="9">
        <v>1521.2145</v>
      </c>
      <c r="BN549" s="9">
        <v>1438.837</v>
      </c>
      <c r="BO549" s="9">
        <v>1359.4965</v>
      </c>
      <c r="BP549" s="9">
        <v>1281.9815000000001</v>
      </c>
      <c r="BQ549" s="9">
        <v>1209.8499999999999</v>
      </c>
      <c r="BR549" s="9">
        <v>1128.6265000000001</v>
      </c>
      <c r="BS549" s="9">
        <v>1037.3164999999999</v>
      </c>
      <c r="BT549" s="9">
        <v>950.68550000000005</v>
      </c>
      <c r="BU549" s="9">
        <v>874.57050000000004</v>
      </c>
      <c r="BV549" s="9">
        <v>819.45349999999996</v>
      </c>
      <c r="BW549" s="9">
        <v>780.673</v>
      </c>
      <c r="BX549" s="9">
        <v>740.99149999999997</v>
      </c>
      <c r="BY549" s="9">
        <v>695.35950000000003</v>
      </c>
      <c r="BZ549" s="9">
        <v>645.77850000000001</v>
      </c>
      <c r="CA549" s="9">
        <v>595.04150000000004</v>
      </c>
      <c r="CB549" s="9">
        <v>544.60900000000004</v>
      </c>
      <c r="CC549" s="9">
        <v>494.42200000000003</v>
      </c>
      <c r="CD549" s="9">
        <v>444.41300000000001</v>
      </c>
      <c r="CE549" s="9">
        <v>398.02749999999997</v>
      </c>
      <c r="CF549" s="9">
        <v>356.89350000000002</v>
      </c>
      <c r="CG549" s="9">
        <v>318.89699999999999</v>
      </c>
      <c r="CH549" s="9">
        <v>282.4325</v>
      </c>
      <c r="CI549" s="9">
        <v>246.79650000000001</v>
      </c>
      <c r="CJ549" s="9">
        <v>212.76349999999999</v>
      </c>
      <c r="CK549" s="9">
        <v>181.06549999999999</v>
      </c>
      <c r="CL549" s="9">
        <v>151.04400000000001</v>
      </c>
      <c r="CM549" s="9">
        <v>123.538</v>
      </c>
      <c r="CN549" s="9">
        <v>99.655000000000001</v>
      </c>
      <c r="CO549" s="9">
        <v>78.897999999999996</v>
      </c>
      <c r="CP549" s="9">
        <v>61.080500000000001</v>
      </c>
      <c r="CQ549" s="9">
        <v>46.167000000000002</v>
      </c>
      <c r="CR549" s="9">
        <v>34.040999999999997</v>
      </c>
      <c r="CS549" s="9">
        <v>24.481000000000002</v>
      </c>
      <c r="CT549" s="9">
        <v>16.9375</v>
      </c>
      <c r="CU549" s="9">
        <v>11.224500000000001</v>
      </c>
      <c r="CV549" s="9">
        <v>7.3144999999999998</v>
      </c>
      <c r="CW549" s="9">
        <v>4.7229999999999999</v>
      </c>
      <c r="CX549" s="9">
        <v>2.9605000000000001</v>
      </c>
      <c r="CY549" s="9">
        <v>1.7805</v>
      </c>
      <c r="CZ549" s="9">
        <v>2.3315000000000001</v>
      </c>
    </row>
    <row r="550" spans="1:104">
      <c r="A550" s="6" t="s">
        <v>18</v>
      </c>
      <c r="B550" s="7" t="s">
        <v>5</v>
      </c>
      <c r="C550" s="8">
        <v>2054</v>
      </c>
      <c r="D550" s="9">
        <v>4789.9849999999997</v>
      </c>
      <c r="E550" s="9">
        <v>4772.2179999999998</v>
      </c>
      <c r="F550" s="9">
        <v>4755.6144999999997</v>
      </c>
      <c r="G550" s="9">
        <v>4731.92</v>
      </c>
      <c r="H550" s="9">
        <v>4708.5765000000001</v>
      </c>
      <c r="I550" s="9">
        <v>4686.7169999999996</v>
      </c>
      <c r="J550" s="9">
        <v>4657.0405000000001</v>
      </c>
      <c r="K550" s="9">
        <v>4627.0924999999997</v>
      </c>
      <c r="L550" s="9">
        <v>4600.2240000000002</v>
      </c>
      <c r="M550" s="9">
        <v>4570.9639999999999</v>
      </c>
      <c r="N550" s="9">
        <v>4539.0749999999998</v>
      </c>
      <c r="O550" s="9">
        <v>4504.8549999999996</v>
      </c>
      <c r="P550" s="9">
        <v>4466.4205000000002</v>
      </c>
      <c r="Q550" s="9">
        <v>4426.4115000000002</v>
      </c>
      <c r="R550" s="9">
        <v>4388.2960000000003</v>
      </c>
      <c r="S550" s="9">
        <v>4355.1989999999996</v>
      </c>
      <c r="T550" s="9">
        <v>4328.5969999999998</v>
      </c>
      <c r="U550" s="9">
        <v>4311.93</v>
      </c>
      <c r="V550" s="9">
        <v>4312.1319999999996</v>
      </c>
      <c r="W550" s="9">
        <v>4326.8815000000004</v>
      </c>
      <c r="X550" s="9">
        <v>4350.0474999999997</v>
      </c>
      <c r="Y550" s="9">
        <v>4373.5394999999999</v>
      </c>
      <c r="Z550" s="9">
        <v>4387.2070000000003</v>
      </c>
      <c r="AA550" s="9">
        <v>4384.9769999999999</v>
      </c>
      <c r="AB550" s="9">
        <v>4363.5770000000002</v>
      </c>
      <c r="AC550" s="9">
        <v>4323.7070000000003</v>
      </c>
      <c r="AD550" s="9">
        <v>4270.6930000000002</v>
      </c>
      <c r="AE550" s="9">
        <v>4208.6405000000004</v>
      </c>
      <c r="AF550" s="9">
        <v>4139.7205000000004</v>
      </c>
      <c r="AG550" s="9">
        <v>4075.5819999999999</v>
      </c>
      <c r="AH550" s="9">
        <v>4004.8265000000001</v>
      </c>
      <c r="AI550" s="9">
        <v>3925.002</v>
      </c>
      <c r="AJ550" s="9">
        <v>3847.2424999999998</v>
      </c>
      <c r="AK550" s="9">
        <v>3765.1950000000002</v>
      </c>
      <c r="AL550" s="9">
        <v>3670.6644999999999</v>
      </c>
      <c r="AM550" s="9">
        <v>3547.1345000000001</v>
      </c>
      <c r="AN550" s="9">
        <v>3407.3294999999998</v>
      </c>
      <c r="AO550" s="9">
        <v>3284.7294999999999</v>
      </c>
      <c r="AP550" s="9">
        <v>3173.5210000000002</v>
      </c>
      <c r="AQ550" s="9">
        <v>3063.681</v>
      </c>
      <c r="AR550" s="9">
        <v>2966.9059999999999</v>
      </c>
      <c r="AS550" s="9">
        <v>2906.74</v>
      </c>
      <c r="AT550" s="9">
        <v>2880.1754999999998</v>
      </c>
      <c r="AU550" s="9">
        <v>2847.663</v>
      </c>
      <c r="AV550" s="9">
        <v>2805.1640000000002</v>
      </c>
      <c r="AW550" s="9">
        <v>2775.2579999999998</v>
      </c>
      <c r="AX550" s="9">
        <v>2746.8125</v>
      </c>
      <c r="AY550" s="9">
        <v>2698.3420000000001</v>
      </c>
      <c r="AZ550" s="9">
        <v>2635.0430000000001</v>
      </c>
      <c r="BA550" s="9">
        <v>2550.0345000000002</v>
      </c>
      <c r="BB550" s="9">
        <v>2446.5770000000002</v>
      </c>
      <c r="BC550" s="9">
        <v>2349.3654999999999</v>
      </c>
      <c r="BD550" s="9">
        <v>2256.0825</v>
      </c>
      <c r="BE550" s="9">
        <v>2159.444</v>
      </c>
      <c r="BF550" s="9">
        <v>2073.5585000000001</v>
      </c>
      <c r="BG550" s="9">
        <v>1995.3889999999999</v>
      </c>
      <c r="BH550" s="9">
        <v>1924.96</v>
      </c>
      <c r="BI550" s="9">
        <v>1862.384</v>
      </c>
      <c r="BJ550" s="9">
        <v>1794.3789999999999</v>
      </c>
      <c r="BK550" s="9">
        <v>1726.5005000000001</v>
      </c>
      <c r="BL550" s="9">
        <v>1657.9570000000001</v>
      </c>
      <c r="BM550" s="9">
        <v>1583.8520000000001</v>
      </c>
      <c r="BN550" s="9">
        <v>1502.133</v>
      </c>
      <c r="BO550" s="9">
        <v>1418.9355</v>
      </c>
      <c r="BP550" s="9">
        <v>1338.8275000000001</v>
      </c>
      <c r="BQ550" s="9">
        <v>1260.6300000000001</v>
      </c>
      <c r="BR550" s="9">
        <v>1187.83</v>
      </c>
      <c r="BS550" s="9">
        <v>1106.1824999999999</v>
      </c>
      <c r="BT550" s="9">
        <v>1014.722</v>
      </c>
      <c r="BU550" s="9">
        <v>927.93</v>
      </c>
      <c r="BV550" s="9">
        <v>851.49400000000003</v>
      </c>
      <c r="BW550" s="9">
        <v>795.56700000000001</v>
      </c>
      <c r="BX550" s="9">
        <v>755.52149999999995</v>
      </c>
      <c r="BY550" s="9">
        <v>714.61800000000005</v>
      </c>
      <c r="BZ550" s="9">
        <v>668.0385</v>
      </c>
      <c r="CA550" s="9">
        <v>617.79349999999999</v>
      </c>
      <c r="CB550" s="9">
        <v>566.72649999999999</v>
      </c>
      <c r="CC550" s="9">
        <v>515.97950000000003</v>
      </c>
      <c r="CD550" s="9">
        <v>465.69200000000001</v>
      </c>
      <c r="CE550" s="9">
        <v>415.84300000000002</v>
      </c>
      <c r="CF550" s="9">
        <v>369.69900000000001</v>
      </c>
      <c r="CG550" s="9">
        <v>328.78300000000002</v>
      </c>
      <c r="CH550" s="9">
        <v>291.14049999999997</v>
      </c>
      <c r="CI550" s="9">
        <v>255.33349999999999</v>
      </c>
      <c r="CJ550" s="9">
        <v>220.76300000000001</v>
      </c>
      <c r="CK550" s="9">
        <v>188.15100000000001</v>
      </c>
      <c r="CL550" s="9">
        <v>158.131</v>
      </c>
      <c r="CM550" s="9">
        <v>130.12350000000001</v>
      </c>
      <c r="CN550" s="9">
        <v>104.849</v>
      </c>
      <c r="CO550" s="9">
        <v>83.209500000000006</v>
      </c>
      <c r="CP550" s="9">
        <v>64.716499999999996</v>
      </c>
      <c r="CQ550" s="9">
        <v>49.140999999999998</v>
      </c>
      <c r="CR550" s="9">
        <v>36.371000000000002</v>
      </c>
      <c r="CS550" s="9">
        <v>26.215</v>
      </c>
      <c r="CT550" s="9">
        <v>18.396999999999998</v>
      </c>
      <c r="CU550" s="9">
        <v>12.3995</v>
      </c>
      <c r="CV550" s="9">
        <v>7.9885000000000002</v>
      </c>
      <c r="CW550" s="9">
        <v>5.0505000000000004</v>
      </c>
      <c r="CX550" s="9">
        <v>3.1615000000000002</v>
      </c>
      <c r="CY550" s="9">
        <v>1.9205000000000001</v>
      </c>
      <c r="CZ550" s="9">
        <v>2.5259999999999998</v>
      </c>
    </row>
    <row r="551" spans="1:104">
      <c r="A551" s="6" t="s">
        <v>18</v>
      </c>
      <c r="B551" s="7" t="s">
        <v>5</v>
      </c>
      <c r="C551" s="8">
        <v>2055</v>
      </c>
      <c r="D551" s="9">
        <v>4797.1459999999997</v>
      </c>
      <c r="E551" s="9">
        <v>4782.6485000000002</v>
      </c>
      <c r="F551" s="9">
        <v>4766.5559999999996</v>
      </c>
      <c r="G551" s="9">
        <v>4750.3744999999999</v>
      </c>
      <c r="H551" s="9">
        <v>4727.0460000000003</v>
      </c>
      <c r="I551" s="9">
        <v>4704.0439999999999</v>
      </c>
      <c r="J551" s="9">
        <v>4682.5450000000001</v>
      </c>
      <c r="K551" s="9">
        <v>4653.268</v>
      </c>
      <c r="L551" s="9">
        <v>4623.7250000000004</v>
      </c>
      <c r="M551" s="9">
        <v>4597.2254999999996</v>
      </c>
      <c r="N551" s="9">
        <v>4568.2659999999996</v>
      </c>
      <c r="O551" s="9">
        <v>4536.58</v>
      </c>
      <c r="P551" s="9">
        <v>4502.451</v>
      </c>
      <c r="Q551" s="9">
        <v>4463.9880000000003</v>
      </c>
      <c r="R551" s="9">
        <v>4423.982</v>
      </c>
      <c r="S551" s="9">
        <v>4386.9395000000004</v>
      </c>
      <c r="T551" s="9">
        <v>4358.3715000000002</v>
      </c>
      <c r="U551" s="9">
        <v>4341.2889999999998</v>
      </c>
      <c r="V551" s="9">
        <v>4337.4970000000003</v>
      </c>
      <c r="W551" s="9">
        <v>4350.2240000000002</v>
      </c>
      <c r="X551" s="9">
        <v>4373.2605000000003</v>
      </c>
      <c r="Y551" s="9">
        <v>4397.0585000000001</v>
      </c>
      <c r="Z551" s="9">
        <v>4412.3519999999999</v>
      </c>
      <c r="AA551" s="9">
        <v>4411.5879999999997</v>
      </c>
      <c r="AB551" s="9">
        <v>4393.2764999999999</v>
      </c>
      <c r="AC551" s="9">
        <v>4357.8415000000005</v>
      </c>
      <c r="AD551" s="9">
        <v>4307.6319999999996</v>
      </c>
      <c r="AE551" s="9">
        <v>4248.0114999999996</v>
      </c>
      <c r="AF551" s="9">
        <v>4182.3604999999998</v>
      </c>
      <c r="AG551" s="9">
        <v>4111.9764999999998</v>
      </c>
      <c r="AH551" s="9">
        <v>4047.7424999999998</v>
      </c>
      <c r="AI551" s="9">
        <v>3977.73</v>
      </c>
      <c r="AJ551" s="9">
        <v>3899.1235000000001</v>
      </c>
      <c r="AK551" s="9">
        <v>3822.7955000000002</v>
      </c>
      <c r="AL551" s="9">
        <v>3742.2494999999999</v>
      </c>
      <c r="AM551" s="9">
        <v>3649.201</v>
      </c>
      <c r="AN551" s="9">
        <v>3527.0949999999998</v>
      </c>
      <c r="AO551" s="9">
        <v>3388.5889999999999</v>
      </c>
      <c r="AP551" s="9">
        <v>3267.0794999999998</v>
      </c>
      <c r="AQ551" s="9">
        <v>3156.7640000000001</v>
      </c>
      <c r="AR551" s="9">
        <v>3047.67</v>
      </c>
      <c r="AS551" s="9">
        <v>2951.5104999999999</v>
      </c>
      <c r="AT551" s="9">
        <v>2891.81</v>
      </c>
      <c r="AU551" s="9">
        <v>2865.5859999999998</v>
      </c>
      <c r="AV551" s="9">
        <v>2833.4074999999998</v>
      </c>
      <c r="AW551" s="9">
        <v>2791.2224999999999</v>
      </c>
      <c r="AX551" s="9">
        <v>2761.4940000000001</v>
      </c>
      <c r="AY551" s="9">
        <v>2733.0585000000001</v>
      </c>
      <c r="AZ551" s="9">
        <v>2684.4549999999999</v>
      </c>
      <c r="BA551" s="9">
        <v>2620.8604999999998</v>
      </c>
      <c r="BB551" s="9">
        <v>2535.4670000000001</v>
      </c>
      <c r="BC551" s="9">
        <v>2431.643</v>
      </c>
      <c r="BD551" s="9">
        <v>2334.0729999999999</v>
      </c>
      <c r="BE551" s="9">
        <v>2240.529</v>
      </c>
      <c r="BF551" s="9">
        <v>2143.8040000000001</v>
      </c>
      <c r="BG551" s="9">
        <v>2057.8834999999999</v>
      </c>
      <c r="BH551" s="9">
        <v>1979.6735000000001</v>
      </c>
      <c r="BI551" s="9">
        <v>1909.0854999999999</v>
      </c>
      <c r="BJ551" s="9">
        <v>1846.1125</v>
      </c>
      <c r="BK551" s="9">
        <v>1777.528</v>
      </c>
      <c r="BL551" s="9">
        <v>1708.8389999999999</v>
      </c>
      <c r="BM551" s="9">
        <v>1639.3235</v>
      </c>
      <c r="BN551" s="9">
        <v>1564.221</v>
      </c>
      <c r="BO551" s="9">
        <v>1481.606</v>
      </c>
      <c r="BP551" s="9">
        <v>1397.6210000000001</v>
      </c>
      <c r="BQ551" s="9">
        <v>1316.7985000000001</v>
      </c>
      <c r="BR551" s="9">
        <v>1237.961</v>
      </c>
      <c r="BS551" s="9">
        <v>1164.491</v>
      </c>
      <c r="BT551" s="9">
        <v>1082.3795</v>
      </c>
      <c r="BU551" s="9">
        <v>990.72450000000003</v>
      </c>
      <c r="BV551" s="9">
        <v>903.73500000000001</v>
      </c>
      <c r="BW551" s="9">
        <v>826.96100000000001</v>
      </c>
      <c r="BX551" s="9">
        <v>770.21799999999996</v>
      </c>
      <c r="BY551" s="9">
        <v>728.92</v>
      </c>
      <c r="BZ551" s="9">
        <v>686.84199999999998</v>
      </c>
      <c r="CA551" s="9">
        <v>639.39200000000005</v>
      </c>
      <c r="CB551" s="9">
        <v>588.72900000000004</v>
      </c>
      <c r="CC551" s="9">
        <v>537.26499999999999</v>
      </c>
      <c r="CD551" s="9">
        <v>486.30900000000003</v>
      </c>
      <c r="CE551" s="9">
        <v>436.05500000000001</v>
      </c>
      <c r="CF551" s="9">
        <v>386.55</v>
      </c>
      <c r="CG551" s="9">
        <v>340.86750000000001</v>
      </c>
      <c r="CH551" s="9">
        <v>300.43950000000001</v>
      </c>
      <c r="CI551" s="9">
        <v>263.46499999999997</v>
      </c>
      <c r="CJ551" s="9">
        <v>228.642</v>
      </c>
      <c r="CK551" s="9">
        <v>195.4495</v>
      </c>
      <c r="CL551" s="9">
        <v>164.523</v>
      </c>
      <c r="CM551" s="9">
        <v>136.40799999999999</v>
      </c>
      <c r="CN551" s="9">
        <v>110.59399999999999</v>
      </c>
      <c r="CO551" s="9">
        <v>87.677000000000007</v>
      </c>
      <c r="CP551" s="9">
        <v>68.361000000000004</v>
      </c>
      <c r="CQ551" s="9">
        <v>52.152500000000003</v>
      </c>
      <c r="CR551" s="9">
        <v>38.780999999999999</v>
      </c>
      <c r="CS551" s="9">
        <v>28.0595</v>
      </c>
      <c r="CT551" s="9">
        <v>19.737500000000001</v>
      </c>
      <c r="CU551" s="9">
        <v>13.494</v>
      </c>
      <c r="CV551" s="9">
        <v>8.8420000000000005</v>
      </c>
      <c r="CW551" s="9">
        <v>5.5265000000000004</v>
      </c>
      <c r="CX551" s="9">
        <v>3.3875000000000002</v>
      </c>
      <c r="CY551" s="9">
        <v>2.0550000000000002</v>
      </c>
      <c r="CZ551" s="9">
        <v>2.7374999999999998</v>
      </c>
    </row>
    <row r="552" spans="1:104">
      <c r="A552" s="6" t="s">
        <v>18</v>
      </c>
      <c r="B552" s="7" t="s">
        <v>5</v>
      </c>
      <c r="C552" s="8">
        <v>2056</v>
      </c>
      <c r="D552" s="9">
        <v>4804.8360000000002</v>
      </c>
      <c r="E552" s="9">
        <v>4790.7349999999997</v>
      </c>
      <c r="F552" s="9">
        <v>4777.7539999999999</v>
      </c>
      <c r="G552" s="9">
        <v>4762.0169999999998</v>
      </c>
      <c r="H552" s="9">
        <v>4746.1345000000001</v>
      </c>
      <c r="I552" s="9">
        <v>4723.0934999999999</v>
      </c>
      <c r="J552" s="9">
        <v>4700.4030000000002</v>
      </c>
      <c r="K552" s="9">
        <v>4679.2515000000003</v>
      </c>
      <c r="L552" s="9">
        <v>4650.3365000000003</v>
      </c>
      <c r="M552" s="9">
        <v>4621.1260000000002</v>
      </c>
      <c r="N552" s="9">
        <v>4594.8924999999999</v>
      </c>
      <c r="O552" s="9">
        <v>4566.1054999999997</v>
      </c>
      <c r="P552" s="9">
        <v>4534.4849999999997</v>
      </c>
      <c r="Q552" s="9">
        <v>4500.3040000000001</v>
      </c>
      <c r="R552" s="9">
        <v>4461.8294999999998</v>
      </c>
      <c r="S552" s="9">
        <v>4422.9155000000001</v>
      </c>
      <c r="T552" s="9">
        <v>4390.5084999999999</v>
      </c>
      <c r="U552" s="9">
        <v>4371.6890000000003</v>
      </c>
      <c r="V552" s="9">
        <v>4367.7924999999996</v>
      </c>
      <c r="W552" s="9">
        <v>4376.8355000000001</v>
      </c>
      <c r="X552" s="9">
        <v>4398.08</v>
      </c>
      <c r="Y552" s="9">
        <v>4421.8599999999997</v>
      </c>
      <c r="Z552" s="9">
        <v>4437.4525000000003</v>
      </c>
      <c r="AA552" s="9">
        <v>4438.2184999999999</v>
      </c>
      <c r="AB552" s="9">
        <v>4421.2335000000003</v>
      </c>
      <c r="AC552" s="9">
        <v>4388.7330000000002</v>
      </c>
      <c r="AD552" s="9">
        <v>4342.8140000000003</v>
      </c>
      <c r="AE552" s="9">
        <v>4285.8720000000003</v>
      </c>
      <c r="AF552" s="9">
        <v>4222.5455000000002</v>
      </c>
      <c r="AG552" s="9">
        <v>4155.3374999999996</v>
      </c>
      <c r="AH552" s="9">
        <v>4084.7930000000001</v>
      </c>
      <c r="AI552" s="9">
        <v>4021.2269999999999</v>
      </c>
      <c r="AJ552" s="9">
        <v>3952.3584999999998</v>
      </c>
      <c r="AK552" s="9">
        <v>3875.1354999999999</v>
      </c>
      <c r="AL552" s="9">
        <v>3800.2550000000001</v>
      </c>
      <c r="AM552" s="9">
        <v>3721.1244999999999</v>
      </c>
      <c r="AN552" s="9">
        <v>3629.402</v>
      </c>
      <c r="AO552" s="9">
        <v>3508.5239999999999</v>
      </c>
      <c r="AP552" s="9">
        <v>3371.1055000000001</v>
      </c>
      <c r="AQ552" s="9">
        <v>3250.4789999999998</v>
      </c>
      <c r="AR552" s="9">
        <v>3140.8795</v>
      </c>
      <c r="AS552" s="9">
        <v>3032.404</v>
      </c>
      <c r="AT552" s="9">
        <v>2936.7845000000002</v>
      </c>
      <c r="AU552" s="9">
        <v>2877.5045</v>
      </c>
      <c r="AV552" s="9">
        <v>2851.5855000000001</v>
      </c>
      <c r="AW552" s="9">
        <v>2819.6779999999999</v>
      </c>
      <c r="AX552" s="9">
        <v>2777.7024999999999</v>
      </c>
      <c r="AY552" s="9">
        <v>2747.982</v>
      </c>
      <c r="AZ552" s="9">
        <v>2719.3330000000001</v>
      </c>
      <c r="BA552" s="9">
        <v>2670.3615</v>
      </c>
      <c r="BB552" s="9">
        <v>2606.2665000000002</v>
      </c>
      <c r="BC552" s="9">
        <v>2520.3865000000001</v>
      </c>
      <c r="BD552" s="9">
        <v>2416.2035000000001</v>
      </c>
      <c r="BE552" s="9">
        <v>2318.364</v>
      </c>
      <c r="BF552" s="9">
        <v>2224.6860000000001</v>
      </c>
      <c r="BG552" s="9">
        <v>2127.9715000000001</v>
      </c>
      <c r="BH552" s="9">
        <v>2042.04</v>
      </c>
      <c r="BI552" s="9">
        <v>1963.7055</v>
      </c>
      <c r="BJ552" s="9">
        <v>1892.7605000000001</v>
      </c>
      <c r="BK552" s="9">
        <v>1829.1405</v>
      </c>
      <c r="BL552" s="9">
        <v>1759.7180000000001</v>
      </c>
      <c r="BM552" s="9">
        <v>1690.0160000000001</v>
      </c>
      <c r="BN552" s="9">
        <v>1619.402</v>
      </c>
      <c r="BO552" s="9">
        <v>1543.2570000000001</v>
      </c>
      <c r="BP552" s="9">
        <v>1459.771</v>
      </c>
      <c r="BQ552" s="9">
        <v>1375.0495000000001</v>
      </c>
      <c r="BR552" s="9">
        <v>1293.5515</v>
      </c>
      <c r="BS552" s="9">
        <v>1214.0715</v>
      </c>
      <c r="BT552" s="9">
        <v>1139.8724999999999</v>
      </c>
      <c r="BU552" s="9">
        <v>1057.2304999999999</v>
      </c>
      <c r="BV552" s="9">
        <v>965.33799999999997</v>
      </c>
      <c r="BW552" s="9">
        <v>878.13800000000003</v>
      </c>
      <c r="BX552" s="9">
        <v>801.048</v>
      </c>
      <c r="BY552" s="9">
        <v>743.52700000000004</v>
      </c>
      <c r="BZ552" s="9">
        <v>701.02099999999996</v>
      </c>
      <c r="CA552" s="9">
        <v>657.83199999999999</v>
      </c>
      <c r="CB552" s="9">
        <v>609.65499999999997</v>
      </c>
      <c r="CC552" s="9">
        <v>558.46</v>
      </c>
      <c r="CD552" s="9">
        <v>506.70249999999999</v>
      </c>
      <c r="CE552" s="9">
        <v>455.67250000000001</v>
      </c>
      <c r="CF552" s="9">
        <v>405.63749999999999</v>
      </c>
      <c r="CG552" s="9">
        <v>356.70150000000001</v>
      </c>
      <c r="CH552" s="9">
        <v>311.76049999999998</v>
      </c>
      <c r="CI552" s="9">
        <v>272.14049999999997</v>
      </c>
      <c r="CJ552" s="9">
        <v>236.16849999999999</v>
      </c>
      <c r="CK552" s="9">
        <v>202.64949999999999</v>
      </c>
      <c r="CL552" s="9">
        <v>171.1095</v>
      </c>
      <c r="CM552" s="9">
        <v>142.10499999999999</v>
      </c>
      <c r="CN552" s="9">
        <v>116.0925</v>
      </c>
      <c r="CO552" s="9">
        <v>92.616</v>
      </c>
      <c r="CP552" s="9">
        <v>72.141999999999996</v>
      </c>
      <c r="CQ552" s="9">
        <v>55.177999999999997</v>
      </c>
      <c r="CR552" s="9">
        <v>41.226999999999997</v>
      </c>
      <c r="CS552" s="9">
        <v>29.972000000000001</v>
      </c>
      <c r="CT552" s="9">
        <v>21.165500000000002</v>
      </c>
      <c r="CU552" s="9">
        <v>14.505000000000001</v>
      </c>
      <c r="CV552" s="9">
        <v>9.641</v>
      </c>
      <c r="CW552" s="9">
        <v>6.1295000000000002</v>
      </c>
      <c r="CX552" s="9">
        <v>3.7145000000000001</v>
      </c>
      <c r="CY552" s="9">
        <v>2.2054999999999998</v>
      </c>
      <c r="CZ552" s="9">
        <v>2.9550000000000001</v>
      </c>
    </row>
    <row r="553" spans="1:104">
      <c r="A553" s="6" t="s">
        <v>18</v>
      </c>
      <c r="B553" s="7" t="s">
        <v>5</v>
      </c>
      <c r="C553" s="8">
        <v>2057</v>
      </c>
      <c r="D553" s="9">
        <v>4814.3509999999997</v>
      </c>
      <c r="E553" s="9">
        <v>4798.7489999999998</v>
      </c>
      <c r="F553" s="9">
        <v>4786.0664999999999</v>
      </c>
      <c r="G553" s="9">
        <v>4773.4184999999998</v>
      </c>
      <c r="H553" s="9">
        <v>4757.9624999999996</v>
      </c>
      <c r="I553" s="9">
        <v>4742.3445000000002</v>
      </c>
      <c r="J553" s="9">
        <v>4719.5995000000003</v>
      </c>
      <c r="K553" s="9">
        <v>4697.2420000000002</v>
      </c>
      <c r="L553" s="9">
        <v>4676.4319999999998</v>
      </c>
      <c r="M553" s="9">
        <v>4647.8370000000004</v>
      </c>
      <c r="N553" s="9">
        <v>4618.8824999999997</v>
      </c>
      <c r="O553" s="9">
        <v>4592.8119999999999</v>
      </c>
      <c r="P553" s="9">
        <v>4564.0820000000003</v>
      </c>
      <c r="Q553" s="9">
        <v>4532.4035000000003</v>
      </c>
      <c r="R553" s="9">
        <v>4498.2089999999998</v>
      </c>
      <c r="S553" s="9">
        <v>4460.8445000000002</v>
      </c>
      <c r="T553" s="9">
        <v>4426.6450000000004</v>
      </c>
      <c r="U553" s="9">
        <v>4404.1495000000004</v>
      </c>
      <c r="V553" s="9">
        <v>4398.7309999999998</v>
      </c>
      <c r="W553" s="9">
        <v>4407.8779999999997</v>
      </c>
      <c r="X553" s="9">
        <v>4425.5874999999996</v>
      </c>
      <c r="Y553" s="9">
        <v>4447.6080000000002</v>
      </c>
      <c r="Z553" s="9">
        <v>4463.0855000000001</v>
      </c>
      <c r="AA553" s="9">
        <v>4463.9610000000002</v>
      </c>
      <c r="AB553" s="9">
        <v>4448.2865000000002</v>
      </c>
      <c r="AC553" s="9">
        <v>4416.915</v>
      </c>
      <c r="AD553" s="9">
        <v>4373.7775000000001</v>
      </c>
      <c r="AE553" s="9">
        <v>4321.0190000000002</v>
      </c>
      <c r="AF553" s="9">
        <v>4260.3069999999998</v>
      </c>
      <c r="AG553" s="9">
        <v>4195.3874999999998</v>
      </c>
      <c r="AH553" s="9">
        <v>4128.0010000000002</v>
      </c>
      <c r="AI553" s="9">
        <v>4058.134</v>
      </c>
      <c r="AJ553" s="9">
        <v>3995.7069999999999</v>
      </c>
      <c r="AK553" s="9">
        <v>3928.2139999999999</v>
      </c>
      <c r="AL553" s="9">
        <v>3852.4504999999999</v>
      </c>
      <c r="AM553" s="9">
        <v>3778.9845</v>
      </c>
      <c r="AN553" s="9">
        <v>3701.1640000000002</v>
      </c>
      <c r="AO553" s="9">
        <v>3610.6154999999999</v>
      </c>
      <c r="AP553" s="9">
        <v>3490.7885000000001</v>
      </c>
      <c r="AQ553" s="9">
        <v>3354.2874999999999</v>
      </c>
      <c r="AR553" s="9">
        <v>3234.3980000000001</v>
      </c>
      <c r="AS553" s="9">
        <v>3125.4164999999998</v>
      </c>
      <c r="AT553" s="9">
        <v>3017.5115000000001</v>
      </c>
      <c r="AU553" s="9">
        <v>2922.4144999999999</v>
      </c>
      <c r="AV553" s="9">
        <v>2863.5430000000001</v>
      </c>
      <c r="AW553" s="9">
        <v>2837.8834999999999</v>
      </c>
      <c r="AX553" s="9">
        <v>2806.1579999999999</v>
      </c>
      <c r="AY553" s="9">
        <v>2764.239</v>
      </c>
      <c r="AZ553" s="9">
        <v>2734.3175000000001</v>
      </c>
      <c r="BA553" s="9">
        <v>2705.2280000000001</v>
      </c>
      <c r="BB553" s="9">
        <v>2655.6909999999998</v>
      </c>
      <c r="BC553" s="9">
        <v>2590.9924999999998</v>
      </c>
      <c r="BD553" s="9">
        <v>2504.6354999999999</v>
      </c>
      <c r="BE553" s="9">
        <v>2400.1934999999999</v>
      </c>
      <c r="BF553" s="9">
        <v>2302.2235000000001</v>
      </c>
      <c r="BG553" s="9">
        <v>2208.5160000000001</v>
      </c>
      <c r="BH553" s="9">
        <v>2111.8434999999999</v>
      </c>
      <c r="BI553" s="9">
        <v>2025.8209999999999</v>
      </c>
      <c r="BJ553" s="9">
        <v>1947.1675</v>
      </c>
      <c r="BK553" s="9">
        <v>1875.62</v>
      </c>
      <c r="BL553" s="9">
        <v>1811.0889999999999</v>
      </c>
      <c r="BM553" s="9">
        <v>1740.6234999999999</v>
      </c>
      <c r="BN553" s="9">
        <v>1669.7825</v>
      </c>
      <c r="BO553" s="9">
        <v>1598.019</v>
      </c>
      <c r="BP553" s="9">
        <v>1520.85</v>
      </c>
      <c r="BQ553" s="9">
        <v>1436.5435</v>
      </c>
      <c r="BR553" s="9">
        <v>1351.127</v>
      </c>
      <c r="BS553" s="9">
        <v>1268.9494999999999</v>
      </c>
      <c r="BT553" s="9">
        <v>1188.771</v>
      </c>
      <c r="BU553" s="9">
        <v>1113.7584999999999</v>
      </c>
      <c r="BV553" s="9">
        <v>1030.5215000000001</v>
      </c>
      <c r="BW553" s="9">
        <v>938.375</v>
      </c>
      <c r="BX553" s="9">
        <v>850.99649999999997</v>
      </c>
      <c r="BY553" s="9">
        <v>773.66099999999994</v>
      </c>
      <c r="BZ553" s="9">
        <v>715.43399999999997</v>
      </c>
      <c r="CA553" s="9">
        <v>671.78049999999996</v>
      </c>
      <c r="CB553" s="9">
        <v>627.6</v>
      </c>
      <c r="CC553" s="9">
        <v>578.66800000000001</v>
      </c>
      <c r="CD553" s="9">
        <v>527.04049999999995</v>
      </c>
      <c r="CE553" s="9">
        <v>475.125</v>
      </c>
      <c r="CF553" s="9">
        <v>424.20800000000003</v>
      </c>
      <c r="CG553" s="9">
        <v>374.62049999999999</v>
      </c>
      <c r="CH553" s="9">
        <v>326.54050000000001</v>
      </c>
      <c r="CI553" s="9">
        <v>282.67200000000003</v>
      </c>
      <c r="CJ553" s="9">
        <v>244.20050000000001</v>
      </c>
      <c r="CK553" s="9">
        <v>209.5565</v>
      </c>
      <c r="CL553" s="9">
        <v>177.62700000000001</v>
      </c>
      <c r="CM553" s="9">
        <v>147.9855</v>
      </c>
      <c r="CN553" s="9">
        <v>121.1095</v>
      </c>
      <c r="CO553" s="9">
        <v>97.364999999999995</v>
      </c>
      <c r="CP553" s="9">
        <v>76.325500000000005</v>
      </c>
      <c r="CQ553" s="9">
        <v>58.328000000000003</v>
      </c>
      <c r="CR553" s="9">
        <v>43.695500000000003</v>
      </c>
      <c r="CS553" s="9">
        <v>31.921500000000002</v>
      </c>
      <c r="CT553" s="9">
        <v>22.651499999999999</v>
      </c>
      <c r="CU553" s="9">
        <v>15.5855</v>
      </c>
      <c r="CV553" s="9">
        <v>10.384499999999999</v>
      </c>
      <c r="CW553" s="9">
        <v>6.6970000000000001</v>
      </c>
      <c r="CX553" s="9">
        <v>4.1275000000000004</v>
      </c>
      <c r="CY553" s="9">
        <v>2.423</v>
      </c>
      <c r="CZ553" s="9">
        <v>3.1880000000000002</v>
      </c>
    </row>
    <row r="554" spans="1:104">
      <c r="A554" s="6" t="s">
        <v>18</v>
      </c>
      <c r="B554" s="7" t="s">
        <v>5</v>
      </c>
      <c r="C554" s="8">
        <v>2058</v>
      </c>
      <c r="D554" s="9">
        <v>4818.9589999999998</v>
      </c>
      <c r="E554" s="9">
        <v>4807.1085000000003</v>
      </c>
      <c r="F554" s="9">
        <v>4792.96</v>
      </c>
      <c r="G554" s="9">
        <v>4780.7065000000002</v>
      </c>
      <c r="H554" s="9">
        <v>4768.4229999999998</v>
      </c>
      <c r="I554" s="9">
        <v>4753.3090000000002</v>
      </c>
      <c r="J554" s="9">
        <v>4738.0495000000001</v>
      </c>
      <c r="K554" s="9">
        <v>4715.6985000000004</v>
      </c>
      <c r="L554" s="9">
        <v>4693.7370000000001</v>
      </c>
      <c r="M554" s="9">
        <v>4673.29</v>
      </c>
      <c r="N554" s="9">
        <v>4644.9939999999997</v>
      </c>
      <c r="O554" s="9">
        <v>4616.2455</v>
      </c>
      <c r="P554" s="9">
        <v>4590.2690000000002</v>
      </c>
      <c r="Q554" s="9">
        <v>4561.5159999999996</v>
      </c>
      <c r="R554" s="9">
        <v>4529.8559999999998</v>
      </c>
      <c r="S554" s="9">
        <v>4496.7950000000001</v>
      </c>
      <c r="T554" s="9">
        <v>4464.1540000000005</v>
      </c>
      <c r="U554" s="9">
        <v>4439.8545000000004</v>
      </c>
      <c r="V554" s="9">
        <v>4430.7340000000004</v>
      </c>
      <c r="W554" s="9">
        <v>4438.3249999999998</v>
      </c>
      <c r="X554" s="9">
        <v>4456.0730000000003</v>
      </c>
      <c r="Y554" s="9">
        <v>4474.3945000000003</v>
      </c>
      <c r="Z554" s="9">
        <v>4487.7939999999999</v>
      </c>
      <c r="AA554" s="9">
        <v>4488.13</v>
      </c>
      <c r="AB554" s="9">
        <v>4472.152</v>
      </c>
      <c r="AC554" s="9">
        <v>4441.7804999999998</v>
      </c>
      <c r="AD554" s="9">
        <v>4399.5974999999999</v>
      </c>
      <c r="AE554" s="9">
        <v>4349.5694999999996</v>
      </c>
      <c r="AF554" s="9">
        <v>4293.0820000000003</v>
      </c>
      <c r="AG554" s="9">
        <v>4230.8815000000004</v>
      </c>
      <c r="AH554" s="9">
        <v>4165.9210000000003</v>
      </c>
      <c r="AI554" s="9">
        <v>4099.3639999999996</v>
      </c>
      <c r="AJ554" s="9">
        <v>4030.8065000000001</v>
      </c>
      <c r="AK554" s="9">
        <v>3969.8980000000001</v>
      </c>
      <c r="AL554" s="9">
        <v>3903.9924999999998</v>
      </c>
      <c r="AM554" s="9">
        <v>3829.7795000000001</v>
      </c>
      <c r="AN554" s="9">
        <v>3757.7365</v>
      </c>
      <c r="AO554" s="9">
        <v>3681.1709999999998</v>
      </c>
      <c r="AP554" s="9">
        <v>3591.7085000000002</v>
      </c>
      <c r="AQ554" s="9">
        <v>3472.84</v>
      </c>
      <c r="AR554" s="9">
        <v>3337.1824999999999</v>
      </c>
      <c r="AS554" s="9">
        <v>3217.9989999999998</v>
      </c>
      <c r="AT554" s="9">
        <v>3109.6460000000002</v>
      </c>
      <c r="AU554" s="9">
        <v>3002.348</v>
      </c>
      <c r="AV554" s="9">
        <v>2907.8125</v>
      </c>
      <c r="AW554" s="9">
        <v>2849.3490000000002</v>
      </c>
      <c r="AX554" s="9">
        <v>2823.8969999999999</v>
      </c>
      <c r="AY554" s="9">
        <v>2792.2339999999999</v>
      </c>
      <c r="AZ554" s="9">
        <v>2750.1945000000001</v>
      </c>
      <c r="BA554" s="9">
        <v>2719.8755000000001</v>
      </c>
      <c r="BB554" s="9">
        <v>2690.1660000000002</v>
      </c>
      <c r="BC554" s="9">
        <v>2639.9749999999999</v>
      </c>
      <c r="BD554" s="9">
        <v>2574.6950000000002</v>
      </c>
      <c r="BE554" s="9">
        <v>2487.9740000000002</v>
      </c>
      <c r="BF554" s="9">
        <v>2383.4335000000001</v>
      </c>
      <c r="BG554" s="9">
        <v>2285.4535000000001</v>
      </c>
      <c r="BH554" s="9">
        <v>2191.7595000000001</v>
      </c>
      <c r="BI554" s="9">
        <v>2095.0594999999998</v>
      </c>
      <c r="BJ554" s="9">
        <v>2008.7605000000001</v>
      </c>
      <c r="BK554" s="9">
        <v>1929.5495000000001</v>
      </c>
      <c r="BL554" s="9">
        <v>1857.1424999999999</v>
      </c>
      <c r="BM554" s="9">
        <v>1791.4955</v>
      </c>
      <c r="BN554" s="9">
        <v>1719.865</v>
      </c>
      <c r="BO554" s="9">
        <v>1647.835</v>
      </c>
      <c r="BP554" s="9">
        <v>1574.941</v>
      </c>
      <c r="BQ554" s="9">
        <v>1496.7945</v>
      </c>
      <c r="BR554" s="9">
        <v>1411.7090000000001</v>
      </c>
      <c r="BS554" s="9">
        <v>1325.596</v>
      </c>
      <c r="BT554" s="9">
        <v>1242.6845000000001</v>
      </c>
      <c r="BU554" s="9">
        <v>1161.7249999999999</v>
      </c>
      <c r="BV554" s="9">
        <v>1085.819</v>
      </c>
      <c r="BW554" s="9">
        <v>1001.946</v>
      </c>
      <c r="BX554" s="9">
        <v>909.57799999999997</v>
      </c>
      <c r="BY554" s="9">
        <v>822.10350000000005</v>
      </c>
      <c r="BZ554" s="9">
        <v>744.62900000000002</v>
      </c>
      <c r="CA554" s="9">
        <v>685.78549999999996</v>
      </c>
      <c r="CB554" s="9">
        <v>641.2885</v>
      </c>
      <c r="CC554" s="9">
        <v>596.08699999999999</v>
      </c>
      <c r="CD554" s="9">
        <v>546.49149999999997</v>
      </c>
      <c r="CE554" s="9">
        <v>494.56450000000001</v>
      </c>
      <c r="CF554" s="9">
        <v>442.678</v>
      </c>
      <c r="CG554" s="9">
        <v>392.10649999999998</v>
      </c>
      <c r="CH554" s="9">
        <v>343.25900000000001</v>
      </c>
      <c r="CI554" s="9">
        <v>296.37799999999999</v>
      </c>
      <c r="CJ554" s="9">
        <v>253.92850000000001</v>
      </c>
      <c r="CK554" s="9">
        <v>216.93700000000001</v>
      </c>
      <c r="CL554" s="9">
        <v>183.91200000000001</v>
      </c>
      <c r="CM554" s="9">
        <v>153.82849999999999</v>
      </c>
      <c r="CN554" s="9">
        <v>126.304</v>
      </c>
      <c r="CO554" s="9">
        <v>101.73099999999999</v>
      </c>
      <c r="CP554" s="9">
        <v>80.370999999999995</v>
      </c>
      <c r="CQ554" s="9">
        <v>61.82</v>
      </c>
      <c r="CR554" s="9">
        <v>46.276000000000003</v>
      </c>
      <c r="CS554" s="9">
        <v>33.899500000000003</v>
      </c>
      <c r="CT554" s="9">
        <v>24.174499999999998</v>
      </c>
      <c r="CU554" s="9">
        <v>16.715499999999999</v>
      </c>
      <c r="CV554" s="9">
        <v>11.182499999999999</v>
      </c>
      <c r="CW554" s="9">
        <v>7.2290000000000001</v>
      </c>
      <c r="CX554" s="9">
        <v>4.5190000000000001</v>
      </c>
      <c r="CY554" s="9">
        <v>2.698</v>
      </c>
      <c r="CZ554" s="9">
        <v>3.4750000000000001</v>
      </c>
    </row>
    <row r="555" spans="1:104">
      <c r="A555" s="6" t="s">
        <v>18</v>
      </c>
      <c r="B555" s="7" t="s">
        <v>5</v>
      </c>
      <c r="C555" s="8">
        <v>2059</v>
      </c>
      <c r="D555" s="9">
        <v>4823.3945000000003</v>
      </c>
      <c r="E555" s="9">
        <v>4812.7920000000004</v>
      </c>
      <c r="F555" s="9">
        <v>4802.232</v>
      </c>
      <c r="G555" s="9">
        <v>4788.4359999999997</v>
      </c>
      <c r="H555" s="9">
        <v>4776.4754999999996</v>
      </c>
      <c r="I555" s="9">
        <v>4764.4669999999996</v>
      </c>
      <c r="J555" s="9">
        <v>4749.652</v>
      </c>
      <c r="K555" s="9">
        <v>4734.7264999999998</v>
      </c>
      <c r="L555" s="9">
        <v>4712.7209999999995</v>
      </c>
      <c r="M555" s="9">
        <v>4691.0780000000004</v>
      </c>
      <c r="N555" s="9">
        <v>4670.8864999999996</v>
      </c>
      <c r="O555" s="9">
        <v>4642.7619999999997</v>
      </c>
      <c r="P555" s="9">
        <v>4614.08</v>
      </c>
      <c r="Q555" s="9">
        <v>4588.0540000000001</v>
      </c>
      <c r="R555" s="9">
        <v>4559.3014999999996</v>
      </c>
      <c r="S555" s="9">
        <v>4528.7915000000003</v>
      </c>
      <c r="T555" s="9">
        <v>4500.5609999999997</v>
      </c>
      <c r="U555" s="9">
        <v>4478.0590000000002</v>
      </c>
      <c r="V555" s="9">
        <v>4467.4650000000001</v>
      </c>
      <c r="W555" s="9">
        <v>4471.6835000000001</v>
      </c>
      <c r="X555" s="9">
        <v>4488.1225000000004</v>
      </c>
      <c r="Y555" s="9">
        <v>4506.6135000000004</v>
      </c>
      <c r="Z555" s="9">
        <v>4516.3384999999998</v>
      </c>
      <c r="AA555" s="9">
        <v>4514.5365000000002</v>
      </c>
      <c r="AB555" s="9">
        <v>4497.9089999999997</v>
      </c>
      <c r="AC555" s="9">
        <v>4467.1040000000003</v>
      </c>
      <c r="AD555" s="9">
        <v>4425.7879999999996</v>
      </c>
      <c r="AE555" s="9">
        <v>4376.5905000000002</v>
      </c>
      <c r="AF555" s="9">
        <v>4322.7169999999996</v>
      </c>
      <c r="AG555" s="9">
        <v>4264.6324999999997</v>
      </c>
      <c r="AH555" s="9">
        <v>4202.2965000000004</v>
      </c>
      <c r="AI555" s="9">
        <v>4138.0810000000001</v>
      </c>
      <c r="AJ555" s="9">
        <v>4072.7559999999999</v>
      </c>
      <c r="AK555" s="9">
        <v>4005.6644999999999</v>
      </c>
      <c r="AL555" s="9">
        <v>3946.2739999999999</v>
      </c>
      <c r="AM555" s="9">
        <v>3881.85</v>
      </c>
      <c r="AN555" s="9">
        <v>3809.0135</v>
      </c>
      <c r="AO555" s="9">
        <v>3738.1725000000001</v>
      </c>
      <c r="AP555" s="9">
        <v>3662.6264999999999</v>
      </c>
      <c r="AQ555" s="9">
        <v>3574.0165000000002</v>
      </c>
      <c r="AR555" s="9">
        <v>3455.9110000000001</v>
      </c>
      <c r="AS555" s="9">
        <v>3320.9585000000002</v>
      </c>
      <c r="AT555" s="9">
        <v>3202.3960000000002</v>
      </c>
      <c r="AU555" s="9">
        <v>3094.6215000000002</v>
      </c>
      <c r="AV555" s="9">
        <v>2987.8939999999998</v>
      </c>
      <c r="AW555" s="9">
        <v>2893.8525</v>
      </c>
      <c r="AX555" s="9">
        <v>2835.6849999999999</v>
      </c>
      <c r="AY555" s="9">
        <v>2810.2660000000001</v>
      </c>
      <c r="AZ555" s="9">
        <v>2778.4380000000001</v>
      </c>
      <c r="BA555" s="9">
        <v>2736.0410000000002</v>
      </c>
      <c r="BB555" s="9">
        <v>2705.105</v>
      </c>
      <c r="BC555" s="9">
        <v>2674.6455000000001</v>
      </c>
      <c r="BD555" s="9">
        <v>2623.7865000000002</v>
      </c>
      <c r="BE555" s="9">
        <v>2558.0034999999998</v>
      </c>
      <c r="BF555" s="9">
        <v>2471.0500000000002</v>
      </c>
      <c r="BG555" s="9">
        <v>2366.5115000000001</v>
      </c>
      <c r="BH555" s="9">
        <v>2268.5464999999999</v>
      </c>
      <c r="BI555" s="9">
        <v>2174.7745</v>
      </c>
      <c r="BJ555" s="9">
        <v>2077.8454999999999</v>
      </c>
      <c r="BK555" s="9">
        <v>1991.0125</v>
      </c>
      <c r="BL555" s="9">
        <v>1910.9745</v>
      </c>
      <c r="BM555" s="9">
        <v>1837.492</v>
      </c>
      <c r="BN555" s="9">
        <v>1770.5875000000001</v>
      </c>
      <c r="BO555" s="9">
        <v>1697.7294999999999</v>
      </c>
      <c r="BP555" s="9">
        <v>1624.5205000000001</v>
      </c>
      <c r="BQ555" s="9">
        <v>1550.528</v>
      </c>
      <c r="BR555" s="9">
        <v>1471.4295</v>
      </c>
      <c r="BS555" s="9">
        <v>1385.5525</v>
      </c>
      <c r="BT555" s="9">
        <v>1298.681</v>
      </c>
      <c r="BU555" s="9">
        <v>1214.944</v>
      </c>
      <c r="BV555" s="9">
        <v>1133.1199999999999</v>
      </c>
      <c r="BW555" s="9">
        <v>1056.2535</v>
      </c>
      <c r="BX555" s="9">
        <v>971.74800000000005</v>
      </c>
      <c r="BY555" s="9">
        <v>879.23900000000003</v>
      </c>
      <c r="BZ555" s="9">
        <v>791.78650000000005</v>
      </c>
      <c r="CA555" s="9">
        <v>714.29300000000001</v>
      </c>
      <c r="CB555" s="9">
        <v>655.048</v>
      </c>
      <c r="CC555" s="9">
        <v>609.47649999999999</v>
      </c>
      <c r="CD555" s="9">
        <v>563.33349999999996</v>
      </c>
      <c r="CE555" s="9">
        <v>513.20000000000005</v>
      </c>
      <c r="CF555" s="9">
        <v>461.15899999999999</v>
      </c>
      <c r="CG555" s="9">
        <v>409.53649999999999</v>
      </c>
      <c r="CH555" s="9">
        <v>359.60849999999999</v>
      </c>
      <c r="CI555" s="9">
        <v>311.85500000000002</v>
      </c>
      <c r="CJ555" s="9">
        <v>266.52850000000001</v>
      </c>
      <c r="CK555" s="9">
        <v>225.83750000000001</v>
      </c>
      <c r="CL555" s="9">
        <v>190.62100000000001</v>
      </c>
      <c r="CM555" s="9">
        <v>159.47749999999999</v>
      </c>
      <c r="CN555" s="9">
        <v>131.47200000000001</v>
      </c>
      <c r="CO555" s="9">
        <v>106.25</v>
      </c>
      <c r="CP555" s="9">
        <v>84.108500000000006</v>
      </c>
      <c r="CQ555" s="9">
        <v>65.205500000000001</v>
      </c>
      <c r="CR555" s="9">
        <v>49.133000000000003</v>
      </c>
      <c r="CS555" s="9">
        <v>35.969000000000001</v>
      </c>
      <c r="CT555" s="9">
        <v>25.7225</v>
      </c>
      <c r="CU555" s="9">
        <v>17.875</v>
      </c>
      <c r="CV555" s="9">
        <v>12.018000000000001</v>
      </c>
      <c r="CW555" s="9">
        <v>7.8005000000000004</v>
      </c>
      <c r="CX555" s="9">
        <v>4.8879999999999999</v>
      </c>
      <c r="CY555" s="9">
        <v>2.9590000000000001</v>
      </c>
      <c r="CZ555" s="9">
        <v>3.8334999999999999</v>
      </c>
    </row>
    <row r="556" spans="1:104">
      <c r="A556" s="6" t="s">
        <v>18</v>
      </c>
      <c r="B556" s="7" t="s">
        <v>5</v>
      </c>
      <c r="C556" s="8">
        <v>2060</v>
      </c>
      <c r="D556" s="9">
        <v>4827.0855000000001</v>
      </c>
      <c r="E556" s="9">
        <v>4818.5450000000001</v>
      </c>
      <c r="F556" s="9">
        <v>4809.0559999999996</v>
      </c>
      <c r="G556" s="9">
        <v>4798.7470000000003</v>
      </c>
      <c r="H556" s="9">
        <v>4785.1580000000004</v>
      </c>
      <c r="I556" s="9">
        <v>4773.3914999999997</v>
      </c>
      <c r="J556" s="9">
        <v>4761.6064999999999</v>
      </c>
      <c r="K556" s="9">
        <v>4747.0574999999999</v>
      </c>
      <c r="L556" s="9">
        <v>4732.4110000000001</v>
      </c>
      <c r="M556" s="9">
        <v>4710.6695</v>
      </c>
      <c r="N556" s="9">
        <v>4689.2344999999996</v>
      </c>
      <c r="O556" s="9">
        <v>4669.1679999999997</v>
      </c>
      <c r="P556" s="9">
        <v>4641.0720000000001</v>
      </c>
      <c r="Q556" s="9">
        <v>4612.3109999999997</v>
      </c>
      <c r="R556" s="9">
        <v>4586.2619999999997</v>
      </c>
      <c r="S556" s="9">
        <v>4558.6745000000001</v>
      </c>
      <c r="T556" s="9">
        <v>4533.1149999999998</v>
      </c>
      <c r="U556" s="9">
        <v>4515.2905000000001</v>
      </c>
      <c r="V556" s="9">
        <v>4506.8635000000004</v>
      </c>
      <c r="W556" s="9">
        <v>4509.9764999999998</v>
      </c>
      <c r="X556" s="9">
        <v>4523.3270000000002</v>
      </c>
      <c r="Y556" s="9">
        <v>4540.6745000000001</v>
      </c>
      <c r="Z556" s="9">
        <v>4550.6265000000003</v>
      </c>
      <c r="AA556" s="9">
        <v>4545.1315000000004</v>
      </c>
      <c r="AB556" s="9">
        <v>4526.2905000000001</v>
      </c>
      <c r="AC556" s="9">
        <v>4494.7250000000004</v>
      </c>
      <c r="AD556" s="9">
        <v>4452.8490000000002</v>
      </c>
      <c r="AE556" s="9">
        <v>4404.3855000000003</v>
      </c>
      <c r="AF556" s="9">
        <v>4351.2110000000002</v>
      </c>
      <c r="AG556" s="9">
        <v>4295.6115</v>
      </c>
      <c r="AH556" s="9">
        <v>4237.2690000000002</v>
      </c>
      <c r="AI556" s="9">
        <v>4175.5664999999999</v>
      </c>
      <c r="AJ556" s="9">
        <v>4112.4825000000001</v>
      </c>
      <c r="AK556" s="9">
        <v>4048.529</v>
      </c>
      <c r="AL556" s="9">
        <v>3982.8865000000001</v>
      </c>
      <c r="AM556" s="9">
        <v>3924.8935000000001</v>
      </c>
      <c r="AN556" s="9">
        <v>3861.7624999999998</v>
      </c>
      <c r="AO556" s="9">
        <v>3790.0720000000001</v>
      </c>
      <c r="AP556" s="9">
        <v>3720.1860000000001</v>
      </c>
      <c r="AQ556" s="9">
        <v>3645.4144999999999</v>
      </c>
      <c r="AR556" s="9">
        <v>3557.45</v>
      </c>
      <c r="AS556" s="9">
        <v>3439.9569999999999</v>
      </c>
      <c r="AT556" s="9">
        <v>3305.62</v>
      </c>
      <c r="AU556" s="9">
        <v>3187.6239999999998</v>
      </c>
      <c r="AV556" s="9">
        <v>3080.386</v>
      </c>
      <c r="AW556" s="9">
        <v>2974.1574999999998</v>
      </c>
      <c r="AX556" s="9">
        <v>2880.4965000000002</v>
      </c>
      <c r="AY556" s="9">
        <v>2822.4495000000002</v>
      </c>
      <c r="AZ556" s="9">
        <v>2796.8330000000001</v>
      </c>
      <c r="BA556" s="9">
        <v>2764.5974999999999</v>
      </c>
      <c r="BB556" s="9">
        <v>2721.6264999999999</v>
      </c>
      <c r="BC556" s="9">
        <v>2689.9430000000002</v>
      </c>
      <c r="BD556" s="9">
        <v>2658.7105000000001</v>
      </c>
      <c r="BE556" s="9">
        <v>2607.2539999999999</v>
      </c>
      <c r="BF556" s="9">
        <v>2541.0925000000002</v>
      </c>
      <c r="BG556" s="9">
        <v>2454.0034999999998</v>
      </c>
      <c r="BH556" s="9">
        <v>2349.4940000000001</v>
      </c>
      <c r="BI556" s="9">
        <v>2251.4479999999999</v>
      </c>
      <c r="BJ556" s="9">
        <v>2157.39</v>
      </c>
      <c r="BK556" s="9">
        <v>2059.9695000000002</v>
      </c>
      <c r="BL556" s="9">
        <v>1972.3320000000001</v>
      </c>
      <c r="BM556" s="9">
        <v>1891.248</v>
      </c>
      <c r="BN556" s="9">
        <v>1816.5505000000001</v>
      </c>
      <c r="BO556" s="9">
        <v>1748.32</v>
      </c>
      <c r="BP556" s="9">
        <v>1674.2425000000001</v>
      </c>
      <c r="BQ556" s="9">
        <v>1599.884</v>
      </c>
      <c r="BR556" s="9">
        <v>1524.8109999999999</v>
      </c>
      <c r="BS556" s="9">
        <v>1444.7360000000001</v>
      </c>
      <c r="BT556" s="9">
        <v>1357.9974999999999</v>
      </c>
      <c r="BU556" s="9">
        <v>1270.2729999999999</v>
      </c>
      <c r="BV556" s="9">
        <v>1185.6210000000001</v>
      </c>
      <c r="BW556" s="9">
        <v>1102.8644999999999</v>
      </c>
      <c r="BX556" s="9">
        <v>1025.019</v>
      </c>
      <c r="BY556" s="9">
        <v>939.94050000000004</v>
      </c>
      <c r="BZ556" s="9">
        <v>847.41049999999996</v>
      </c>
      <c r="CA556" s="9">
        <v>760.11249999999995</v>
      </c>
      <c r="CB556" s="9">
        <v>682.69949999999994</v>
      </c>
      <c r="CC556" s="9">
        <v>622.96249999999998</v>
      </c>
      <c r="CD556" s="9">
        <v>576.39400000000001</v>
      </c>
      <c r="CE556" s="9">
        <v>529.42399999999998</v>
      </c>
      <c r="CF556" s="9">
        <v>478.93299999999999</v>
      </c>
      <c r="CG556" s="9">
        <v>427.01350000000002</v>
      </c>
      <c r="CH556" s="9">
        <v>375.95650000000001</v>
      </c>
      <c r="CI556" s="9">
        <v>327.03699999999998</v>
      </c>
      <c r="CJ556" s="9">
        <v>280.7475</v>
      </c>
      <c r="CK556" s="9">
        <v>237.32499999999999</v>
      </c>
      <c r="CL556" s="9">
        <v>198.691</v>
      </c>
      <c r="CM556" s="9">
        <v>165.51349999999999</v>
      </c>
      <c r="CN556" s="9">
        <v>136.49250000000001</v>
      </c>
      <c r="CO556" s="9">
        <v>110.7625</v>
      </c>
      <c r="CP556" s="9">
        <v>87.986999999999995</v>
      </c>
      <c r="CQ556" s="9">
        <v>68.355500000000006</v>
      </c>
      <c r="CR556" s="9">
        <v>51.918999999999997</v>
      </c>
      <c r="CS556" s="9">
        <v>38.264000000000003</v>
      </c>
      <c r="CT556" s="9">
        <v>27.3475</v>
      </c>
      <c r="CU556" s="9">
        <v>19.0595</v>
      </c>
      <c r="CV556" s="9">
        <v>12.88</v>
      </c>
      <c r="CW556" s="9">
        <v>8.4009999999999998</v>
      </c>
      <c r="CX556" s="9">
        <v>5.2854999999999999</v>
      </c>
      <c r="CY556" s="9">
        <v>3.2075</v>
      </c>
      <c r="CZ556" s="9">
        <v>4.2279999999999998</v>
      </c>
    </row>
    <row r="557" spans="1:104">
      <c r="A557" s="6" t="s">
        <v>18</v>
      </c>
      <c r="B557" s="7" t="s">
        <v>5</v>
      </c>
      <c r="C557" s="8">
        <v>2061</v>
      </c>
      <c r="D557" s="9">
        <v>4829.5434999999998</v>
      </c>
      <c r="E557" s="9">
        <v>4822.6194999999998</v>
      </c>
      <c r="F557" s="9">
        <v>4815.1009999999997</v>
      </c>
      <c r="G557" s="9">
        <v>4805.8370000000004</v>
      </c>
      <c r="H557" s="9">
        <v>4795.71</v>
      </c>
      <c r="I557" s="9">
        <v>4782.2955000000002</v>
      </c>
      <c r="J557" s="9">
        <v>4770.7330000000002</v>
      </c>
      <c r="K557" s="9">
        <v>4759.1925000000001</v>
      </c>
      <c r="L557" s="9">
        <v>4744.9040000000005</v>
      </c>
      <c r="M557" s="9">
        <v>4730.5015000000003</v>
      </c>
      <c r="N557" s="9">
        <v>4708.9539999999997</v>
      </c>
      <c r="O557" s="9">
        <v>4687.6324999999997</v>
      </c>
      <c r="P557" s="9">
        <v>4667.5815000000002</v>
      </c>
      <c r="Q557" s="9">
        <v>4639.402</v>
      </c>
      <c r="R557" s="9">
        <v>4610.6175000000003</v>
      </c>
      <c r="S557" s="9">
        <v>4585.7524999999996</v>
      </c>
      <c r="T557" s="9">
        <v>4563.1930000000002</v>
      </c>
      <c r="U557" s="9">
        <v>4548.2025000000003</v>
      </c>
      <c r="V557" s="9">
        <v>4544.6695</v>
      </c>
      <c r="W557" s="9">
        <v>4550.1620000000003</v>
      </c>
      <c r="X557" s="9">
        <v>4562.5590000000002</v>
      </c>
      <c r="Y557" s="9">
        <v>4576.8615</v>
      </c>
      <c r="Z557" s="9">
        <v>4585.5884999999998</v>
      </c>
      <c r="AA557" s="9">
        <v>4580.1480000000001</v>
      </c>
      <c r="AB557" s="9">
        <v>4557.4174999999996</v>
      </c>
      <c r="AC557" s="9">
        <v>4523.4570000000003</v>
      </c>
      <c r="AD557" s="9">
        <v>4480.6790000000001</v>
      </c>
      <c r="AE557" s="9">
        <v>4431.5569999999998</v>
      </c>
      <c r="AF557" s="9">
        <v>4379.0519999999997</v>
      </c>
      <c r="AG557" s="9">
        <v>4324.1130000000003</v>
      </c>
      <c r="AH557" s="9">
        <v>4268.2314999999999</v>
      </c>
      <c r="AI557" s="9">
        <v>4210.5079999999998</v>
      </c>
      <c r="AJ557" s="9">
        <v>4149.9314999999997</v>
      </c>
      <c r="AK557" s="9">
        <v>4088.2170000000001</v>
      </c>
      <c r="AL557" s="9">
        <v>4025.7114999999999</v>
      </c>
      <c r="AM557" s="9">
        <v>3961.4830000000002</v>
      </c>
      <c r="AN557" s="9">
        <v>3904.777</v>
      </c>
      <c r="AO557" s="9">
        <v>3842.7795000000001</v>
      </c>
      <c r="AP557" s="9">
        <v>3772.05</v>
      </c>
      <c r="AQ557" s="9">
        <v>3702.9304999999999</v>
      </c>
      <c r="AR557" s="9">
        <v>3628.7739999999999</v>
      </c>
      <c r="AS557" s="9">
        <v>3541.3465000000001</v>
      </c>
      <c r="AT557" s="9">
        <v>3424.4155000000001</v>
      </c>
      <c r="AU557" s="9">
        <v>3290.6790000000001</v>
      </c>
      <c r="AV557" s="9">
        <v>3173.2415000000001</v>
      </c>
      <c r="AW557" s="9">
        <v>3066.4994999999999</v>
      </c>
      <c r="AX557" s="9">
        <v>2960.6824999999999</v>
      </c>
      <c r="AY557" s="9">
        <v>2867.2514999999999</v>
      </c>
      <c r="AZ557" s="9">
        <v>2809.1224999999999</v>
      </c>
      <c r="BA557" s="9">
        <v>2783.0835000000002</v>
      </c>
      <c r="BB557" s="9">
        <v>2750.239</v>
      </c>
      <c r="BC557" s="9">
        <v>2706.5819999999999</v>
      </c>
      <c r="BD557" s="9">
        <v>2674.1410000000001</v>
      </c>
      <c r="BE557" s="9">
        <v>2642.21</v>
      </c>
      <c r="BF557" s="9">
        <v>2590.288</v>
      </c>
      <c r="BG557" s="9">
        <v>2523.8505</v>
      </c>
      <c r="BH557" s="9">
        <v>2436.6579999999999</v>
      </c>
      <c r="BI557" s="9">
        <v>2332.0855000000001</v>
      </c>
      <c r="BJ557" s="9">
        <v>2233.7550000000001</v>
      </c>
      <c r="BK557" s="9">
        <v>2139.1464999999998</v>
      </c>
      <c r="BL557" s="9">
        <v>2040.9680000000001</v>
      </c>
      <c r="BM557" s="9">
        <v>1952.308</v>
      </c>
      <c r="BN557" s="9">
        <v>1870.0454999999999</v>
      </c>
      <c r="BO557" s="9">
        <v>1794.0715</v>
      </c>
      <c r="BP557" s="9">
        <v>1724.518</v>
      </c>
      <c r="BQ557" s="9">
        <v>1649.252</v>
      </c>
      <c r="BR557" s="9">
        <v>1573.7605000000001</v>
      </c>
      <c r="BS557" s="9">
        <v>1497.5754999999999</v>
      </c>
      <c r="BT557" s="9">
        <v>1416.443</v>
      </c>
      <c r="BU557" s="9">
        <v>1328.7425000000001</v>
      </c>
      <c r="BV557" s="9">
        <v>1240.0719999999999</v>
      </c>
      <c r="BW557" s="9">
        <v>1154.433</v>
      </c>
      <c r="BX557" s="9">
        <v>1070.7270000000001</v>
      </c>
      <c r="BY557" s="9">
        <v>991.94299999999998</v>
      </c>
      <c r="BZ557" s="9">
        <v>906.39049999999997</v>
      </c>
      <c r="CA557" s="9">
        <v>813.976</v>
      </c>
      <c r="CB557" s="9">
        <v>726.923</v>
      </c>
      <c r="CC557" s="9">
        <v>649.6825</v>
      </c>
      <c r="CD557" s="9">
        <v>589.55700000000002</v>
      </c>
      <c r="CE557" s="9">
        <v>542.10299999999995</v>
      </c>
      <c r="CF557" s="9">
        <v>494.47750000000002</v>
      </c>
      <c r="CG557" s="9">
        <v>443.86</v>
      </c>
      <c r="CH557" s="9">
        <v>392.36799999999999</v>
      </c>
      <c r="CI557" s="9">
        <v>342.25150000000002</v>
      </c>
      <c r="CJ557" s="9">
        <v>294.72550000000001</v>
      </c>
      <c r="CK557" s="9">
        <v>250.2655</v>
      </c>
      <c r="CL557" s="9">
        <v>209.05549999999999</v>
      </c>
      <c r="CM557" s="9">
        <v>172.74600000000001</v>
      </c>
      <c r="CN557" s="9">
        <v>141.8535</v>
      </c>
      <c r="CO557" s="9">
        <v>115.16200000000001</v>
      </c>
      <c r="CP557" s="9">
        <v>91.867500000000007</v>
      </c>
      <c r="CQ557" s="9">
        <v>71.628</v>
      </c>
      <c r="CR557" s="9">
        <v>54.526499999999999</v>
      </c>
      <c r="CS557" s="9">
        <v>40.511000000000003</v>
      </c>
      <c r="CT557" s="9">
        <v>29.151</v>
      </c>
      <c r="CU557" s="9">
        <v>20.307500000000001</v>
      </c>
      <c r="CV557" s="9">
        <v>13.763999999999999</v>
      </c>
      <c r="CW557" s="9">
        <v>9.0229999999999997</v>
      </c>
      <c r="CX557" s="9">
        <v>5.7050000000000001</v>
      </c>
      <c r="CY557" s="9">
        <v>3.4754999999999998</v>
      </c>
      <c r="CZ557" s="9">
        <v>4.6369999999999996</v>
      </c>
    </row>
    <row r="558" spans="1:104">
      <c r="A558" s="6" t="s">
        <v>18</v>
      </c>
      <c r="B558" s="7" t="s">
        <v>5</v>
      </c>
      <c r="C558" s="8">
        <v>2062</v>
      </c>
      <c r="D558" s="9">
        <v>4831.6054999999997</v>
      </c>
      <c r="E558" s="9">
        <v>4824.8969999999999</v>
      </c>
      <c r="F558" s="9">
        <v>4818.9594999999999</v>
      </c>
      <c r="G558" s="9">
        <v>4811.6840000000002</v>
      </c>
      <c r="H558" s="9">
        <v>4802.6180000000004</v>
      </c>
      <c r="I558" s="9">
        <v>4792.6779999999999</v>
      </c>
      <c r="J558" s="9">
        <v>4779.4809999999998</v>
      </c>
      <c r="K558" s="9">
        <v>4768.1719999999996</v>
      </c>
      <c r="L558" s="9">
        <v>4756.8980000000001</v>
      </c>
      <c r="M558" s="9">
        <v>4742.8599999999997</v>
      </c>
      <c r="N558" s="9">
        <v>4728.6544999999996</v>
      </c>
      <c r="O558" s="9">
        <v>4707.2280000000001</v>
      </c>
      <c r="P558" s="9">
        <v>4685.9314999999997</v>
      </c>
      <c r="Q558" s="9">
        <v>4665.8024999999998</v>
      </c>
      <c r="R558" s="9">
        <v>4637.6094999999996</v>
      </c>
      <c r="S558" s="9">
        <v>4610.0325000000003</v>
      </c>
      <c r="T558" s="9">
        <v>4590.2484999999997</v>
      </c>
      <c r="U558" s="9">
        <v>4578.357</v>
      </c>
      <c r="V558" s="9">
        <v>4577.7849999999999</v>
      </c>
      <c r="W558" s="9">
        <v>4588.2905000000001</v>
      </c>
      <c r="X558" s="9">
        <v>4603.1364999999996</v>
      </c>
      <c r="Y558" s="9">
        <v>4616.4525000000003</v>
      </c>
      <c r="Z558" s="9">
        <v>4621.9714999999997</v>
      </c>
      <c r="AA558" s="9">
        <v>4615.0495000000001</v>
      </c>
      <c r="AB558" s="9">
        <v>4592.1000000000004</v>
      </c>
      <c r="AC558" s="9">
        <v>4554.0294999999996</v>
      </c>
      <c r="AD558" s="9">
        <v>4508.7084999999997</v>
      </c>
      <c r="AE558" s="9">
        <v>4458.6064999999999</v>
      </c>
      <c r="AF558" s="9">
        <v>4405.4195</v>
      </c>
      <c r="AG558" s="9">
        <v>4351.1644999999999</v>
      </c>
      <c r="AH558" s="9">
        <v>4295.9799999999996</v>
      </c>
      <c r="AI558" s="9">
        <v>4240.7640000000001</v>
      </c>
      <c r="AJ558" s="9">
        <v>4184.2145</v>
      </c>
      <c r="AK558" s="9">
        <v>4125.0609999999997</v>
      </c>
      <c r="AL558" s="9">
        <v>4064.8445000000002</v>
      </c>
      <c r="AM558" s="9">
        <v>4003.7984999999999</v>
      </c>
      <c r="AN558" s="9">
        <v>3940.9155000000001</v>
      </c>
      <c r="AO558" s="9">
        <v>3885.375</v>
      </c>
      <c r="AP558" s="9">
        <v>3824.3575000000001</v>
      </c>
      <c r="AQ558" s="9">
        <v>3754.43</v>
      </c>
      <c r="AR558" s="9">
        <v>3685.9430000000002</v>
      </c>
      <c r="AS558" s="9">
        <v>3612.3159999999998</v>
      </c>
      <c r="AT558" s="9">
        <v>3525.3924999999999</v>
      </c>
      <c r="AU558" s="9">
        <v>3409.027</v>
      </c>
      <c r="AV558" s="9">
        <v>3275.9025000000001</v>
      </c>
      <c r="AW558" s="9">
        <v>3158.9989999999998</v>
      </c>
      <c r="AX558" s="9">
        <v>3052.6765</v>
      </c>
      <c r="AY558" s="9">
        <v>2947.1329999999998</v>
      </c>
      <c r="AZ558" s="9">
        <v>2853.7444999999998</v>
      </c>
      <c r="BA558" s="9">
        <v>2795.3245000000002</v>
      </c>
      <c r="BB558" s="9">
        <v>2768.6695</v>
      </c>
      <c r="BC558" s="9">
        <v>2735.1075000000001</v>
      </c>
      <c r="BD558" s="9">
        <v>2690.7635</v>
      </c>
      <c r="BE558" s="9">
        <v>2657.645</v>
      </c>
      <c r="BF558" s="9">
        <v>2625.1464999999998</v>
      </c>
      <c r="BG558" s="9">
        <v>2572.8634999999999</v>
      </c>
      <c r="BH558" s="9">
        <v>2506.181</v>
      </c>
      <c r="BI558" s="9">
        <v>2418.79</v>
      </c>
      <c r="BJ558" s="9">
        <v>2313.9524999999999</v>
      </c>
      <c r="BK558" s="9">
        <v>2215.0695000000001</v>
      </c>
      <c r="BL558" s="9">
        <v>2119.636</v>
      </c>
      <c r="BM558" s="9">
        <v>2020.4829999999999</v>
      </c>
      <c r="BN558" s="9">
        <v>1930.6704999999999</v>
      </c>
      <c r="BO558" s="9">
        <v>1847.1690000000001</v>
      </c>
      <c r="BP558" s="9">
        <v>1769.9265</v>
      </c>
      <c r="BQ558" s="9">
        <v>1699.0754999999999</v>
      </c>
      <c r="BR558" s="9">
        <v>1622.6355000000001</v>
      </c>
      <c r="BS558" s="9">
        <v>1545.9760000000001</v>
      </c>
      <c r="BT558" s="9">
        <v>1468.5885000000001</v>
      </c>
      <c r="BU558" s="9">
        <v>1386.2840000000001</v>
      </c>
      <c r="BV558" s="9">
        <v>1297.519</v>
      </c>
      <c r="BW558" s="9">
        <v>1207.826</v>
      </c>
      <c r="BX558" s="9">
        <v>1121.1755000000001</v>
      </c>
      <c r="BY558" s="9">
        <v>1036.5630000000001</v>
      </c>
      <c r="BZ558" s="9">
        <v>956.92100000000005</v>
      </c>
      <c r="CA558" s="9">
        <v>871.01149999999996</v>
      </c>
      <c r="CB558" s="9">
        <v>778.85799999999995</v>
      </c>
      <c r="CC558" s="9">
        <v>692.17600000000004</v>
      </c>
      <c r="CD558" s="9">
        <v>615.24300000000005</v>
      </c>
      <c r="CE558" s="9">
        <v>554.86599999999999</v>
      </c>
      <c r="CF558" s="9">
        <v>506.69450000000001</v>
      </c>
      <c r="CG558" s="9">
        <v>458.63600000000002</v>
      </c>
      <c r="CH558" s="9">
        <v>408.1995</v>
      </c>
      <c r="CI558" s="9">
        <v>357.51850000000002</v>
      </c>
      <c r="CJ558" s="9">
        <v>308.7405</v>
      </c>
      <c r="CK558" s="9">
        <v>262.99250000000001</v>
      </c>
      <c r="CL558" s="9">
        <v>220.68899999999999</v>
      </c>
      <c r="CM558" s="9">
        <v>181.97049999999999</v>
      </c>
      <c r="CN558" s="9">
        <v>148.2345</v>
      </c>
      <c r="CO558" s="9">
        <v>119.84</v>
      </c>
      <c r="CP558" s="9">
        <v>95.647499999999994</v>
      </c>
      <c r="CQ558" s="9">
        <v>74.895499999999998</v>
      </c>
      <c r="CR558" s="9">
        <v>57.225499999999997</v>
      </c>
      <c r="CS558" s="9">
        <v>42.616</v>
      </c>
      <c r="CT558" s="9">
        <v>30.917000000000002</v>
      </c>
      <c r="CU558" s="9">
        <v>21.687000000000001</v>
      </c>
      <c r="CV558" s="9">
        <v>14.692</v>
      </c>
      <c r="CW558" s="9">
        <v>9.6605000000000008</v>
      </c>
      <c r="CX558" s="9">
        <v>6.1384999999999996</v>
      </c>
      <c r="CY558" s="9">
        <v>3.758</v>
      </c>
      <c r="CZ558" s="9">
        <v>5.0674999999999999</v>
      </c>
    </row>
    <row r="559" spans="1:104">
      <c r="A559" s="6" t="s">
        <v>18</v>
      </c>
      <c r="B559" s="7" t="s">
        <v>5</v>
      </c>
      <c r="C559" s="8">
        <v>2063</v>
      </c>
      <c r="D559" s="9">
        <v>4832.4655000000002</v>
      </c>
      <c r="E559" s="9">
        <v>4826.4745000000003</v>
      </c>
      <c r="F559" s="9">
        <v>4820.75</v>
      </c>
      <c r="G559" s="9">
        <v>4815.0974999999999</v>
      </c>
      <c r="H559" s="9">
        <v>4808.0559999999996</v>
      </c>
      <c r="I559" s="9">
        <v>4799.2105000000001</v>
      </c>
      <c r="J559" s="9">
        <v>4789.5145000000002</v>
      </c>
      <c r="K559" s="9">
        <v>4776.5974999999999</v>
      </c>
      <c r="L559" s="9">
        <v>4765.5765000000001</v>
      </c>
      <c r="M559" s="9">
        <v>4754.57</v>
      </c>
      <c r="N559" s="9">
        <v>4740.7475000000004</v>
      </c>
      <c r="O559" s="9">
        <v>4726.6774999999998</v>
      </c>
      <c r="P559" s="9">
        <v>4705.2934999999998</v>
      </c>
      <c r="Q559" s="9">
        <v>4683.9359999999997</v>
      </c>
      <c r="R559" s="9">
        <v>4663.808</v>
      </c>
      <c r="S559" s="9">
        <v>4636.8450000000003</v>
      </c>
      <c r="T559" s="9">
        <v>4614.3914999999997</v>
      </c>
      <c r="U559" s="9">
        <v>4605.3370000000004</v>
      </c>
      <c r="V559" s="9">
        <v>4607.9399999999996</v>
      </c>
      <c r="W559" s="9">
        <v>4621.4769999999999</v>
      </c>
      <c r="X559" s="9">
        <v>4641.3585000000003</v>
      </c>
      <c r="Y559" s="9">
        <v>4657.0469999999996</v>
      </c>
      <c r="Z559" s="9">
        <v>4661.3715000000002</v>
      </c>
      <c r="AA559" s="9">
        <v>4650.9444999999996</v>
      </c>
      <c r="AB559" s="9">
        <v>4626.2060000000001</v>
      </c>
      <c r="AC559" s="9">
        <v>4587.6724999999997</v>
      </c>
      <c r="AD559" s="9">
        <v>4538.0929999999998</v>
      </c>
      <c r="AE559" s="9">
        <v>4485.384</v>
      </c>
      <c r="AF559" s="9">
        <v>4431.2169999999996</v>
      </c>
      <c r="AG559" s="9">
        <v>4376.3239999999996</v>
      </c>
      <c r="AH559" s="9">
        <v>4321.8905000000004</v>
      </c>
      <c r="AI559" s="9">
        <v>4267.4525000000003</v>
      </c>
      <c r="AJ559" s="9">
        <v>4213.4925000000003</v>
      </c>
      <c r="AK559" s="9">
        <v>4158.4444999999996</v>
      </c>
      <c r="AL559" s="9">
        <v>4100.8649999999998</v>
      </c>
      <c r="AM559" s="9">
        <v>4042.1795000000002</v>
      </c>
      <c r="AN559" s="9">
        <v>3982.5425</v>
      </c>
      <c r="AO559" s="9">
        <v>3920.9005000000002</v>
      </c>
      <c r="AP559" s="9">
        <v>3866.384</v>
      </c>
      <c r="AQ559" s="9">
        <v>3806.2004999999999</v>
      </c>
      <c r="AR559" s="9">
        <v>3736.9520000000002</v>
      </c>
      <c r="AS559" s="9">
        <v>3669.0205000000001</v>
      </c>
      <c r="AT559" s="9">
        <v>3595.8969999999999</v>
      </c>
      <c r="AU559" s="9">
        <v>3509.4859999999999</v>
      </c>
      <c r="AV559" s="9">
        <v>3393.7040000000002</v>
      </c>
      <c r="AW559" s="9">
        <v>3261.1725000000001</v>
      </c>
      <c r="AX559" s="9">
        <v>3144.7325000000001</v>
      </c>
      <c r="AY559" s="9">
        <v>3038.6954999999998</v>
      </c>
      <c r="AZ559" s="9">
        <v>2933.24</v>
      </c>
      <c r="BA559" s="9">
        <v>2839.694</v>
      </c>
      <c r="BB559" s="9">
        <v>2780.8035</v>
      </c>
      <c r="BC559" s="9">
        <v>2753.4245000000001</v>
      </c>
      <c r="BD559" s="9">
        <v>2719.1435000000001</v>
      </c>
      <c r="BE559" s="9">
        <v>2674.1990000000001</v>
      </c>
      <c r="BF559" s="9">
        <v>2640.5355</v>
      </c>
      <c r="BG559" s="9">
        <v>2607.5725000000002</v>
      </c>
      <c r="BH559" s="9">
        <v>2554.9564999999998</v>
      </c>
      <c r="BI559" s="9">
        <v>2487.9304999999999</v>
      </c>
      <c r="BJ559" s="9">
        <v>2400.1305000000002</v>
      </c>
      <c r="BK559" s="9">
        <v>2294.7555000000002</v>
      </c>
      <c r="BL559" s="9">
        <v>2195.04</v>
      </c>
      <c r="BM559" s="9">
        <v>2098.558</v>
      </c>
      <c r="BN559" s="9">
        <v>1998.3009999999999</v>
      </c>
      <c r="BO559" s="9">
        <v>1907.2784999999999</v>
      </c>
      <c r="BP559" s="9">
        <v>1822.5525</v>
      </c>
      <c r="BQ559" s="9">
        <v>1744.0730000000001</v>
      </c>
      <c r="BR559" s="9">
        <v>1671.932</v>
      </c>
      <c r="BS559" s="9">
        <v>1594.279</v>
      </c>
      <c r="BT559" s="9">
        <v>1516.3565000000001</v>
      </c>
      <c r="BU559" s="9">
        <v>1437.6415</v>
      </c>
      <c r="BV559" s="9">
        <v>1354.047</v>
      </c>
      <c r="BW559" s="9">
        <v>1264.1285</v>
      </c>
      <c r="BX559" s="9">
        <v>1173.385</v>
      </c>
      <c r="BY559" s="9">
        <v>1085.7645</v>
      </c>
      <c r="BZ559" s="9">
        <v>1000.331</v>
      </c>
      <c r="CA559" s="9">
        <v>919.93100000000004</v>
      </c>
      <c r="CB559" s="9">
        <v>833.87900000000002</v>
      </c>
      <c r="CC559" s="9">
        <v>742.05899999999997</v>
      </c>
      <c r="CD559" s="9">
        <v>655.89750000000004</v>
      </c>
      <c r="CE559" s="9">
        <v>579.4425</v>
      </c>
      <c r="CF559" s="9">
        <v>519.00750000000005</v>
      </c>
      <c r="CG559" s="9">
        <v>470.33949999999999</v>
      </c>
      <c r="CH559" s="9">
        <v>422.15050000000002</v>
      </c>
      <c r="CI559" s="9">
        <v>372.28300000000002</v>
      </c>
      <c r="CJ559" s="9">
        <v>322.8245</v>
      </c>
      <c r="CK559" s="9">
        <v>275.78399999999999</v>
      </c>
      <c r="CL559" s="9">
        <v>232.15799999999999</v>
      </c>
      <c r="CM559" s="9">
        <v>192.30950000000001</v>
      </c>
      <c r="CN559" s="9">
        <v>156.34100000000001</v>
      </c>
      <c r="CO559" s="9">
        <v>125.39</v>
      </c>
      <c r="CP559" s="9">
        <v>99.665000000000006</v>
      </c>
      <c r="CQ559" s="9">
        <v>78.087000000000003</v>
      </c>
      <c r="CR559" s="9">
        <v>59.9255</v>
      </c>
      <c r="CS559" s="9">
        <v>44.796999999999997</v>
      </c>
      <c r="CT559" s="9">
        <v>32.579000000000001</v>
      </c>
      <c r="CU559" s="9">
        <v>23.041</v>
      </c>
      <c r="CV559" s="9">
        <v>15.718</v>
      </c>
      <c r="CW559" s="9">
        <v>10.331</v>
      </c>
      <c r="CX559" s="9">
        <v>6.5830000000000002</v>
      </c>
      <c r="CY559" s="9">
        <v>4.0510000000000002</v>
      </c>
      <c r="CZ559" s="9">
        <v>5.5209999999999999</v>
      </c>
    </row>
    <row r="560" spans="1:104">
      <c r="A560" s="6" t="s">
        <v>18</v>
      </c>
      <c r="B560" s="7" t="s">
        <v>5</v>
      </c>
      <c r="C560" s="8">
        <v>2064</v>
      </c>
      <c r="D560" s="9">
        <v>4832.0065000000004</v>
      </c>
      <c r="E560" s="9">
        <v>4827.5424999999996</v>
      </c>
      <c r="F560" s="9">
        <v>4822.4724999999999</v>
      </c>
      <c r="G560" s="9">
        <v>4817.0225</v>
      </c>
      <c r="H560" s="9">
        <v>4811.5919999999996</v>
      </c>
      <c r="I560" s="9">
        <v>4804.76</v>
      </c>
      <c r="J560" s="9">
        <v>4796.1475</v>
      </c>
      <c r="K560" s="9">
        <v>4786.7195000000002</v>
      </c>
      <c r="L560" s="9">
        <v>4774.0805</v>
      </c>
      <c r="M560" s="9">
        <v>4763.317</v>
      </c>
      <c r="N560" s="9">
        <v>4752.5169999999998</v>
      </c>
      <c r="O560" s="9">
        <v>4738.8235000000004</v>
      </c>
      <c r="P560" s="9">
        <v>4724.7889999999998</v>
      </c>
      <c r="Q560" s="9">
        <v>4703.3419999999996</v>
      </c>
      <c r="R560" s="9">
        <v>4681.9894999999997</v>
      </c>
      <c r="S560" s="9">
        <v>4663.107</v>
      </c>
      <c r="T560" s="9">
        <v>4641.3374999999996</v>
      </c>
      <c r="U560" s="9">
        <v>4629.7555000000002</v>
      </c>
      <c r="V560" s="9">
        <v>4635.3824999999997</v>
      </c>
      <c r="W560" s="9">
        <v>4652.2749999999996</v>
      </c>
      <c r="X560" s="9">
        <v>4675.3090000000002</v>
      </c>
      <c r="Y560" s="9">
        <v>4696.0465000000004</v>
      </c>
      <c r="Z560" s="9">
        <v>4702.6400000000003</v>
      </c>
      <c r="AA560" s="9">
        <v>4690.8344999999999</v>
      </c>
      <c r="AB560" s="9">
        <v>4662.3850000000002</v>
      </c>
      <c r="AC560" s="9">
        <v>4621.8795</v>
      </c>
      <c r="AD560" s="9">
        <v>4571.6985000000004</v>
      </c>
      <c r="AE560" s="9">
        <v>4514.6469999999999</v>
      </c>
      <c r="AF560" s="9">
        <v>4457.8270000000002</v>
      </c>
      <c r="AG560" s="9">
        <v>4401.9319999999998</v>
      </c>
      <c r="AH560" s="9">
        <v>4346.8585000000003</v>
      </c>
      <c r="AI560" s="9">
        <v>4293.1769999999997</v>
      </c>
      <c r="AJ560" s="9">
        <v>4240.0084999999999</v>
      </c>
      <c r="AK560" s="9">
        <v>4187.5614999999998</v>
      </c>
      <c r="AL560" s="9">
        <v>4134.0985000000001</v>
      </c>
      <c r="AM560" s="9">
        <v>4078.0619999999999</v>
      </c>
      <c r="AN560" s="9">
        <v>4020.7984999999999</v>
      </c>
      <c r="AO560" s="9">
        <v>3962.4115000000002</v>
      </c>
      <c r="AP560" s="9">
        <v>3901.8204999999998</v>
      </c>
      <c r="AQ560" s="9">
        <v>3848.1379999999999</v>
      </c>
      <c r="AR560" s="9">
        <v>3788.6239999999998</v>
      </c>
      <c r="AS560" s="9">
        <v>3719.9409999999998</v>
      </c>
      <c r="AT560" s="9">
        <v>3652.5070000000001</v>
      </c>
      <c r="AU560" s="9">
        <v>3579.8654999999999</v>
      </c>
      <c r="AV560" s="9">
        <v>3493.9569999999999</v>
      </c>
      <c r="AW560" s="9">
        <v>3378.7139999999999</v>
      </c>
      <c r="AX560" s="9">
        <v>3246.6869999999999</v>
      </c>
      <c r="AY560" s="9">
        <v>3130.556</v>
      </c>
      <c r="AZ560" s="9">
        <v>3024.5990000000002</v>
      </c>
      <c r="BA560" s="9">
        <v>2919.0169999999998</v>
      </c>
      <c r="BB560" s="9">
        <v>2825.13</v>
      </c>
      <c r="BC560" s="9">
        <v>2765.6585</v>
      </c>
      <c r="BD560" s="9">
        <v>2737.5435000000002</v>
      </c>
      <c r="BE560" s="9">
        <v>2702.6174999999998</v>
      </c>
      <c r="BF560" s="9">
        <v>2657.2</v>
      </c>
      <c r="BG560" s="9">
        <v>2623.087</v>
      </c>
      <c r="BH560" s="9">
        <v>2589.6750000000002</v>
      </c>
      <c r="BI560" s="9">
        <v>2536.62</v>
      </c>
      <c r="BJ560" s="9">
        <v>2469.0255000000002</v>
      </c>
      <c r="BK560" s="9">
        <v>2380.5264999999999</v>
      </c>
      <c r="BL560" s="9">
        <v>2274.326</v>
      </c>
      <c r="BM560" s="9">
        <v>2173.5479999999998</v>
      </c>
      <c r="BN560" s="9">
        <v>2075.875</v>
      </c>
      <c r="BO560" s="9">
        <v>1974.461</v>
      </c>
      <c r="BP560" s="9">
        <v>1882.2445</v>
      </c>
      <c r="BQ560" s="9">
        <v>1796.3285000000001</v>
      </c>
      <c r="BR560" s="9">
        <v>1716.6220000000001</v>
      </c>
      <c r="BS560" s="9">
        <v>1643.1424999999999</v>
      </c>
      <c r="BT560" s="9">
        <v>1564.1769999999999</v>
      </c>
      <c r="BU560" s="9">
        <v>1484.8615</v>
      </c>
      <c r="BV560" s="9">
        <v>1404.6865</v>
      </c>
      <c r="BW560" s="9">
        <v>1319.694</v>
      </c>
      <c r="BX560" s="9">
        <v>1228.5854999999999</v>
      </c>
      <c r="BY560" s="9">
        <v>1136.8309999999999</v>
      </c>
      <c r="BZ560" s="9">
        <v>1048.3244999999999</v>
      </c>
      <c r="CA560" s="9">
        <v>962.17399999999998</v>
      </c>
      <c r="CB560" s="9">
        <v>881.20849999999996</v>
      </c>
      <c r="CC560" s="9">
        <v>794.96900000000005</v>
      </c>
      <c r="CD560" s="9">
        <v>703.63499999999999</v>
      </c>
      <c r="CE560" s="9">
        <v>618.18100000000004</v>
      </c>
      <c r="CF560" s="9">
        <v>542.42949999999996</v>
      </c>
      <c r="CG560" s="9">
        <v>482.17950000000002</v>
      </c>
      <c r="CH560" s="9">
        <v>433.31700000000001</v>
      </c>
      <c r="CI560" s="9">
        <v>385.38600000000002</v>
      </c>
      <c r="CJ560" s="9">
        <v>336.50850000000003</v>
      </c>
      <c r="CK560" s="9">
        <v>288.68299999999999</v>
      </c>
      <c r="CL560" s="9">
        <v>243.738</v>
      </c>
      <c r="CM560" s="9">
        <v>202.548</v>
      </c>
      <c r="CN560" s="9">
        <v>165.43199999999999</v>
      </c>
      <c r="CO560" s="9">
        <v>132.43049999999999</v>
      </c>
      <c r="CP560" s="9">
        <v>104.4315</v>
      </c>
      <c r="CQ560" s="9">
        <v>81.490499999999997</v>
      </c>
      <c r="CR560" s="9">
        <v>62.58</v>
      </c>
      <c r="CS560" s="9">
        <v>46.990499999999997</v>
      </c>
      <c r="CT560" s="9">
        <v>34.308999999999997</v>
      </c>
      <c r="CU560" s="9">
        <v>24.326499999999999</v>
      </c>
      <c r="CV560" s="9">
        <v>16.732500000000002</v>
      </c>
      <c r="CW560" s="9">
        <v>11.0745</v>
      </c>
      <c r="CX560" s="9">
        <v>7.0534999999999997</v>
      </c>
      <c r="CY560" s="9">
        <v>4.3525</v>
      </c>
      <c r="CZ560" s="9">
        <v>5.9969999999999999</v>
      </c>
    </row>
    <row r="561" spans="1:104">
      <c r="A561" s="6" t="s">
        <v>18</v>
      </c>
      <c r="B561" s="7" t="s">
        <v>5</v>
      </c>
      <c r="C561" s="8">
        <v>2065</v>
      </c>
      <c r="D561" s="9">
        <v>4831.7039999999997</v>
      </c>
      <c r="E561" s="9">
        <v>4827.0315000000001</v>
      </c>
      <c r="F561" s="9">
        <v>4823.4480000000003</v>
      </c>
      <c r="G561" s="9">
        <v>4818.6615000000002</v>
      </c>
      <c r="H561" s="9">
        <v>4813.4425000000001</v>
      </c>
      <c r="I561" s="9">
        <v>4808.2275</v>
      </c>
      <c r="J561" s="9">
        <v>4801.6319999999996</v>
      </c>
      <c r="K561" s="9">
        <v>4793.2905000000001</v>
      </c>
      <c r="L561" s="9">
        <v>4784.1390000000001</v>
      </c>
      <c r="M561" s="9">
        <v>4771.76</v>
      </c>
      <c r="N561" s="9">
        <v>4761.2044999999998</v>
      </c>
      <c r="O561" s="9">
        <v>4750.5349999999999</v>
      </c>
      <c r="P561" s="9">
        <v>4736.8815000000004</v>
      </c>
      <c r="Q561" s="9">
        <v>4722.7865000000002</v>
      </c>
      <c r="R561" s="9">
        <v>4701.3525</v>
      </c>
      <c r="S561" s="9">
        <v>4681.2669999999998</v>
      </c>
      <c r="T561" s="9">
        <v>4667.6315000000004</v>
      </c>
      <c r="U561" s="9">
        <v>4656.8434999999999</v>
      </c>
      <c r="V561" s="9">
        <v>4660.09</v>
      </c>
      <c r="W561" s="9">
        <v>4680.143</v>
      </c>
      <c r="X561" s="9">
        <v>4706.6154999999999</v>
      </c>
      <c r="Y561" s="9">
        <v>4730.4870000000001</v>
      </c>
      <c r="Z561" s="9">
        <v>4741.9865</v>
      </c>
      <c r="AA561" s="9">
        <v>4732.2219999999998</v>
      </c>
      <c r="AB561" s="9">
        <v>4702.1540000000005</v>
      </c>
      <c r="AC561" s="9">
        <v>4657.7380000000003</v>
      </c>
      <c r="AD561" s="9">
        <v>4605.4465</v>
      </c>
      <c r="AE561" s="9">
        <v>4547.7145</v>
      </c>
      <c r="AF561" s="9">
        <v>4486.527</v>
      </c>
      <c r="AG561" s="9">
        <v>4427.9849999999997</v>
      </c>
      <c r="AH561" s="9">
        <v>4371.9345000000003</v>
      </c>
      <c r="AI561" s="9">
        <v>4317.6480000000001</v>
      </c>
      <c r="AJ561" s="9">
        <v>4265.2759999999998</v>
      </c>
      <c r="AK561" s="9">
        <v>4213.6610000000001</v>
      </c>
      <c r="AL561" s="9">
        <v>4162.8355000000001</v>
      </c>
      <c r="AM561" s="9">
        <v>4110.9459999999999</v>
      </c>
      <c r="AN561" s="9">
        <v>4056.364</v>
      </c>
      <c r="AO561" s="9">
        <v>4000.3789999999999</v>
      </c>
      <c r="AP561" s="9">
        <v>3943.0680000000002</v>
      </c>
      <c r="AQ561" s="9">
        <v>3883.3510000000001</v>
      </c>
      <c r="AR561" s="9">
        <v>3830.3494999999998</v>
      </c>
      <c r="AS561" s="9">
        <v>3771.4009999999998</v>
      </c>
      <c r="AT561" s="9">
        <v>3703.2354999999998</v>
      </c>
      <c r="AU561" s="9">
        <v>3636.2855</v>
      </c>
      <c r="AV561" s="9">
        <v>3564.1215000000002</v>
      </c>
      <c r="AW561" s="9">
        <v>3478.6765</v>
      </c>
      <c r="AX561" s="9">
        <v>3363.8885</v>
      </c>
      <c r="AY561" s="9">
        <v>3232.2145</v>
      </c>
      <c r="AZ561" s="9">
        <v>3116.1905000000002</v>
      </c>
      <c r="BA561" s="9">
        <v>3010.1015000000002</v>
      </c>
      <c r="BB561" s="9">
        <v>2904.2130000000002</v>
      </c>
      <c r="BC561" s="9">
        <v>2809.8885</v>
      </c>
      <c r="BD561" s="9">
        <v>2749.8375000000001</v>
      </c>
      <c r="BE561" s="9">
        <v>2721.0605</v>
      </c>
      <c r="BF561" s="9">
        <v>2685.6174999999998</v>
      </c>
      <c r="BG561" s="9">
        <v>2639.8270000000002</v>
      </c>
      <c r="BH561" s="9">
        <v>2605.2815000000001</v>
      </c>
      <c r="BI561" s="9">
        <v>2571.3139999999999</v>
      </c>
      <c r="BJ561" s="9">
        <v>2517.5904999999998</v>
      </c>
      <c r="BK561" s="9">
        <v>2449.1284999999998</v>
      </c>
      <c r="BL561" s="9">
        <v>2359.6305000000002</v>
      </c>
      <c r="BM561" s="9">
        <v>2252.3715000000002</v>
      </c>
      <c r="BN561" s="9">
        <v>2150.386</v>
      </c>
      <c r="BO561" s="9">
        <v>2051.4639999999999</v>
      </c>
      <c r="BP561" s="9">
        <v>1948.915</v>
      </c>
      <c r="BQ561" s="9">
        <v>1855.546</v>
      </c>
      <c r="BR561" s="9">
        <v>1768.4545000000001</v>
      </c>
      <c r="BS561" s="9">
        <v>1687.4770000000001</v>
      </c>
      <c r="BT561" s="9">
        <v>1612.5519999999999</v>
      </c>
      <c r="BU561" s="9">
        <v>1532.1405</v>
      </c>
      <c r="BV561" s="9">
        <v>1451.2925</v>
      </c>
      <c r="BW561" s="9">
        <v>1369.5385000000001</v>
      </c>
      <c r="BX561" s="9">
        <v>1283.0930000000001</v>
      </c>
      <c r="BY561" s="9">
        <v>1190.825</v>
      </c>
      <c r="BZ561" s="9">
        <v>1098.145</v>
      </c>
      <c r="CA561" s="9">
        <v>1008.856</v>
      </c>
      <c r="CB561" s="9">
        <v>922.21699999999998</v>
      </c>
      <c r="CC561" s="9">
        <v>840.62149999999997</v>
      </c>
      <c r="CD561" s="9">
        <v>754.32799999999997</v>
      </c>
      <c r="CE561" s="9">
        <v>663.67349999999999</v>
      </c>
      <c r="CF561" s="9">
        <v>579.16999999999996</v>
      </c>
      <c r="CG561" s="9">
        <v>504.39499999999998</v>
      </c>
      <c r="CH561" s="9">
        <v>444.65249999999997</v>
      </c>
      <c r="CI561" s="9">
        <v>395.98599999999999</v>
      </c>
      <c r="CJ561" s="9">
        <v>348.73849999999999</v>
      </c>
      <c r="CK561" s="9">
        <v>301.27350000000001</v>
      </c>
      <c r="CL561" s="9">
        <v>255.45400000000001</v>
      </c>
      <c r="CM561" s="9">
        <v>212.93199999999999</v>
      </c>
      <c r="CN561" s="9">
        <v>174.47450000000001</v>
      </c>
      <c r="CO561" s="9">
        <v>140.328</v>
      </c>
      <c r="CP561" s="9">
        <v>110.4665</v>
      </c>
      <c r="CQ561" s="9">
        <v>85.525999999999996</v>
      </c>
      <c r="CR561" s="9">
        <v>65.418000000000006</v>
      </c>
      <c r="CS561" s="9">
        <v>49.160499999999999</v>
      </c>
      <c r="CT561" s="9">
        <v>36.058</v>
      </c>
      <c r="CU561" s="9">
        <v>25.670999999999999</v>
      </c>
      <c r="CV561" s="9">
        <v>17.704000000000001</v>
      </c>
      <c r="CW561" s="9">
        <v>11.814500000000001</v>
      </c>
      <c r="CX561" s="9">
        <v>7.5774999999999997</v>
      </c>
      <c r="CY561" s="9">
        <v>4.673</v>
      </c>
      <c r="CZ561" s="9">
        <v>6.4969999999999999</v>
      </c>
    </row>
    <row r="562" spans="1:104">
      <c r="A562" s="6" t="s">
        <v>18</v>
      </c>
      <c r="B562" s="7" t="s">
        <v>5</v>
      </c>
      <c r="C562" s="8">
        <v>2066</v>
      </c>
      <c r="D562" s="9">
        <v>4833.2740000000003</v>
      </c>
      <c r="E562" s="9">
        <v>4826.5820000000003</v>
      </c>
      <c r="F562" s="9">
        <v>4822.7619999999997</v>
      </c>
      <c r="G562" s="9">
        <v>4819.4775</v>
      </c>
      <c r="H562" s="9">
        <v>4814.9375</v>
      </c>
      <c r="I562" s="9">
        <v>4809.9470000000001</v>
      </c>
      <c r="J562" s="9">
        <v>4804.9775</v>
      </c>
      <c r="K562" s="9">
        <v>4798.6594999999998</v>
      </c>
      <c r="L562" s="9">
        <v>4790.5995000000003</v>
      </c>
      <c r="M562" s="9">
        <v>4781.7120000000004</v>
      </c>
      <c r="N562" s="9">
        <v>4769.5465000000004</v>
      </c>
      <c r="O562" s="9">
        <v>4759.1270000000004</v>
      </c>
      <c r="P562" s="9">
        <v>4748.5034999999998</v>
      </c>
      <c r="Q562" s="9">
        <v>4734.7974999999997</v>
      </c>
      <c r="R562" s="9">
        <v>4720.7219999999998</v>
      </c>
      <c r="S562" s="9">
        <v>4700.5770000000002</v>
      </c>
      <c r="T562" s="9">
        <v>4685.7929999999997</v>
      </c>
      <c r="U562" s="9">
        <v>4683.232</v>
      </c>
      <c r="V562" s="9">
        <v>4687.3980000000001</v>
      </c>
      <c r="W562" s="9">
        <v>4705.1949999999997</v>
      </c>
      <c r="X562" s="9">
        <v>4734.8975</v>
      </c>
      <c r="Y562" s="9">
        <v>4762.1774999999998</v>
      </c>
      <c r="Z562" s="9">
        <v>4776.6580000000004</v>
      </c>
      <c r="AA562" s="9">
        <v>4771.5569999999998</v>
      </c>
      <c r="AB562" s="9">
        <v>4743.2759999999998</v>
      </c>
      <c r="AC562" s="9">
        <v>4697.0355</v>
      </c>
      <c r="AD562" s="9">
        <v>4640.6985000000004</v>
      </c>
      <c r="AE562" s="9">
        <v>4580.7830000000004</v>
      </c>
      <c r="AF562" s="9">
        <v>4518.8919999999998</v>
      </c>
      <c r="AG562" s="9">
        <v>4456</v>
      </c>
      <c r="AH562" s="9">
        <v>4397.3365000000003</v>
      </c>
      <c r="AI562" s="9">
        <v>4342.12</v>
      </c>
      <c r="AJ562" s="9">
        <v>4289.1930000000002</v>
      </c>
      <c r="AK562" s="9">
        <v>4238.424</v>
      </c>
      <c r="AL562" s="9">
        <v>4188.4775</v>
      </c>
      <c r="AM562" s="9">
        <v>4139.2669999999998</v>
      </c>
      <c r="AN562" s="9">
        <v>4088.8679999999999</v>
      </c>
      <c r="AO562" s="9">
        <v>4035.5994999999998</v>
      </c>
      <c r="AP562" s="9">
        <v>3980.7220000000002</v>
      </c>
      <c r="AQ562" s="9">
        <v>3924.3114999999998</v>
      </c>
      <c r="AR562" s="9">
        <v>3865.3175000000001</v>
      </c>
      <c r="AS562" s="9">
        <v>3812.8944999999999</v>
      </c>
      <c r="AT562" s="9">
        <v>3754.4634999999998</v>
      </c>
      <c r="AU562" s="9">
        <v>3686.8035</v>
      </c>
      <c r="AV562" s="9">
        <v>3620.3330000000001</v>
      </c>
      <c r="AW562" s="9">
        <v>3548.6084999999998</v>
      </c>
      <c r="AX562" s="9">
        <v>3463.5390000000002</v>
      </c>
      <c r="AY562" s="9">
        <v>3349.0515</v>
      </c>
      <c r="AZ562" s="9">
        <v>3217.5275000000001</v>
      </c>
      <c r="BA562" s="9">
        <v>3101.3980000000001</v>
      </c>
      <c r="BB562" s="9">
        <v>2994.9924999999998</v>
      </c>
      <c r="BC562" s="9">
        <v>2888.7044999999998</v>
      </c>
      <c r="BD562" s="9">
        <v>2793.9544999999998</v>
      </c>
      <c r="BE562" s="9">
        <v>2733.4079999999999</v>
      </c>
      <c r="BF562" s="9">
        <v>2704.0949999999998</v>
      </c>
      <c r="BG562" s="9">
        <v>2668.2314999999999</v>
      </c>
      <c r="BH562" s="9">
        <v>2622.087</v>
      </c>
      <c r="BI562" s="9">
        <v>2587.0045</v>
      </c>
      <c r="BJ562" s="9">
        <v>2552.2465000000002</v>
      </c>
      <c r="BK562" s="9">
        <v>2497.5509999999999</v>
      </c>
      <c r="BL562" s="9">
        <v>2427.9074999999998</v>
      </c>
      <c r="BM562" s="9">
        <v>2337.1574999999998</v>
      </c>
      <c r="BN562" s="9">
        <v>2228.6925000000001</v>
      </c>
      <c r="BO562" s="9">
        <v>2125.4405000000002</v>
      </c>
      <c r="BP562" s="9">
        <v>2025.287</v>
      </c>
      <c r="BQ562" s="9">
        <v>1921.6524999999999</v>
      </c>
      <c r="BR562" s="9">
        <v>1827.146</v>
      </c>
      <c r="BS562" s="9">
        <v>1738.8375000000001</v>
      </c>
      <c r="BT562" s="9">
        <v>1656.4849999999999</v>
      </c>
      <c r="BU562" s="9">
        <v>1579.9684999999999</v>
      </c>
      <c r="BV562" s="9">
        <v>1497.9670000000001</v>
      </c>
      <c r="BW562" s="9">
        <v>1415.4594999999999</v>
      </c>
      <c r="BX562" s="9">
        <v>1332.0535</v>
      </c>
      <c r="BY562" s="9">
        <v>1244.1685</v>
      </c>
      <c r="BZ562" s="9">
        <v>1150.8209999999999</v>
      </c>
      <c r="CA562" s="9">
        <v>1057.3195000000001</v>
      </c>
      <c r="CB562" s="9">
        <v>967.51599999999996</v>
      </c>
      <c r="CC562" s="9">
        <v>880.29</v>
      </c>
      <c r="CD562" s="9">
        <v>798.18150000000003</v>
      </c>
      <c r="CE562" s="9">
        <v>712.00900000000001</v>
      </c>
      <c r="CF562" s="9">
        <v>622.28750000000002</v>
      </c>
      <c r="CG562" s="9">
        <v>539.02700000000004</v>
      </c>
      <c r="CH562" s="9">
        <v>465.58049999999997</v>
      </c>
      <c r="CI562" s="9">
        <v>406.7525</v>
      </c>
      <c r="CJ562" s="9">
        <v>358.71199999999999</v>
      </c>
      <c r="CK562" s="9">
        <v>312.58049999999997</v>
      </c>
      <c r="CL562" s="9">
        <v>266.91649999999998</v>
      </c>
      <c r="CM562" s="9">
        <v>223.44900000000001</v>
      </c>
      <c r="CN562" s="9">
        <v>183.66499999999999</v>
      </c>
      <c r="CO562" s="9">
        <v>148.1985</v>
      </c>
      <c r="CP562" s="9">
        <v>117.218</v>
      </c>
      <c r="CQ562" s="9">
        <v>90.607500000000002</v>
      </c>
      <c r="CR562" s="9">
        <v>68.768000000000001</v>
      </c>
      <c r="CS562" s="9">
        <v>51.475999999999999</v>
      </c>
      <c r="CT562" s="9">
        <v>37.79</v>
      </c>
      <c r="CU562" s="9">
        <v>27.029499999999999</v>
      </c>
      <c r="CV562" s="9">
        <v>18.718499999999999</v>
      </c>
      <c r="CW562" s="9">
        <v>12.525</v>
      </c>
      <c r="CX562" s="9">
        <v>8.0995000000000008</v>
      </c>
      <c r="CY562" s="9">
        <v>5.0294999999999996</v>
      </c>
      <c r="CZ562" s="9">
        <v>7.0259999999999998</v>
      </c>
    </row>
    <row r="563" spans="1:104">
      <c r="A563" s="6" t="s">
        <v>18</v>
      </c>
      <c r="B563" s="7" t="s">
        <v>5</v>
      </c>
      <c r="C563" s="8">
        <v>2067</v>
      </c>
      <c r="D563" s="9">
        <v>4834.223</v>
      </c>
      <c r="E563" s="9">
        <v>4829.1080000000002</v>
      </c>
      <c r="F563" s="9">
        <v>4823.1499999999996</v>
      </c>
      <c r="G563" s="9">
        <v>4819.5595000000003</v>
      </c>
      <c r="H563" s="9">
        <v>4816.4579999999996</v>
      </c>
      <c r="I563" s="9">
        <v>4812.0889999999999</v>
      </c>
      <c r="J563" s="9">
        <v>4807.29</v>
      </c>
      <c r="K563" s="9">
        <v>4802.5474999999997</v>
      </c>
      <c r="L563" s="9">
        <v>4796.4650000000001</v>
      </c>
      <c r="M563" s="9">
        <v>4788.6270000000004</v>
      </c>
      <c r="N563" s="9">
        <v>4779.9139999999998</v>
      </c>
      <c r="O563" s="9">
        <v>4767.8540000000003</v>
      </c>
      <c r="P563" s="9">
        <v>4757.4539999999997</v>
      </c>
      <c r="Q563" s="9">
        <v>4746.7534999999998</v>
      </c>
      <c r="R563" s="9">
        <v>4733.0519999999997</v>
      </c>
      <c r="S563" s="9">
        <v>4720.2790000000005</v>
      </c>
      <c r="T563" s="9">
        <v>4705.54</v>
      </c>
      <c r="U563" s="9">
        <v>4702.0559999999996</v>
      </c>
      <c r="V563" s="9">
        <v>4714.7489999999998</v>
      </c>
      <c r="W563" s="9">
        <v>4733.7674999999999</v>
      </c>
      <c r="X563" s="9">
        <v>4761.4444999999996</v>
      </c>
      <c r="Y563" s="9">
        <v>4792.0744999999997</v>
      </c>
      <c r="Z563" s="9">
        <v>4809.9799999999996</v>
      </c>
      <c r="AA563" s="9">
        <v>4807.8019999999997</v>
      </c>
      <c r="AB563" s="9">
        <v>4784.0794999999998</v>
      </c>
      <c r="AC563" s="9">
        <v>4739.5060000000003</v>
      </c>
      <c r="AD563" s="9">
        <v>4681.2269999999999</v>
      </c>
      <c r="AE563" s="9">
        <v>4617.1570000000002</v>
      </c>
      <c r="AF563" s="9">
        <v>4552.9814999999999</v>
      </c>
      <c r="AG563" s="9">
        <v>4489.2924999999996</v>
      </c>
      <c r="AH563" s="9">
        <v>4426.2004999999999</v>
      </c>
      <c r="AI563" s="9">
        <v>4368.3005000000003</v>
      </c>
      <c r="AJ563" s="9">
        <v>4314.3779999999997</v>
      </c>
      <c r="AK563" s="9">
        <v>4262.9949999999999</v>
      </c>
      <c r="AL563" s="9">
        <v>4213.8415000000005</v>
      </c>
      <c r="AM563" s="9">
        <v>4165.4615000000003</v>
      </c>
      <c r="AN563" s="9">
        <v>4117.6949999999997</v>
      </c>
      <c r="AO563" s="9">
        <v>4068.5650000000001</v>
      </c>
      <c r="AP563" s="9">
        <v>4016.3674999999998</v>
      </c>
      <c r="AQ563" s="9">
        <v>3962.3560000000002</v>
      </c>
      <c r="AR563" s="9">
        <v>3906.6350000000002</v>
      </c>
      <c r="AS563" s="9">
        <v>3848.2105000000001</v>
      </c>
      <c r="AT563" s="9">
        <v>3796.2694999999999</v>
      </c>
      <c r="AU563" s="9">
        <v>3738.3</v>
      </c>
      <c r="AV563" s="9">
        <v>3671.1035000000002</v>
      </c>
      <c r="AW563" s="9">
        <v>3605.0394999999999</v>
      </c>
      <c r="AX563" s="9">
        <v>3533.634</v>
      </c>
      <c r="AY563" s="9">
        <v>3448.7550000000001</v>
      </c>
      <c r="AZ563" s="9">
        <v>3334.3335000000002</v>
      </c>
      <c r="BA563" s="9">
        <v>3202.7249999999999</v>
      </c>
      <c r="BB563" s="9">
        <v>3086.2840000000001</v>
      </c>
      <c r="BC563" s="9">
        <v>2979.451</v>
      </c>
      <c r="BD563" s="9">
        <v>2872.7624999999998</v>
      </c>
      <c r="BE563" s="9">
        <v>2777.6680000000001</v>
      </c>
      <c r="BF563" s="9">
        <v>2716.7469999999998</v>
      </c>
      <c r="BG563" s="9">
        <v>2686.9805000000001</v>
      </c>
      <c r="BH563" s="9">
        <v>2650.7035000000001</v>
      </c>
      <c r="BI563" s="9">
        <v>2604.0945000000002</v>
      </c>
      <c r="BJ563" s="9">
        <v>2568.232</v>
      </c>
      <c r="BK563" s="9">
        <v>2532.3679999999999</v>
      </c>
      <c r="BL563" s="9">
        <v>2476.37</v>
      </c>
      <c r="BM563" s="9">
        <v>2405.268</v>
      </c>
      <c r="BN563" s="9">
        <v>2313.096</v>
      </c>
      <c r="BO563" s="9">
        <v>2203.3634999999999</v>
      </c>
      <c r="BP563" s="9">
        <v>2098.8589999999999</v>
      </c>
      <c r="BQ563" s="9">
        <v>1997.5129999999999</v>
      </c>
      <c r="BR563" s="9">
        <v>1892.809</v>
      </c>
      <c r="BS563" s="9">
        <v>1797.1224999999999</v>
      </c>
      <c r="BT563" s="9">
        <v>1707.492</v>
      </c>
      <c r="BU563" s="9">
        <v>1623.6175000000001</v>
      </c>
      <c r="BV563" s="9">
        <v>1545.354</v>
      </c>
      <c r="BW563" s="9">
        <v>1461.6234999999999</v>
      </c>
      <c r="BX563" s="9">
        <v>1377.373</v>
      </c>
      <c r="BY563" s="9">
        <v>1292.3150000000001</v>
      </c>
      <c r="BZ563" s="9">
        <v>1203.0535</v>
      </c>
      <c r="CA563" s="9">
        <v>1108.7215000000001</v>
      </c>
      <c r="CB563" s="9">
        <v>1014.557</v>
      </c>
      <c r="CC563" s="9">
        <v>924.09100000000001</v>
      </c>
      <c r="CD563" s="9">
        <v>836.39949999999999</v>
      </c>
      <c r="CE563" s="9">
        <v>753.93650000000002</v>
      </c>
      <c r="CF563" s="9">
        <v>668.12800000000004</v>
      </c>
      <c r="CG563" s="9">
        <v>579.64499999999998</v>
      </c>
      <c r="CH563" s="9">
        <v>498.00150000000002</v>
      </c>
      <c r="CI563" s="9">
        <v>426.32049999999998</v>
      </c>
      <c r="CJ563" s="9">
        <v>368.85149999999999</v>
      </c>
      <c r="CK563" s="9">
        <v>321.87650000000002</v>
      </c>
      <c r="CL563" s="9">
        <v>277.26299999999998</v>
      </c>
      <c r="CM563" s="9">
        <v>233.76650000000001</v>
      </c>
      <c r="CN563" s="9">
        <v>192.98650000000001</v>
      </c>
      <c r="CO563" s="9">
        <v>156.21950000000001</v>
      </c>
      <c r="CP563" s="9">
        <v>123.96299999999999</v>
      </c>
      <c r="CQ563" s="9">
        <v>96.281999999999996</v>
      </c>
      <c r="CR563" s="9">
        <v>72.968999999999994</v>
      </c>
      <c r="CS563" s="9">
        <v>54.200499999999998</v>
      </c>
      <c r="CT563" s="9">
        <v>39.637500000000003</v>
      </c>
      <c r="CU563" s="9">
        <v>28.378499999999999</v>
      </c>
      <c r="CV563" s="9">
        <v>19.746500000000001</v>
      </c>
      <c r="CW563" s="9">
        <v>13.268000000000001</v>
      </c>
      <c r="CX563" s="9">
        <v>8.6024999999999991</v>
      </c>
      <c r="CY563" s="9">
        <v>5.3860000000000001</v>
      </c>
      <c r="CZ563" s="9">
        <v>7.5949999999999998</v>
      </c>
    </row>
    <row r="564" spans="1:104">
      <c r="A564" s="6" t="s">
        <v>18</v>
      </c>
      <c r="B564" s="7" t="s">
        <v>5</v>
      </c>
      <c r="C564" s="8">
        <v>2068</v>
      </c>
      <c r="D564" s="9">
        <v>4833.0450000000001</v>
      </c>
      <c r="E564" s="9">
        <v>4830.4645</v>
      </c>
      <c r="F564" s="9">
        <v>4826.0135</v>
      </c>
      <c r="G564" s="9">
        <v>4820.2595000000001</v>
      </c>
      <c r="H564" s="9">
        <v>4816.8284999999996</v>
      </c>
      <c r="I564" s="9">
        <v>4813.8734999999997</v>
      </c>
      <c r="J564" s="9">
        <v>4809.6745000000001</v>
      </c>
      <c r="K564" s="9">
        <v>4805.0815000000002</v>
      </c>
      <c r="L564" s="9">
        <v>4800.5535</v>
      </c>
      <c r="M564" s="9">
        <v>4794.6729999999998</v>
      </c>
      <c r="N564" s="9">
        <v>4786.9934999999996</v>
      </c>
      <c r="O564" s="9">
        <v>4778.3720000000003</v>
      </c>
      <c r="P564" s="9">
        <v>4766.3209999999999</v>
      </c>
      <c r="Q564" s="9">
        <v>4755.8360000000002</v>
      </c>
      <c r="R564" s="9">
        <v>4745.1369999999997</v>
      </c>
      <c r="S564" s="9">
        <v>4732.7579999999998</v>
      </c>
      <c r="T564" s="9">
        <v>4725.4660000000003</v>
      </c>
      <c r="U564" s="9">
        <v>4722.1890000000003</v>
      </c>
      <c r="V564" s="9">
        <v>4734.18</v>
      </c>
      <c r="W564" s="9">
        <v>4761.9324999999999</v>
      </c>
      <c r="X564" s="9">
        <v>4790.982</v>
      </c>
      <c r="Y564" s="9">
        <v>4819.6395000000002</v>
      </c>
      <c r="Z564" s="9">
        <v>4840.8310000000001</v>
      </c>
      <c r="AA564" s="9">
        <v>4841.933</v>
      </c>
      <c r="AB564" s="9">
        <v>4820.9594999999999</v>
      </c>
      <c r="AC564" s="9">
        <v>4780.7775000000001</v>
      </c>
      <c r="AD564" s="9">
        <v>4724.0344999999998</v>
      </c>
      <c r="AE564" s="9">
        <v>4657.93</v>
      </c>
      <c r="AF564" s="9">
        <v>4589.54</v>
      </c>
      <c r="AG564" s="9">
        <v>4523.5259999999998</v>
      </c>
      <c r="AH564" s="9">
        <v>4459.6109999999999</v>
      </c>
      <c r="AI564" s="9">
        <v>4397.2704999999996</v>
      </c>
      <c r="AJ564" s="9">
        <v>4340.6584999999995</v>
      </c>
      <c r="AK564" s="9">
        <v>4288.2740000000003</v>
      </c>
      <c r="AL564" s="9">
        <v>4238.5045</v>
      </c>
      <c r="AM564" s="9">
        <v>4190.9139999999998</v>
      </c>
      <c r="AN564" s="9">
        <v>4143.9764999999998</v>
      </c>
      <c r="AO564" s="9">
        <v>4097.4745000000003</v>
      </c>
      <c r="AP564" s="9">
        <v>4049.4090000000001</v>
      </c>
      <c r="AQ564" s="9">
        <v>3998.0735</v>
      </c>
      <c r="AR564" s="9">
        <v>3944.748</v>
      </c>
      <c r="AS564" s="9">
        <v>3889.5909999999999</v>
      </c>
      <c r="AT564" s="9">
        <v>3831.6640000000002</v>
      </c>
      <c r="AU564" s="9">
        <v>3780.1685000000002</v>
      </c>
      <c r="AV564" s="9">
        <v>3722.6379999999999</v>
      </c>
      <c r="AW564" s="9">
        <v>3655.848</v>
      </c>
      <c r="AX564" s="9">
        <v>3590.0859999999998</v>
      </c>
      <c r="AY564" s="9">
        <v>3518.826</v>
      </c>
      <c r="AZ564" s="9">
        <v>3433.9090000000001</v>
      </c>
      <c r="BA564" s="9">
        <v>3319.3229999999999</v>
      </c>
      <c r="BB564" s="9">
        <v>3187.433</v>
      </c>
      <c r="BC564" s="9">
        <v>3070.5794999999998</v>
      </c>
      <c r="BD564" s="9">
        <v>2963.3245000000002</v>
      </c>
      <c r="BE564" s="9">
        <v>2856.3290000000002</v>
      </c>
      <c r="BF564" s="9">
        <v>2761.027</v>
      </c>
      <c r="BG564" s="9">
        <v>2699.8265000000001</v>
      </c>
      <c r="BH564" s="9">
        <v>2669.6174999999998</v>
      </c>
      <c r="BI564" s="9">
        <v>2632.8175000000001</v>
      </c>
      <c r="BJ564" s="9">
        <v>2585.5084999999999</v>
      </c>
      <c r="BK564" s="9">
        <v>2548.5574999999999</v>
      </c>
      <c r="BL564" s="9">
        <v>2511.2510000000002</v>
      </c>
      <c r="BM564" s="9">
        <v>2453.6664999999998</v>
      </c>
      <c r="BN564" s="9">
        <v>2380.9205000000002</v>
      </c>
      <c r="BO564" s="9">
        <v>2287.2485000000001</v>
      </c>
      <c r="BP564" s="9">
        <v>2176.2645000000002</v>
      </c>
      <c r="BQ564" s="9">
        <v>2070.5484999999999</v>
      </c>
      <c r="BR564" s="9">
        <v>1968.0225</v>
      </c>
      <c r="BS564" s="9">
        <v>1862.2104999999999</v>
      </c>
      <c r="BT564" s="9">
        <v>1765.241</v>
      </c>
      <c r="BU564" s="9">
        <v>1674.145</v>
      </c>
      <c r="BV564" s="9">
        <v>1588.598</v>
      </c>
      <c r="BW564" s="9">
        <v>1508.433</v>
      </c>
      <c r="BX564" s="9">
        <v>1422.8834999999999</v>
      </c>
      <c r="BY564" s="9">
        <v>1336.8855000000001</v>
      </c>
      <c r="BZ564" s="9">
        <v>1250.2245</v>
      </c>
      <c r="CA564" s="9">
        <v>1159.6655000000001</v>
      </c>
      <c r="CB564" s="9">
        <v>1064.4665</v>
      </c>
      <c r="CC564" s="9">
        <v>969.6</v>
      </c>
      <c r="CD564" s="9">
        <v>878.5915</v>
      </c>
      <c r="CE564" s="9">
        <v>790.6</v>
      </c>
      <c r="CF564" s="9">
        <v>708.01649999999995</v>
      </c>
      <c r="CG564" s="9">
        <v>622.86699999999996</v>
      </c>
      <c r="CH564" s="9">
        <v>536.01549999999997</v>
      </c>
      <c r="CI564" s="9">
        <v>456.45699999999999</v>
      </c>
      <c r="CJ564" s="9">
        <v>387.01049999999998</v>
      </c>
      <c r="CK564" s="9">
        <v>331.3485</v>
      </c>
      <c r="CL564" s="9">
        <v>285.84949999999998</v>
      </c>
      <c r="CM564" s="9">
        <v>243.13800000000001</v>
      </c>
      <c r="CN564" s="9">
        <v>202.16749999999999</v>
      </c>
      <c r="CO564" s="9">
        <v>164.37700000000001</v>
      </c>
      <c r="CP564" s="9">
        <v>130.8655</v>
      </c>
      <c r="CQ564" s="9">
        <v>101.974</v>
      </c>
      <c r="CR564" s="9">
        <v>77.658500000000004</v>
      </c>
      <c r="CS564" s="9">
        <v>57.61</v>
      </c>
      <c r="CT564" s="9">
        <v>41.810499999999998</v>
      </c>
      <c r="CU564" s="9">
        <v>29.821999999999999</v>
      </c>
      <c r="CV564" s="9">
        <v>20.773499999999999</v>
      </c>
      <c r="CW564" s="9">
        <v>14.0245</v>
      </c>
      <c r="CX564" s="9">
        <v>9.1315000000000008</v>
      </c>
      <c r="CY564" s="9">
        <v>5.7324999999999999</v>
      </c>
      <c r="CZ564" s="9">
        <v>8.1935000000000002</v>
      </c>
    </row>
    <row r="565" spans="1:104">
      <c r="A565" s="6" t="s">
        <v>18</v>
      </c>
      <c r="B565" s="7" t="s">
        <v>5</v>
      </c>
      <c r="C565" s="8">
        <v>2069</v>
      </c>
      <c r="D565" s="9">
        <v>4831.2250000000004</v>
      </c>
      <c r="E565" s="9">
        <v>4828.8954999999996</v>
      </c>
      <c r="F565" s="9">
        <v>4826.9780000000001</v>
      </c>
      <c r="G565" s="9">
        <v>4822.7655000000004</v>
      </c>
      <c r="H565" s="9">
        <v>4817.2055</v>
      </c>
      <c r="I565" s="9">
        <v>4813.9489999999996</v>
      </c>
      <c r="J565" s="9">
        <v>4811.1880000000001</v>
      </c>
      <c r="K565" s="9">
        <v>4807.2134999999998</v>
      </c>
      <c r="L565" s="9">
        <v>4802.8525</v>
      </c>
      <c r="M565" s="9">
        <v>4798.5410000000002</v>
      </c>
      <c r="N565" s="9">
        <v>4792.8325000000004</v>
      </c>
      <c r="O565" s="9">
        <v>4785.2574999999997</v>
      </c>
      <c r="P565" s="9">
        <v>4776.6570000000002</v>
      </c>
      <c r="Q565" s="9">
        <v>4764.5370000000003</v>
      </c>
      <c r="R565" s="9">
        <v>4754.07</v>
      </c>
      <c r="S565" s="9">
        <v>4744.7150000000001</v>
      </c>
      <c r="T565" s="9">
        <v>4737.8575000000001</v>
      </c>
      <c r="U565" s="9">
        <v>4742.0929999999998</v>
      </c>
      <c r="V565" s="9">
        <v>4754.3789999999999</v>
      </c>
      <c r="W565" s="9">
        <v>4781.5110000000004</v>
      </c>
      <c r="X565" s="9">
        <v>4819.326</v>
      </c>
      <c r="Y565" s="9">
        <v>4849.2969999999996</v>
      </c>
      <c r="Z565" s="9">
        <v>4868.3379999999997</v>
      </c>
      <c r="AA565" s="9">
        <v>4872.4544999999998</v>
      </c>
      <c r="AB565" s="9">
        <v>4854.482</v>
      </c>
      <c r="AC565" s="9">
        <v>4816.8235000000004</v>
      </c>
      <c r="AD565" s="9">
        <v>4764.3244999999997</v>
      </c>
      <c r="AE565" s="9">
        <v>4699.6890000000003</v>
      </c>
      <c r="AF565" s="9">
        <v>4629.26</v>
      </c>
      <c r="AG565" s="9">
        <v>4559.0694999999996</v>
      </c>
      <c r="AH565" s="9">
        <v>4492.8879999999999</v>
      </c>
      <c r="AI565" s="9">
        <v>4429.7929999999997</v>
      </c>
      <c r="AJ565" s="9">
        <v>4368.82</v>
      </c>
      <c r="AK565" s="9">
        <v>4313.8225000000002</v>
      </c>
      <c r="AL565" s="9">
        <v>4263.1215000000002</v>
      </c>
      <c r="AM565" s="9">
        <v>4214.9804999999997</v>
      </c>
      <c r="AN565" s="9">
        <v>4168.8905000000004</v>
      </c>
      <c r="AO565" s="9">
        <v>4123.2725</v>
      </c>
      <c r="AP565" s="9">
        <v>4077.8805000000002</v>
      </c>
      <c r="AQ565" s="9">
        <v>4030.7165</v>
      </c>
      <c r="AR565" s="9">
        <v>3980.1039999999998</v>
      </c>
      <c r="AS565" s="9">
        <v>3927.3744999999999</v>
      </c>
      <c r="AT565" s="9">
        <v>3872.7404999999999</v>
      </c>
      <c r="AU565" s="9">
        <v>3815.3040000000001</v>
      </c>
      <c r="AV565" s="9">
        <v>3764.2570000000001</v>
      </c>
      <c r="AW565" s="9">
        <v>3707.1305000000002</v>
      </c>
      <c r="AX565" s="9">
        <v>3640.6635000000001</v>
      </c>
      <c r="AY565" s="9">
        <v>3575.0464999999999</v>
      </c>
      <c r="AZ565" s="9">
        <v>3503.7184999999999</v>
      </c>
      <c r="BA565" s="9">
        <v>3418.5394999999999</v>
      </c>
      <c r="BB565" s="9">
        <v>3303.5974999999999</v>
      </c>
      <c r="BC565" s="9">
        <v>3171.3389999999999</v>
      </c>
      <c r="BD565" s="9">
        <v>3054.0920000000001</v>
      </c>
      <c r="BE565" s="9">
        <v>2946.5205000000001</v>
      </c>
      <c r="BF565" s="9">
        <v>2839.3679999999999</v>
      </c>
      <c r="BG565" s="9">
        <v>2743.9695000000002</v>
      </c>
      <c r="BH565" s="9">
        <v>2682.5115000000001</v>
      </c>
      <c r="BI565" s="9">
        <v>2651.7550000000001</v>
      </c>
      <c r="BJ565" s="9">
        <v>2614.203</v>
      </c>
      <c r="BK565" s="9">
        <v>2565.8960000000002</v>
      </c>
      <c r="BL565" s="9">
        <v>2527.5275000000001</v>
      </c>
      <c r="BM565" s="9">
        <v>2488.4879999999998</v>
      </c>
      <c r="BN565" s="9">
        <v>2429.1219999999998</v>
      </c>
      <c r="BO565" s="9">
        <v>2354.6379999999999</v>
      </c>
      <c r="BP565" s="9">
        <v>2259.4695000000002</v>
      </c>
      <c r="BQ565" s="9">
        <v>2147.2809999999999</v>
      </c>
      <c r="BR565" s="9">
        <v>2040.3675000000001</v>
      </c>
      <c r="BS565" s="9">
        <v>1936.617</v>
      </c>
      <c r="BT565" s="9">
        <v>1829.5995</v>
      </c>
      <c r="BU565" s="9">
        <v>1731.2080000000001</v>
      </c>
      <c r="BV565" s="9">
        <v>1638.498</v>
      </c>
      <c r="BW565" s="9">
        <v>1551.125</v>
      </c>
      <c r="BX565" s="9">
        <v>1468.9555</v>
      </c>
      <c r="BY565" s="9">
        <v>1381.5785000000001</v>
      </c>
      <c r="BZ565" s="9">
        <v>1293.8744999999999</v>
      </c>
      <c r="CA565" s="9">
        <v>1205.6790000000001</v>
      </c>
      <c r="CB565" s="9">
        <v>1113.998</v>
      </c>
      <c r="CC565" s="9">
        <v>1017.9155</v>
      </c>
      <c r="CD565" s="9">
        <v>922.4665</v>
      </c>
      <c r="CE565" s="9">
        <v>831.08100000000002</v>
      </c>
      <c r="CF565" s="9">
        <v>743.02949999999998</v>
      </c>
      <c r="CG565" s="9">
        <v>660.60950000000003</v>
      </c>
      <c r="CH565" s="9">
        <v>576.51350000000002</v>
      </c>
      <c r="CI565" s="9">
        <v>491.786</v>
      </c>
      <c r="CJ565" s="9">
        <v>414.81</v>
      </c>
      <c r="CK565" s="9">
        <v>348.0625</v>
      </c>
      <c r="CL565" s="9">
        <v>294.61649999999997</v>
      </c>
      <c r="CM565" s="9">
        <v>250.98500000000001</v>
      </c>
      <c r="CN565" s="9">
        <v>210.55600000000001</v>
      </c>
      <c r="CO565" s="9">
        <v>172.43899999999999</v>
      </c>
      <c r="CP565" s="9">
        <v>137.89949999999999</v>
      </c>
      <c r="CQ565" s="9">
        <v>107.818</v>
      </c>
      <c r="CR565" s="9">
        <v>82.375500000000002</v>
      </c>
      <c r="CS565" s="9">
        <v>61.409500000000001</v>
      </c>
      <c r="CT565" s="9">
        <v>44.518500000000003</v>
      </c>
      <c r="CU565" s="9">
        <v>31.513999999999999</v>
      </c>
      <c r="CV565" s="9">
        <v>21.87</v>
      </c>
      <c r="CW565" s="9">
        <v>14.781000000000001</v>
      </c>
      <c r="CX565" s="9">
        <v>9.6705000000000005</v>
      </c>
      <c r="CY565" s="9">
        <v>6.0960000000000001</v>
      </c>
      <c r="CZ565" s="9">
        <v>8.8045000000000009</v>
      </c>
    </row>
    <row r="566" spans="1:104">
      <c r="A566" s="6" t="s">
        <v>18</v>
      </c>
      <c r="B566" s="7" t="s">
        <v>5</v>
      </c>
      <c r="C566" s="8">
        <v>2070</v>
      </c>
      <c r="D566" s="9">
        <v>4831.9139999999998</v>
      </c>
      <c r="E566" s="9">
        <v>4827.1684999999998</v>
      </c>
      <c r="F566" s="9">
        <v>4825.4629999999997</v>
      </c>
      <c r="G566" s="9">
        <v>4823.7804999999998</v>
      </c>
      <c r="H566" s="9">
        <v>4819.7595000000001</v>
      </c>
      <c r="I566" s="9">
        <v>4814.3725000000004</v>
      </c>
      <c r="J566" s="9">
        <v>4811.3055000000004</v>
      </c>
      <c r="K566" s="9">
        <v>4808.7635</v>
      </c>
      <c r="L566" s="9">
        <v>4805.0159999999996</v>
      </c>
      <c r="M566" s="9">
        <v>4800.8654999999999</v>
      </c>
      <c r="N566" s="9">
        <v>4796.7209999999995</v>
      </c>
      <c r="O566" s="9">
        <v>4791.1135000000004</v>
      </c>
      <c r="P566" s="9">
        <v>4783.5585000000001</v>
      </c>
      <c r="Q566" s="9">
        <v>4774.8890000000001</v>
      </c>
      <c r="R566" s="9">
        <v>4762.7924999999996</v>
      </c>
      <c r="S566" s="9">
        <v>4753.6885000000002</v>
      </c>
      <c r="T566" s="9">
        <v>4749.9174999999996</v>
      </c>
      <c r="U566" s="9">
        <v>4754.7129999999997</v>
      </c>
      <c r="V566" s="9">
        <v>4774.6695</v>
      </c>
      <c r="W566" s="9">
        <v>4802.2545</v>
      </c>
      <c r="X566" s="9">
        <v>4839.5569999999998</v>
      </c>
      <c r="Y566" s="9">
        <v>4878.2924999999996</v>
      </c>
      <c r="Z566" s="9">
        <v>4898.5420000000004</v>
      </c>
      <c r="AA566" s="9">
        <v>4900.3254999999999</v>
      </c>
      <c r="AB566" s="9">
        <v>4885.1584999999995</v>
      </c>
      <c r="AC566" s="9">
        <v>4850.3175000000001</v>
      </c>
      <c r="AD566" s="9">
        <v>4800.2089999999998</v>
      </c>
      <c r="AE566" s="9">
        <v>4739.732</v>
      </c>
      <c r="AF566" s="9">
        <v>4670.7275</v>
      </c>
      <c r="AG566" s="9">
        <v>4598.4875000000002</v>
      </c>
      <c r="AH566" s="9">
        <v>4528.1390000000001</v>
      </c>
      <c r="AI566" s="9">
        <v>4462.7960000000003</v>
      </c>
      <c r="AJ566" s="9">
        <v>4401.0905000000002</v>
      </c>
      <c r="AK566" s="9">
        <v>4341.7619999999997</v>
      </c>
      <c r="AL566" s="9">
        <v>4288.4750000000004</v>
      </c>
      <c r="AM566" s="9">
        <v>4239.4274999999998</v>
      </c>
      <c r="AN566" s="9">
        <v>4192.8100000000004</v>
      </c>
      <c r="AO566" s="9">
        <v>4148.0614999999998</v>
      </c>
      <c r="AP566" s="9">
        <v>4103.5720000000001</v>
      </c>
      <c r="AQ566" s="9">
        <v>4059.096</v>
      </c>
      <c r="AR566" s="9">
        <v>4012.6644999999999</v>
      </c>
      <c r="AS566" s="9">
        <v>3962.6579999999999</v>
      </c>
      <c r="AT566" s="9">
        <v>3910.46</v>
      </c>
      <c r="AU566" s="9">
        <v>3856.3220000000001</v>
      </c>
      <c r="AV566" s="9">
        <v>3799.3589999999999</v>
      </c>
      <c r="AW566" s="9">
        <v>3748.7094999999999</v>
      </c>
      <c r="AX566" s="9">
        <v>3691.8870000000002</v>
      </c>
      <c r="AY566" s="9">
        <v>3625.5720000000001</v>
      </c>
      <c r="AZ566" s="9">
        <v>3559.875</v>
      </c>
      <c r="BA566" s="9">
        <v>3488.239</v>
      </c>
      <c r="BB566" s="9">
        <v>3402.5875000000001</v>
      </c>
      <c r="BC566" s="9">
        <v>3287.1864999999998</v>
      </c>
      <c r="BD566" s="9">
        <v>3154.5754999999999</v>
      </c>
      <c r="BE566" s="9">
        <v>3037.038</v>
      </c>
      <c r="BF566" s="9">
        <v>2929.2959999999998</v>
      </c>
      <c r="BG566" s="9">
        <v>2822.096</v>
      </c>
      <c r="BH566" s="9">
        <v>2726.623</v>
      </c>
      <c r="BI566" s="9">
        <v>2664.8049999999998</v>
      </c>
      <c r="BJ566" s="9">
        <v>2633.2689999999998</v>
      </c>
      <c r="BK566" s="9">
        <v>2594.6605</v>
      </c>
      <c r="BL566" s="9">
        <v>2545.0304999999998</v>
      </c>
      <c r="BM566" s="9">
        <v>2504.9520000000002</v>
      </c>
      <c r="BN566" s="9">
        <v>2463.9675000000002</v>
      </c>
      <c r="BO566" s="9">
        <v>2402.7125000000001</v>
      </c>
      <c r="BP566" s="9">
        <v>2326.4740000000002</v>
      </c>
      <c r="BQ566" s="9">
        <v>2229.8380000000002</v>
      </c>
      <c r="BR566" s="9">
        <v>2116.4589999999998</v>
      </c>
      <c r="BS566" s="9">
        <v>2008.2995000000001</v>
      </c>
      <c r="BT566" s="9">
        <v>1903.2159999999999</v>
      </c>
      <c r="BU566" s="9">
        <v>1794.8565000000001</v>
      </c>
      <c r="BV566" s="9">
        <v>1694.8920000000001</v>
      </c>
      <c r="BW566" s="9">
        <v>1600.415</v>
      </c>
      <c r="BX566" s="9">
        <v>1511.116</v>
      </c>
      <c r="BY566" s="9">
        <v>1426.9175</v>
      </c>
      <c r="BZ566" s="9">
        <v>1337.7484999999999</v>
      </c>
      <c r="CA566" s="9">
        <v>1248.403</v>
      </c>
      <c r="CB566" s="9">
        <v>1158.8405</v>
      </c>
      <c r="CC566" s="9">
        <v>1065.9214999999999</v>
      </c>
      <c r="CD566" s="9">
        <v>969.06949999999995</v>
      </c>
      <c r="CE566" s="9">
        <v>873.20500000000004</v>
      </c>
      <c r="CF566" s="9">
        <v>781.68349999999998</v>
      </c>
      <c r="CG566" s="9">
        <v>693.86699999999996</v>
      </c>
      <c r="CH566" s="9">
        <v>612.00250000000005</v>
      </c>
      <c r="CI566" s="9">
        <v>529.46400000000006</v>
      </c>
      <c r="CJ566" s="9">
        <v>447.3895</v>
      </c>
      <c r="CK566" s="9">
        <v>373.48849999999999</v>
      </c>
      <c r="CL566" s="9">
        <v>309.85750000000002</v>
      </c>
      <c r="CM566" s="9">
        <v>259.01400000000001</v>
      </c>
      <c r="CN566" s="9">
        <v>217.64349999999999</v>
      </c>
      <c r="CO566" s="9">
        <v>179.85050000000001</v>
      </c>
      <c r="CP566" s="9">
        <v>144.87799999999999</v>
      </c>
      <c r="CQ566" s="9">
        <v>113.78700000000001</v>
      </c>
      <c r="CR566" s="9">
        <v>87.236500000000007</v>
      </c>
      <c r="CS566" s="9">
        <v>65.245000000000005</v>
      </c>
      <c r="CT566" s="9">
        <v>47.533999999999999</v>
      </c>
      <c r="CU566" s="9">
        <v>33.616999999999997</v>
      </c>
      <c r="CV566" s="9">
        <v>23.154</v>
      </c>
      <c r="CW566" s="9">
        <v>15.5905</v>
      </c>
      <c r="CX566" s="9">
        <v>10.211</v>
      </c>
      <c r="CY566" s="9">
        <v>6.4669999999999996</v>
      </c>
      <c r="CZ566" s="9">
        <v>9.4354999999999993</v>
      </c>
    </row>
    <row r="567" spans="1:104">
      <c r="A567" s="6" t="s">
        <v>18</v>
      </c>
      <c r="B567" s="7" t="s">
        <v>5</v>
      </c>
      <c r="C567" s="8">
        <v>2071</v>
      </c>
      <c r="D567" s="9">
        <v>4834.5889999999999</v>
      </c>
      <c r="E567" s="9">
        <v>4828.0334999999995</v>
      </c>
      <c r="F567" s="9">
        <v>4823.8729999999996</v>
      </c>
      <c r="G567" s="9">
        <v>4822.3945000000003</v>
      </c>
      <c r="H567" s="9">
        <v>4820.893</v>
      </c>
      <c r="I567" s="9">
        <v>4817.0360000000001</v>
      </c>
      <c r="J567" s="9">
        <v>4811.8310000000001</v>
      </c>
      <c r="K567" s="9">
        <v>4808.9745000000003</v>
      </c>
      <c r="L567" s="9">
        <v>4806.6490000000003</v>
      </c>
      <c r="M567" s="9">
        <v>4803.1019999999999</v>
      </c>
      <c r="N567" s="9">
        <v>4799.1115</v>
      </c>
      <c r="O567" s="9">
        <v>4795.0609999999997</v>
      </c>
      <c r="P567" s="9">
        <v>4789.47</v>
      </c>
      <c r="Q567" s="9">
        <v>4781.8445000000002</v>
      </c>
      <c r="R567" s="9">
        <v>4773.1994999999997</v>
      </c>
      <c r="S567" s="9">
        <v>4762.4865</v>
      </c>
      <c r="T567" s="9">
        <v>4759.0355</v>
      </c>
      <c r="U567" s="9">
        <v>4767.049</v>
      </c>
      <c r="V567" s="9">
        <v>4787.7425000000003</v>
      </c>
      <c r="W567" s="9">
        <v>4823.1660000000002</v>
      </c>
      <c r="X567" s="9">
        <v>4861.0394999999999</v>
      </c>
      <c r="Y567" s="9">
        <v>4899.2860000000001</v>
      </c>
      <c r="Z567" s="9">
        <v>4928.2030000000004</v>
      </c>
      <c r="AA567" s="9">
        <v>4931.0275000000001</v>
      </c>
      <c r="AB567" s="9">
        <v>4913.3405000000002</v>
      </c>
      <c r="AC567" s="9">
        <v>4881.1324999999997</v>
      </c>
      <c r="AD567" s="9">
        <v>4833.7120000000004</v>
      </c>
      <c r="AE567" s="9">
        <v>4775.5389999999998</v>
      </c>
      <c r="AF567" s="9">
        <v>4710.6390000000001</v>
      </c>
      <c r="AG567" s="9">
        <v>4639.7984999999999</v>
      </c>
      <c r="AH567" s="9">
        <v>4567.3964999999998</v>
      </c>
      <c r="AI567" s="9">
        <v>4497.8969999999999</v>
      </c>
      <c r="AJ567" s="9">
        <v>4433.9560000000001</v>
      </c>
      <c r="AK567" s="9">
        <v>4373.9089999999997</v>
      </c>
      <c r="AL567" s="9">
        <v>4316.3114999999998</v>
      </c>
      <c r="AM567" s="9">
        <v>4264.6959999999999</v>
      </c>
      <c r="AN567" s="9">
        <v>4217.1890000000003</v>
      </c>
      <c r="AO567" s="9">
        <v>4171.9274999999998</v>
      </c>
      <c r="AP567" s="9">
        <v>4128.32</v>
      </c>
      <c r="AQ567" s="9">
        <v>4084.7579999999998</v>
      </c>
      <c r="AR567" s="9">
        <v>4041.0219999999999</v>
      </c>
      <c r="AS567" s="9">
        <v>3995.1985</v>
      </c>
      <c r="AT567" s="9">
        <v>3945.7285000000002</v>
      </c>
      <c r="AU567" s="9">
        <v>3894.03</v>
      </c>
      <c r="AV567" s="9">
        <v>3840.3634999999999</v>
      </c>
      <c r="AW567" s="9">
        <v>3783.8209999999999</v>
      </c>
      <c r="AX567" s="9">
        <v>3733.4630000000002</v>
      </c>
      <c r="AY567" s="9">
        <v>3676.7705000000001</v>
      </c>
      <c r="AZ567" s="9">
        <v>3610.3795</v>
      </c>
      <c r="BA567" s="9">
        <v>3544.3564999999999</v>
      </c>
      <c r="BB567" s="9">
        <v>3472.1959999999999</v>
      </c>
      <c r="BC567" s="9">
        <v>3385.9575</v>
      </c>
      <c r="BD567" s="9">
        <v>3270.105</v>
      </c>
      <c r="BE567" s="9">
        <v>3137.2489999999998</v>
      </c>
      <c r="BF567" s="9">
        <v>3019.57</v>
      </c>
      <c r="BG567" s="9">
        <v>2911.7674999999999</v>
      </c>
      <c r="BH567" s="9">
        <v>2804.5435000000002</v>
      </c>
      <c r="BI567" s="9">
        <v>2708.8984999999998</v>
      </c>
      <c r="BJ567" s="9">
        <v>2646.4955</v>
      </c>
      <c r="BK567" s="9">
        <v>2613.875</v>
      </c>
      <c r="BL567" s="9">
        <v>2573.8815</v>
      </c>
      <c r="BM567" s="9">
        <v>2522.6419999999998</v>
      </c>
      <c r="BN567" s="9">
        <v>2480.643</v>
      </c>
      <c r="BO567" s="9">
        <v>2437.5909999999999</v>
      </c>
      <c r="BP567" s="9">
        <v>2374.4169999999999</v>
      </c>
      <c r="BQ567" s="9">
        <v>2296.4360000000001</v>
      </c>
      <c r="BR567" s="9">
        <v>2198.3285000000001</v>
      </c>
      <c r="BS567" s="9">
        <v>2083.7089999999998</v>
      </c>
      <c r="BT567" s="9">
        <v>1974.194</v>
      </c>
      <c r="BU567" s="9">
        <v>1867.63</v>
      </c>
      <c r="BV567" s="9">
        <v>1757.7815000000001</v>
      </c>
      <c r="BW567" s="9">
        <v>1656.0920000000001</v>
      </c>
      <c r="BX567" s="9">
        <v>1559.7474999999999</v>
      </c>
      <c r="BY567" s="9">
        <v>1468.5015000000001</v>
      </c>
      <c r="BZ567" s="9">
        <v>1382.299</v>
      </c>
      <c r="CA567" s="9">
        <v>1291.3975</v>
      </c>
      <c r="CB567" s="9">
        <v>1200.5635</v>
      </c>
      <c r="CC567" s="9">
        <v>1109.4929999999999</v>
      </c>
      <c r="CD567" s="9">
        <v>1015.4349999999999</v>
      </c>
      <c r="CE567" s="9">
        <v>917.97400000000005</v>
      </c>
      <c r="CF567" s="9">
        <v>821.94100000000003</v>
      </c>
      <c r="CG567" s="9">
        <v>730.58299999999997</v>
      </c>
      <c r="CH567" s="9">
        <v>643.40300000000002</v>
      </c>
      <c r="CI567" s="9">
        <v>562.60749999999996</v>
      </c>
      <c r="CJ567" s="9">
        <v>482.17649999999998</v>
      </c>
      <c r="CK567" s="9">
        <v>403.279</v>
      </c>
      <c r="CL567" s="9">
        <v>332.89600000000002</v>
      </c>
      <c r="CM567" s="9">
        <v>272.76850000000002</v>
      </c>
      <c r="CN567" s="9">
        <v>224.91050000000001</v>
      </c>
      <c r="CO567" s="9">
        <v>186.16749999999999</v>
      </c>
      <c r="CP567" s="9">
        <v>151.33150000000001</v>
      </c>
      <c r="CQ567" s="9">
        <v>119.73099999999999</v>
      </c>
      <c r="CR567" s="9">
        <v>92.213499999999996</v>
      </c>
      <c r="CS567" s="9">
        <v>69.212000000000003</v>
      </c>
      <c r="CT567" s="9">
        <v>50.587000000000003</v>
      </c>
      <c r="CU567" s="9">
        <v>35.956000000000003</v>
      </c>
      <c r="CV567" s="9">
        <v>24.744499999999999</v>
      </c>
      <c r="CW567" s="9">
        <v>16.5365</v>
      </c>
      <c r="CX567" s="9">
        <v>10.7895</v>
      </c>
      <c r="CY567" s="9">
        <v>6.84</v>
      </c>
      <c r="CZ567" s="9">
        <v>10.087</v>
      </c>
    </row>
    <row r="568" spans="1:104">
      <c r="A568" s="6" t="s">
        <v>18</v>
      </c>
      <c r="B568" s="7" t="s">
        <v>5</v>
      </c>
      <c r="C568" s="8">
        <v>2072</v>
      </c>
      <c r="D568" s="9">
        <v>4836.7115000000003</v>
      </c>
      <c r="E568" s="9">
        <v>4831.3230000000003</v>
      </c>
      <c r="F568" s="9">
        <v>4825.2809999999999</v>
      </c>
      <c r="G568" s="9">
        <v>4821.3059999999996</v>
      </c>
      <c r="H568" s="9">
        <v>4819.9679999999998</v>
      </c>
      <c r="I568" s="9">
        <v>4818.5934999999999</v>
      </c>
      <c r="J568" s="9">
        <v>4814.8834999999999</v>
      </c>
      <c r="K568" s="9">
        <v>4809.8585000000003</v>
      </c>
      <c r="L568" s="9">
        <v>4807.1885000000002</v>
      </c>
      <c r="M568" s="9">
        <v>4805.0355</v>
      </c>
      <c r="N568" s="9">
        <v>4801.6239999999998</v>
      </c>
      <c r="O568" s="9">
        <v>4797.7065000000002</v>
      </c>
      <c r="P568" s="9">
        <v>4793.6554999999998</v>
      </c>
      <c r="Q568" s="9">
        <v>4787.9795000000004</v>
      </c>
      <c r="R568" s="9">
        <v>4780.3710000000001</v>
      </c>
      <c r="S568" s="9">
        <v>4773.1265000000003</v>
      </c>
      <c r="T568" s="9">
        <v>4768.1549999999997</v>
      </c>
      <c r="U568" s="9">
        <v>4776.6729999999998</v>
      </c>
      <c r="V568" s="9">
        <v>4800.8329999999996</v>
      </c>
      <c r="W568" s="9">
        <v>4837.24</v>
      </c>
      <c r="X568" s="9">
        <v>4883.1270000000004</v>
      </c>
      <c r="Y568" s="9">
        <v>4922.0285000000003</v>
      </c>
      <c r="Z568" s="9">
        <v>4950.4395000000004</v>
      </c>
      <c r="AA568" s="9">
        <v>4961.8310000000001</v>
      </c>
      <c r="AB568" s="9">
        <v>4945.0559999999996</v>
      </c>
      <c r="AC568" s="9">
        <v>4910.201</v>
      </c>
      <c r="AD568" s="9">
        <v>4865.2924999999996</v>
      </c>
      <c r="AE568" s="9">
        <v>4809.7049999999999</v>
      </c>
      <c r="AF568" s="9">
        <v>4747.0259999999998</v>
      </c>
      <c r="AG568" s="9">
        <v>4680.2174999999997</v>
      </c>
      <c r="AH568" s="9">
        <v>4609.16</v>
      </c>
      <c r="AI568" s="9">
        <v>4537.5640000000003</v>
      </c>
      <c r="AJ568" s="9">
        <v>4469.4345000000003</v>
      </c>
      <c r="AK568" s="9">
        <v>4407.1234999999997</v>
      </c>
      <c r="AL568" s="9">
        <v>4348.78</v>
      </c>
      <c r="AM568" s="9">
        <v>4292.8365000000003</v>
      </c>
      <c r="AN568" s="9">
        <v>4242.7444999999998</v>
      </c>
      <c r="AO568" s="9">
        <v>4196.576</v>
      </c>
      <c r="AP568" s="9">
        <v>4152.4425000000001</v>
      </c>
      <c r="AQ568" s="9">
        <v>4109.7484999999997</v>
      </c>
      <c r="AR568" s="9">
        <v>4066.9144999999999</v>
      </c>
      <c r="AS568" s="9">
        <v>4023.7714999999998</v>
      </c>
      <c r="AT568" s="9">
        <v>3978.4675000000002</v>
      </c>
      <c r="AU568" s="9">
        <v>3929.4825000000001</v>
      </c>
      <c r="AV568" s="9">
        <v>3878.2420000000002</v>
      </c>
      <c r="AW568" s="9">
        <v>3824.9805000000001</v>
      </c>
      <c r="AX568" s="9">
        <v>3768.7384999999999</v>
      </c>
      <c r="AY568" s="9">
        <v>3718.4879999999998</v>
      </c>
      <c r="AZ568" s="9">
        <v>3661.6844999999998</v>
      </c>
      <c r="BA568" s="9">
        <v>3594.9630000000002</v>
      </c>
      <c r="BB568" s="9">
        <v>3528.3879999999999</v>
      </c>
      <c r="BC568" s="9">
        <v>3455.5765000000001</v>
      </c>
      <c r="BD568" s="9">
        <v>3368.7404999999999</v>
      </c>
      <c r="BE568" s="9">
        <v>3252.5360000000001</v>
      </c>
      <c r="BF568" s="9">
        <v>3119.585</v>
      </c>
      <c r="BG568" s="9">
        <v>3001.8744999999999</v>
      </c>
      <c r="BH568" s="9">
        <v>2894.0320000000002</v>
      </c>
      <c r="BI568" s="9">
        <v>2786.683</v>
      </c>
      <c r="BJ568" s="9">
        <v>2690.6435000000001</v>
      </c>
      <c r="BK568" s="9">
        <v>2627.3589999999999</v>
      </c>
      <c r="BL568" s="9">
        <v>2593.3209999999999</v>
      </c>
      <c r="BM568" s="9">
        <v>2551.6484999999998</v>
      </c>
      <c r="BN568" s="9">
        <v>2498.5934999999999</v>
      </c>
      <c r="BO568" s="9">
        <v>2454.549</v>
      </c>
      <c r="BP568" s="9">
        <v>2409.3825000000002</v>
      </c>
      <c r="BQ568" s="9">
        <v>2344.288</v>
      </c>
      <c r="BR568" s="9">
        <v>2264.5374999999999</v>
      </c>
      <c r="BS568" s="9">
        <v>2164.8874999999998</v>
      </c>
      <c r="BT568" s="9">
        <v>2048.9180000000001</v>
      </c>
      <c r="BU568" s="9">
        <v>1937.895</v>
      </c>
      <c r="BV568" s="9">
        <v>1829.692</v>
      </c>
      <c r="BW568" s="9">
        <v>1718.202</v>
      </c>
      <c r="BX568" s="9">
        <v>1614.6855</v>
      </c>
      <c r="BY568" s="9">
        <v>1516.4565</v>
      </c>
      <c r="BZ568" s="9">
        <v>1423.2929999999999</v>
      </c>
      <c r="CA568" s="9">
        <v>1335.1310000000001</v>
      </c>
      <c r="CB568" s="9">
        <v>1242.577</v>
      </c>
      <c r="CC568" s="9">
        <v>1150.1089999999999</v>
      </c>
      <c r="CD568" s="9">
        <v>1057.616</v>
      </c>
      <c r="CE568" s="9">
        <v>962.56349999999998</v>
      </c>
      <c r="CF568" s="9">
        <v>864.7405</v>
      </c>
      <c r="CG568" s="9">
        <v>768.84349999999995</v>
      </c>
      <c r="CH568" s="9">
        <v>678.05899999999997</v>
      </c>
      <c r="CI568" s="9">
        <v>592.04899999999998</v>
      </c>
      <c r="CJ568" s="9">
        <v>512.89099999999996</v>
      </c>
      <c r="CK568" s="9">
        <v>435.1225</v>
      </c>
      <c r="CL568" s="9">
        <v>359.87799999999999</v>
      </c>
      <c r="CM568" s="9">
        <v>293.42250000000001</v>
      </c>
      <c r="CN568" s="9">
        <v>237.17750000000001</v>
      </c>
      <c r="CO568" s="9">
        <v>192.65649999999999</v>
      </c>
      <c r="CP568" s="9">
        <v>156.87799999999999</v>
      </c>
      <c r="CQ568" s="9">
        <v>125.26</v>
      </c>
      <c r="CR568" s="9">
        <v>97.1875</v>
      </c>
      <c r="CS568" s="9">
        <v>73.282499999999999</v>
      </c>
      <c r="CT568" s="9">
        <v>53.756500000000003</v>
      </c>
      <c r="CU568" s="9">
        <v>38.332500000000003</v>
      </c>
      <c r="CV568" s="9">
        <v>26.513999999999999</v>
      </c>
      <c r="CW568" s="9">
        <v>17.706</v>
      </c>
      <c r="CX568" s="9">
        <v>11.465</v>
      </c>
      <c r="CY568" s="9">
        <v>7.24</v>
      </c>
      <c r="CZ568" s="9">
        <v>10.756</v>
      </c>
    </row>
    <row r="569" spans="1:104">
      <c r="A569" s="6" t="s">
        <v>18</v>
      </c>
      <c r="B569" s="7" t="s">
        <v>5</v>
      </c>
      <c r="C569" s="8">
        <v>2073</v>
      </c>
      <c r="D569" s="9">
        <v>4838.0569999999998</v>
      </c>
      <c r="E569" s="9">
        <v>4833.2219999999998</v>
      </c>
      <c r="F569" s="9">
        <v>4828.3485000000001</v>
      </c>
      <c r="G569" s="9">
        <v>4822.5150000000003</v>
      </c>
      <c r="H569" s="9">
        <v>4818.7020000000002</v>
      </c>
      <c r="I569" s="9">
        <v>4817.5079999999998</v>
      </c>
      <c r="J569" s="9">
        <v>4816.2929999999997</v>
      </c>
      <c r="K569" s="9">
        <v>4812.7735000000002</v>
      </c>
      <c r="L569" s="9">
        <v>4807.9444999999996</v>
      </c>
      <c r="M569" s="9">
        <v>4805.4555</v>
      </c>
      <c r="N569" s="9">
        <v>4803.4440000000004</v>
      </c>
      <c r="O569" s="9">
        <v>4800.1139999999996</v>
      </c>
      <c r="P569" s="9">
        <v>4796.2039999999997</v>
      </c>
      <c r="Q569" s="9">
        <v>4792.0765000000001</v>
      </c>
      <c r="R569" s="9">
        <v>4786.4279999999999</v>
      </c>
      <c r="S569" s="9">
        <v>4780.241</v>
      </c>
      <c r="T569" s="9">
        <v>4778.7860000000001</v>
      </c>
      <c r="U569" s="9">
        <v>4785.8739999999998</v>
      </c>
      <c r="V569" s="9">
        <v>4810.6525000000001</v>
      </c>
      <c r="W569" s="9">
        <v>4850.6329999999998</v>
      </c>
      <c r="X569" s="9">
        <v>4897.5690000000004</v>
      </c>
      <c r="Y569" s="9">
        <v>4944.4480000000003</v>
      </c>
      <c r="Z569" s="9">
        <v>4973.3705</v>
      </c>
      <c r="AA569" s="9">
        <v>4984.0330000000004</v>
      </c>
      <c r="AB569" s="9">
        <v>4975.5780000000004</v>
      </c>
      <c r="AC569" s="9">
        <v>4941.4395000000004</v>
      </c>
      <c r="AD569" s="9">
        <v>4893.7555000000002</v>
      </c>
      <c r="AE569" s="9">
        <v>4840.6085000000003</v>
      </c>
      <c r="AF569" s="9">
        <v>4780.4915000000001</v>
      </c>
      <c r="AG569" s="9">
        <v>4715.9144999999999</v>
      </c>
      <c r="AH569" s="9">
        <v>4648.9165000000003</v>
      </c>
      <c r="AI569" s="9">
        <v>4578.7060000000001</v>
      </c>
      <c r="AJ569" s="9">
        <v>4508.5320000000002</v>
      </c>
      <c r="AK569" s="9">
        <v>4442.0874999999996</v>
      </c>
      <c r="AL569" s="9">
        <v>4381.53</v>
      </c>
      <c r="AM569" s="9">
        <v>4324.8869999999997</v>
      </c>
      <c r="AN569" s="9">
        <v>4270.5150000000003</v>
      </c>
      <c r="AO569" s="9">
        <v>4221.8059999999996</v>
      </c>
      <c r="AP569" s="9">
        <v>4176.8035</v>
      </c>
      <c r="AQ569" s="9">
        <v>4133.6180000000004</v>
      </c>
      <c r="AR569" s="9">
        <v>4091.6815000000001</v>
      </c>
      <c r="AS569" s="9">
        <v>4049.4679999999998</v>
      </c>
      <c r="AT569" s="9">
        <v>4006.8634999999999</v>
      </c>
      <c r="AU569" s="9">
        <v>3962.0565000000001</v>
      </c>
      <c r="AV569" s="9">
        <v>3913.5439999999999</v>
      </c>
      <c r="AW569" s="9">
        <v>3862.7184999999999</v>
      </c>
      <c r="AX569" s="9">
        <v>3809.7649999999999</v>
      </c>
      <c r="AY569" s="9">
        <v>3753.6605</v>
      </c>
      <c r="AZ569" s="9">
        <v>3703.2925</v>
      </c>
      <c r="BA569" s="9">
        <v>3646.1385</v>
      </c>
      <c r="BB569" s="9">
        <v>3578.8739999999998</v>
      </c>
      <c r="BC569" s="9">
        <v>3511.63</v>
      </c>
      <c r="BD569" s="9">
        <v>3438.1640000000002</v>
      </c>
      <c r="BE569" s="9">
        <v>3350.8344999999999</v>
      </c>
      <c r="BF569" s="9">
        <v>3234.4360000000001</v>
      </c>
      <c r="BG569" s="9">
        <v>3101.5135</v>
      </c>
      <c r="BH569" s="9">
        <v>2983.8009999999999</v>
      </c>
      <c r="BI569" s="9">
        <v>2875.8220000000001</v>
      </c>
      <c r="BJ569" s="9">
        <v>2768.1295</v>
      </c>
      <c r="BK569" s="9">
        <v>2671.4124999999999</v>
      </c>
      <c r="BL569" s="9">
        <v>2606.9319999999998</v>
      </c>
      <c r="BM569" s="9">
        <v>2571.1860000000001</v>
      </c>
      <c r="BN569" s="9">
        <v>2527.6235000000001</v>
      </c>
      <c r="BO569" s="9">
        <v>2472.6390000000001</v>
      </c>
      <c r="BP569" s="9">
        <v>2426.5059999999999</v>
      </c>
      <c r="BQ569" s="9">
        <v>2379.2089999999998</v>
      </c>
      <c r="BR569" s="9">
        <v>2312.1545000000001</v>
      </c>
      <c r="BS569" s="9">
        <v>2230.5455000000002</v>
      </c>
      <c r="BT569" s="9">
        <v>2129.2244999999998</v>
      </c>
      <c r="BU569" s="9">
        <v>2011.7515000000001</v>
      </c>
      <c r="BV569" s="9">
        <v>1899.059</v>
      </c>
      <c r="BW569" s="9">
        <v>1789.0505000000001</v>
      </c>
      <c r="BX569" s="9">
        <v>1675.8209999999999</v>
      </c>
      <c r="BY569" s="9">
        <v>1570.4639999999999</v>
      </c>
      <c r="BZ569" s="9">
        <v>1470.384</v>
      </c>
      <c r="CA569" s="9">
        <v>1375.354</v>
      </c>
      <c r="CB569" s="9">
        <v>1285.3434999999999</v>
      </c>
      <c r="CC569" s="9">
        <v>1191.05</v>
      </c>
      <c r="CD569" s="9">
        <v>1097.0274999999999</v>
      </c>
      <c r="CE569" s="9">
        <v>1003.2445</v>
      </c>
      <c r="CF569" s="9">
        <v>907.43349999999998</v>
      </c>
      <c r="CG569" s="9">
        <v>809.55100000000004</v>
      </c>
      <c r="CH569" s="9">
        <v>714.21199999999999</v>
      </c>
      <c r="CI569" s="9">
        <v>624.55150000000003</v>
      </c>
      <c r="CJ569" s="9">
        <v>540.303</v>
      </c>
      <c r="CK569" s="9">
        <v>463.36250000000001</v>
      </c>
      <c r="CL569" s="9">
        <v>388.767</v>
      </c>
      <c r="CM569" s="9">
        <v>317.61750000000001</v>
      </c>
      <c r="CN569" s="9">
        <v>255.4915</v>
      </c>
      <c r="CO569" s="9">
        <v>203.46850000000001</v>
      </c>
      <c r="CP569" s="9">
        <v>162.5985</v>
      </c>
      <c r="CQ569" s="9">
        <v>130.0615</v>
      </c>
      <c r="CR569" s="9">
        <v>101.8505</v>
      </c>
      <c r="CS569" s="9">
        <v>77.373500000000007</v>
      </c>
      <c r="CT569" s="9">
        <v>57.024000000000001</v>
      </c>
      <c r="CU569" s="9">
        <v>40.814999999999998</v>
      </c>
      <c r="CV569" s="9">
        <v>28.323</v>
      </c>
      <c r="CW569" s="9">
        <v>19.010000000000002</v>
      </c>
      <c r="CX569" s="9">
        <v>12.302</v>
      </c>
      <c r="CY569" s="9">
        <v>7.7095000000000002</v>
      </c>
      <c r="CZ569" s="9">
        <v>11.458</v>
      </c>
    </row>
    <row r="570" spans="1:104">
      <c r="A570" s="6" t="s">
        <v>18</v>
      </c>
      <c r="B570" s="7" t="s">
        <v>5</v>
      </c>
      <c r="C570" s="8">
        <v>2074</v>
      </c>
      <c r="D570" s="9">
        <v>4839.3339999999998</v>
      </c>
      <c r="E570" s="9">
        <v>4834.9775</v>
      </c>
      <c r="F570" s="9">
        <v>4830.6045000000004</v>
      </c>
      <c r="G570" s="9">
        <v>4825.9105</v>
      </c>
      <c r="H570" s="9">
        <v>4820.2155000000002</v>
      </c>
      <c r="I570" s="9">
        <v>4816.5240000000003</v>
      </c>
      <c r="J570" s="9">
        <v>4815.4679999999998</v>
      </c>
      <c r="K570" s="9">
        <v>4814.4195</v>
      </c>
      <c r="L570" s="9">
        <v>4811.0754999999999</v>
      </c>
      <c r="M570" s="9">
        <v>4806.4105</v>
      </c>
      <c r="N570" s="9">
        <v>4804.0465000000004</v>
      </c>
      <c r="O570" s="9">
        <v>4802.1025</v>
      </c>
      <c r="P570" s="9">
        <v>4798.7685000000001</v>
      </c>
      <c r="Q570" s="9">
        <v>4794.7745000000004</v>
      </c>
      <c r="R570" s="9">
        <v>4790.6710000000003</v>
      </c>
      <c r="S570" s="9">
        <v>4786.4620000000004</v>
      </c>
      <c r="T570" s="9">
        <v>4786.1419999999998</v>
      </c>
      <c r="U570" s="9">
        <v>4796.9040000000005</v>
      </c>
      <c r="V570" s="9">
        <v>4820.4679999999998</v>
      </c>
      <c r="W570" s="9">
        <v>4861.2785000000003</v>
      </c>
      <c r="X570" s="9">
        <v>4911.9369999999999</v>
      </c>
      <c r="Y570" s="9">
        <v>4959.9215000000004</v>
      </c>
      <c r="Z570" s="9">
        <v>4996.7690000000002</v>
      </c>
      <c r="AA570" s="9">
        <v>5007.8235000000004</v>
      </c>
      <c r="AB570" s="9">
        <v>4998.4925000000003</v>
      </c>
      <c r="AC570" s="9">
        <v>4972.5230000000001</v>
      </c>
      <c r="AD570" s="9">
        <v>4925.4359999999997</v>
      </c>
      <c r="AE570" s="9">
        <v>4869.4279999999999</v>
      </c>
      <c r="AF570" s="9">
        <v>4811.6835000000001</v>
      </c>
      <c r="AG570" s="9">
        <v>4749.6184999999996</v>
      </c>
      <c r="AH570" s="9">
        <v>4684.8149999999996</v>
      </c>
      <c r="AI570" s="9">
        <v>4618.6355000000003</v>
      </c>
      <c r="AJ570" s="9">
        <v>4549.8265000000001</v>
      </c>
      <c r="AK570" s="9">
        <v>4481.3270000000002</v>
      </c>
      <c r="AL570" s="9">
        <v>4416.6310000000003</v>
      </c>
      <c r="AM570" s="9">
        <v>4357.7685000000001</v>
      </c>
      <c r="AN570" s="9">
        <v>4302.6914999999999</v>
      </c>
      <c r="AO570" s="9">
        <v>4249.7044999999998</v>
      </c>
      <c r="AP570" s="9">
        <v>4202.1620000000003</v>
      </c>
      <c r="AQ570" s="9">
        <v>4158.1075000000001</v>
      </c>
      <c r="AR570" s="9">
        <v>4115.6795000000002</v>
      </c>
      <c r="AS570" s="9">
        <v>4074.3615</v>
      </c>
      <c r="AT570" s="9">
        <v>4032.6849999999999</v>
      </c>
      <c r="AU570" s="9">
        <v>3990.5720000000001</v>
      </c>
      <c r="AV570" s="9">
        <v>3946.2269999999999</v>
      </c>
      <c r="AW570" s="9">
        <v>3898.1215000000002</v>
      </c>
      <c r="AX570" s="9">
        <v>3847.598</v>
      </c>
      <c r="AY570" s="9">
        <v>3794.7714999999998</v>
      </c>
      <c r="AZ570" s="9">
        <v>3738.567</v>
      </c>
      <c r="BA570" s="9">
        <v>3687.828</v>
      </c>
      <c r="BB570" s="9">
        <v>3630.0965000000001</v>
      </c>
      <c r="BC570" s="9">
        <v>3562.16</v>
      </c>
      <c r="BD570" s="9">
        <v>3494.2345</v>
      </c>
      <c r="BE570" s="9">
        <v>3420.2069999999999</v>
      </c>
      <c r="BF570" s="9">
        <v>3332.5284999999999</v>
      </c>
      <c r="BG570" s="9">
        <v>3216.0520000000001</v>
      </c>
      <c r="BH570" s="9">
        <v>3083.1840000000002</v>
      </c>
      <c r="BI570" s="9">
        <v>2965.3670000000002</v>
      </c>
      <c r="BJ570" s="9">
        <v>2857.0239999999999</v>
      </c>
      <c r="BK570" s="9">
        <v>2748.6995000000002</v>
      </c>
      <c r="BL570" s="9">
        <v>2650.9989999999998</v>
      </c>
      <c r="BM570" s="9">
        <v>2585.0450000000001</v>
      </c>
      <c r="BN570" s="9">
        <v>2547.3719999999998</v>
      </c>
      <c r="BO570" s="9">
        <v>2501.7955000000002</v>
      </c>
      <c r="BP570" s="9">
        <v>2444.8434999999999</v>
      </c>
      <c r="BQ570" s="9">
        <v>2396.6025</v>
      </c>
      <c r="BR570" s="9">
        <v>2347.1165000000001</v>
      </c>
      <c r="BS570" s="9">
        <v>2277.9969999999998</v>
      </c>
      <c r="BT570" s="9">
        <v>2194.3764999999999</v>
      </c>
      <c r="BU570" s="9">
        <v>2091.2044999999998</v>
      </c>
      <c r="BV570" s="9">
        <v>1972.0625</v>
      </c>
      <c r="BW570" s="9">
        <v>1857.5255</v>
      </c>
      <c r="BX570" s="9">
        <v>1745.5944999999999</v>
      </c>
      <c r="BY570" s="9">
        <v>1630.617</v>
      </c>
      <c r="BZ570" s="9">
        <v>1523.4545000000001</v>
      </c>
      <c r="CA570" s="9">
        <v>1421.5785000000001</v>
      </c>
      <c r="CB570" s="9">
        <v>1324.7539999999999</v>
      </c>
      <c r="CC570" s="9">
        <v>1232.74</v>
      </c>
      <c r="CD570" s="9">
        <v>1136.7784999999999</v>
      </c>
      <c r="CE570" s="9">
        <v>1041.329</v>
      </c>
      <c r="CF570" s="9">
        <v>946.47950000000003</v>
      </c>
      <c r="CG570" s="9">
        <v>850.19949999999994</v>
      </c>
      <c r="CH570" s="9">
        <v>752.68150000000003</v>
      </c>
      <c r="CI570" s="9">
        <v>658.46900000000005</v>
      </c>
      <c r="CJ570" s="9">
        <v>570.54349999999999</v>
      </c>
      <c r="CK570" s="9">
        <v>488.66050000000001</v>
      </c>
      <c r="CL570" s="9">
        <v>414.47550000000001</v>
      </c>
      <c r="CM570" s="9">
        <v>343.5385</v>
      </c>
      <c r="CN570" s="9">
        <v>276.92200000000003</v>
      </c>
      <c r="CO570" s="9">
        <v>219.48500000000001</v>
      </c>
      <c r="CP570" s="9">
        <v>171.98</v>
      </c>
      <c r="CQ570" s="9">
        <v>135.012</v>
      </c>
      <c r="CR570" s="9">
        <v>105.923</v>
      </c>
      <c r="CS570" s="9">
        <v>81.221999999999994</v>
      </c>
      <c r="CT570" s="9">
        <v>60.311500000000002</v>
      </c>
      <c r="CU570" s="9">
        <v>43.372999999999998</v>
      </c>
      <c r="CV570" s="9">
        <v>30.212499999999999</v>
      </c>
      <c r="CW570" s="9">
        <v>20.343</v>
      </c>
      <c r="CX570" s="9">
        <v>13.231</v>
      </c>
      <c r="CY570" s="9">
        <v>8.2865000000000002</v>
      </c>
      <c r="CZ570" s="9">
        <v>12.222</v>
      </c>
    </row>
    <row r="571" spans="1:104">
      <c r="A571" s="6" t="s">
        <v>18</v>
      </c>
      <c r="B571" s="7" t="s">
        <v>5</v>
      </c>
      <c r="C571" s="8">
        <v>2075</v>
      </c>
      <c r="D571" s="9">
        <v>4838.3149999999996</v>
      </c>
      <c r="E571" s="9">
        <v>4837.3140000000003</v>
      </c>
      <c r="F571" s="9">
        <v>4833.3114999999998</v>
      </c>
      <c r="G571" s="9">
        <v>4829.0384999999997</v>
      </c>
      <c r="H571" s="9">
        <v>4824.4115000000002</v>
      </c>
      <c r="I571" s="9">
        <v>4818.7740000000003</v>
      </c>
      <c r="J571" s="9">
        <v>4815.1629999999996</v>
      </c>
      <c r="K571" s="9">
        <v>4814.2179999999998</v>
      </c>
      <c r="L571" s="9">
        <v>4813.2939999999999</v>
      </c>
      <c r="M571" s="9">
        <v>4810.067</v>
      </c>
      <c r="N571" s="9">
        <v>4805.4875000000002</v>
      </c>
      <c r="O571" s="9">
        <v>4803.1554999999998</v>
      </c>
      <c r="P571" s="9">
        <v>4801.1760000000004</v>
      </c>
      <c r="Q571" s="9">
        <v>4797.732</v>
      </c>
      <c r="R571" s="9">
        <v>4793.7444999999998</v>
      </c>
      <c r="S571" s="9">
        <v>4791.0959999999995</v>
      </c>
      <c r="T571" s="9">
        <v>4792.8599999999997</v>
      </c>
      <c r="U571" s="9">
        <v>4804.9904999999999</v>
      </c>
      <c r="V571" s="9">
        <v>4832.5460000000003</v>
      </c>
      <c r="W571" s="9">
        <v>4872.46</v>
      </c>
      <c r="X571" s="9">
        <v>4924.1904999999997</v>
      </c>
      <c r="Y571" s="9">
        <v>4976.04</v>
      </c>
      <c r="Z571" s="9">
        <v>5014.0474999999997</v>
      </c>
      <c r="AA571" s="9">
        <v>5033.0065000000004</v>
      </c>
      <c r="AB571" s="9">
        <v>5024.0079999999998</v>
      </c>
      <c r="AC571" s="9">
        <v>4997.0744999999997</v>
      </c>
      <c r="AD571" s="9">
        <v>4958.0410000000002</v>
      </c>
      <c r="AE571" s="9">
        <v>4902.5174999999999</v>
      </c>
      <c r="AF571" s="9">
        <v>4841.8035</v>
      </c>
      <c r="AG571" s="9">
        <v>4781.9994999999999</v>
      </c>
      <c r="AH571" s="9">
        <v>4719.6045000000004</v>
      </c>
      <c r="AI571" s="9">
        <v>4655.5225</v>
      </c>
      <c r="AJ571" s="9">
        <v>4590.6530000000002</v>
      </c>
      <c r="AK571" s="9">
        <v>4523.4385000000002</v>
      </c>
      <c r="AL571" s="9">
        <v>4456.6205</v>
      </c>
      <c r="AM571" s="9">
        <v>4393.5619999999999</v>
      </c>
      <c r="AN571" s="9">
        <v>4336.2124999999996</v>
      </c>
      <c r="AO571" s="9">
        <v>4282.4709999999995</v>
      </c>
      <c r="AP571" s="9">
        <v>4230.6135000000004</v>
      </c>
      <c r="AQ571" s="9">
        <v>4183.9849999999997</v>
      </c>
      <c r="AR571" s="9">
        <v>4140.6559999999999</v>
      </c>
      <c r="AS571" s="9">
        <v>4098.8180000000002</v>
      </c>
      <c r="AT571" s="9">
        <v>4058.0104999999999</v>
      </c>
      <c r="AU571" s="9">
        <v>4016.8</v>
      </c>
      <c r="AV571" s="9">
        <v>3975.1210000000001</v>
      </c>
      <c r="AW571" s="9">
        <v>3931.154</v>
      </c>
      <c r="AX571" s="9">
        <v>3883.3265000000001</v>
      </c>
      <c r="AY571" s="9">
        <v>3832.9079999999999</v>
      </c>
      <c r="AZ571" s="9">
        <v>3779.9594999999999</v>
      </c>
      <c r="BA571" s="9">
        <v>3723.3905</v>
      </c>
      <c r="BB571" s="9">
        <v>3672.0419999999999</v>
      </c>
      <c r="BC571" s="9">
        <v>3613.5920000000001</v>
      </c>
      <c r="BD571" s="9">
        <v>3544.9650000000001</v>
      </c>
      <c r="BE571" s="9">
        <v>3476.44</v>
      </c>
      <c r="BF571" s="9">
        <v>3401.9850000000001</v>
      </c>
      <c r="BG571" s="9">
        <v>3314.0659999999998</v>
      </c>
      <c r="BH571" s="9">
        <v>3197.5295000000001</v>
      </c>
      <c r="BI571" s="9">
        <v>3064.6080000000002</v>
      </c>
      <c r="BJ571" s="9">
        <v>2946.453</v>
      </c>
      <c r="BK571" s="9">
        <v>2837.4475000000002</v>
      </c>
      <c r="BL571" s="9">
        <v>2728.181</v>
      </c>
      <c r="BM571" s="9">
        <v>2629.2294999999999</v>
      </c>
      <c r="BN571" s="9">
        <v>2561.5994999999998</v>
      </c>
      <c r="BO571" s="9">
        <v>2521.8685</v>
      </c>
      <c r="BP571" s="9">
        <v>2474.2285000000002</v>
      </c>
      <c r="BQ571" s="9">
        <v>2415.2964999999999</v>
      </c>
      <c r="BR571" s="9">
        <v>2364.886</v>
      </c>
      <c r="BS571" s="9">
        <v>2313.0864999999999</v>
      </c>
      <c r="BT571" s="9">
        <v>2241.7325000000001</v>
      </c>
      <c r="BU571" s="9">
        <v>2155.8939999999998</v>
      </c>
      <c r="BV571" s="9">
        <v>2050.6774999999998</v>
      </c>
      <c r="BW571" s="9">
        <v>1929.6849999999999</v>
      </c>
      <c r="BX571" s="9">
        <v>1813.1780000000001</v>
      </c>
      <c r="BY571" s="9">
        <v>1699.3035</v>
      </c>
      <c r="BZ571" s="9">
        <v>1582.617</v>
      </c>
      <c r="CA571" s="9">
        <v>1473.7080000000001</v>
      </c>
      <c r="CB571" s="9">
        <v>1369.9804999999999</v>
      </c>
      <c r="CC571" s="9">
        <v>1271.2474999999999</v>
      </c>
      <c r="CD571" s="9">
        <v>1177.2855</v>
      </c>
      <c r="CE571" s="9">
        <v>1079.78</v>
      </c>
      <c r="CF571" s="9">
        <v>983.12</v>
      </c>
      <c r="CG571" s="9">
        <v>887.48350000000005</v>
      </c>
      <c r="CH571" s="9">
        <v>791.15250000000003</v>
      </c>
      <c r="CI571" s="9">
        <v>694.58199999999999</v>
      </c>
      <c r="CJ571" s="9">
        <v>602.12900000000002</v>
      </c>
      <c r="CK571" s="9">
        <v>516.5675</v>
      </c>
      <c r="CL571" s="9">
        <v>437.60899999999998</v>
      </c>
      <c r="CM571" s="9">
        <v>366.702</v>
      </c>
      <c r="CN571" s="9">
        <v>299.91000000000003</v>
      </c>
      <c r="CO571" s="9">
        <v>238.22200000000001</v>
      </c>
      <c r="CP571" s="9">
        <v>185.78749999999999</v>
      </c>
      <c r="CQ571" s="9">
        <v>143.023</v>
      </c>
      <c r="CR571" s="9">
        <v>110.12949999999999</v>
      </c>
      <c r="CS571" s="9">
        <v>84.608500000000006</v>
      </c>
      <c r="CT571" s="9">
        <v>63.420999999999999</v>
      </c>
      <c r="CU571" s="9">
        <v>45.955500000000001</v>
      </c>
      <c r="CV571" s="9">
        <v>32.164000000000001</v>
      </c>
      <c r="CW571" s="9">
        <v>21.7395</v>
      </c>
      <c r="CX571" s="9">
        <v>14.182499999999999</v>
      </c>
      <c r="CY571" s="9">
        <v>8.9265000000000008</v>
      </c>
      <c r="CZ571" s="9">
        <v>13.102</v>
      </c>
    </row>
    <row r="572" spans="1:104">
      <c r="A572" s="6" t="s">
        <v>18</v>
      </c>
      <c r="B572" s="7" t="s">
        <v>5</v>
      </c>
      <c r="C572" s="8">
        <v>2076</v>
      </c>
      <c r="D572" s="9">
        <v>4837.7505000000001</v>
      </c>
      <c r="E572" s="9">
        <v>4836.2569999999996</v>
      </c>
      <c r="F572" s="9">
        <v>4835.5995000000003</v>
      </c>
      <c r="G572" s="9">
        <v>4831.7039999999997</v>
      </c>
      <c r="H572" s="9">
        <v>4827.5045</v>
      </c>
      <c r="I572" s="9">
        <v>4822.9395000000004</v>
      </c>
      <c r="J572" s="9">
        <v>4817.3869999999997</v>
      </c>
      <c r="K572" s="9">
        <v>4813.8905000000004</v>
      </c>
      <c r="L572" s="9">
        <v>4813.07</v>
      </c>
      <c r="M572" s="9">
        <v>4812.2619999999997</v>
      </c>
      <c r="N572" s="9">
        <v>4809.1205</v>
      </c>
      <c r="O572" s="9">
        <v>4804.576</v>
      </c>
      <c r="P572" s="9">
        <v>4802.2105000000001</v>
      </c>
      <c r="Q572" s="9">
        <v>4800.125</v>
      </c>
      <c r="R572" s="9">
        <v>4796.6935000000003</v>
      </c>
      <c r="S572" s="9">
        <v>4794.1824999999999</v>
      </c>
      <c r="T572" s="9">
        <v>4797.5640000000003</v>
      </c>
      <c r="U572" s="9">
        <v>4811.8864999999996</v>
      </c>
      <c r="V572" s="9">
        <v>4840.9530000000004</v>
      </c>
      <c r="W572" s="9">
        <v>4884.9944999999998</v>
      </c>
      <c r="X572" s="9">
        <v>4935.9210000000003</v>
      </c>
      <c r="Y572" s="9">
        <v>4988.8419999999996</v>
      </c>
      <c r="Z572" s="9">
        <v>5030.6025</v>
      </c>
      <c r="AA572" s="9">
        <v>5050.5355</v>
      </c>
      <c r="AB572" s="9">
        <v>5049.2295000000004</v>
      </c>
      <c r="AC572" s="9">
        <v>5022.4534999999996</v>
      </c>
      <c r="AD572" s="9">
        <v>4982.3339999999998</v>
      </c>
      <c r="AE572" s="9">
        <v>4934.7809999999999</v>
      </c>
      <c r="AF572" s="9">
        <v>4874.518</v>
      </c>
      <c r="AG572" s="9">
        <v>4811.7434999999996</v>
      </c>
      <c r="AH572" s="9">
        <v>4751.6189999999997</v>
      </c>
      <c r="AI572" s="9">
        <v>4689.9639999999999</v>
      </c>
      <c r="AJ572" s="9">
        <v>4627.2174999999997</v>
      </c>
      <c r="AK572" s="9">
        <v>4563.9650000000001</v>
      </c>
      <c r="AL572" s="9">
        <v>4498.4589999999998</v>
      </c>
      <c r="AM572" s="9">
        <v>4433.308</v>
      </c>
      <c r="AN572" s="9">
        <v>4371.7950000000001</v>
      </c>
      <c r="AO572" s="9">
        <v>4315.8090000000002</v>
      </c>
      <c r="AP572" s="9">
        <v>4263.2214999999997</v>
      </c>
      <c r="AQ572" s="9">
        <v>4212.3064999999997</v>
      </c>
      <c r="AR572" s="9">
        <v>4166.4285</v>
      </c>
      <c r="AS572" s="9">
        <v>4123.7105000000001</v>
      </c>
      <c r="AT572" s="9">
        <v>4082.4009999999998</v>
      </c>
      <c r="AU572" s="9">
        <v>4042.0725000000002</v>
      </c>
      <c r="AV572" s="9">
        <v>4001.3085000000001</v>
      </c>
      <c r="AW572" s="9">
        <v>3960.0129999999999</v>
      </c>
      <c r="AX572" s="9">
        <v>3916.3240000000001</v>
      </c>
      <c r="AY572" s="9">
        <v>3868.6060000000002</v>
      </c>
      <c r="AZ572" s="9">
        <v>3818.0675000000001</v>
      </c>
      <c r="BA572" s="9">
        <v>3764.7525000000001</v>
      </c>
      <c r="BB572" s="9">
        <v>3707.6015000000002</v>
      </c>
      <c r="BC572" s="9">
        <v>3655.5189999999998</v>
      </c>
      <c r="BD572" s="9">
        <v>3596.3445000000002</v>
      </c>
      <c r="BE572" s="9">
        <v>3527.12</v>
      </c>
      <c r="BF572" s="9">
        <v>3458.1424999999999</v>
      </c>
      <c r="BG572" s="9">
        <v>3383.3784999999998</v>
      </c>
      <c r="BH572" s="9">
        <v>3295.24</v>
      </c>
      <c r="BI572" s="9">
        <v>3178.5385000000001</v>
      </c>
      <c r="BJ572" s="9">
        <v>3045.3375000000001</v>
      </c>
      <c r="BK572" s="9">
        <v>2926.5495000000001</v>
      </c>
      <c r="BL572" s="9">
        <v>2816.5715</v>
      </c>
      <c r="BM572" s="9">
        <v>2706.1005</v>
      </c>
      <c r="BN572" s="9">
        <v>2605.7190000000001</v>
      </c>
      <c r="BO572" s="9">
        <v>2536.3069999999998</v>
      </c>
      <c r="BP572" s="9">
        <v>2494.4675000000002</v>
      </c>
      <c r="BQ572" s="9">
        <v>2444.748</v>
      </c>
      <c r="BR572" s="9">
        <v>2383.7829999999999</v>
      </c>
      <c r="BS572" s="9">
        <v>2331.0805</v>
      </c>
      <c r="BT572" s="9">
        <v>2276.7820000000002</v>
      </c>
      <c r="BU572" s="9">
        <v>2202.9724999999999</v>
      </c>
      <c r="BV572" s="9">
        <v>2114.6965</v>
      </c>
      <c r="BW572" s="9">
        <v>2007.2245</v>
      </c>
      <c r="BX572" s="9">
        <v>1884.252</v>
      </c>
      <c r="BY572" s="9">
        <v>1765.752</v>
      </c>
      <c r="BZ572" s="9">
        <v>1649.961</v>
      </c>
      <c r="CA572" s="9">
        <v>1531.6334999999999</v>
      </c>
      <c r="CB572" s="9">
        <v>1420.9404999999999</v>
      </c>
      <c r="CC572" s="9">
        <v>1315.3789999999999</v>
      </c>
      <c r="CD572" s="9">
        <v>1214.797</v>
      </c>
      <c r="CE572" s="9">
        <v>1118.9960000000001</v>
      </c>
      <c r="CF572" s="9">
        <v>1020.158</v>
      </c>
      <c r="CG572" s="9">
        <v>922.56299999999999</v>
      </c>
      <c r="CH572" s="9">
        <v>826.55150000000003</v>
      </c>
      <c r="CI572" s="9">
        <v>730.75699999999995</v>
      </c>
      <c r="CJ572" s="9">
        <v>635.78449999999998</v>
      </c>
      <c r="CK572" s="9">
        <v>545.74549999999999</v>
      </c>
      <c r="CL572" s="9">
        <v>463.13099999999997</v>
      </c>
      <c r="CM572" s="9">
        <v>387.64150000000001</v>
      </c>
      <c r="CN572" s="9">
        <v>320.54199999999997</v>
      </c>
      <c r="CO572" s="9">
        <v>258.35050000000001</v>
      </c>
      <c r="CP572" s="9">
        <v>201.9385</v>
      </c>
      <c r="CQ572" s="9">
        <v>154.74100000000001</v>
      </c>
      <c r="CR572" s="9">
        <v>116.85299999999999</v>
      </c>
      <c r="CS572" s="9">
        <v>88.114500000000007</v>
      </c>
      <c r="CT572" s="9">
        <v>66.177999999999997</v>
      </c>
      <c r="CU572" s="9">
        <v>48.411499999999997</v>
      </c>
      <c r="CV572" s="9">
        <v>34.140500000000003</v>
      </c>
      <c r="CW572" s="9">
        <v>23.1845</v>
      </c>
      <c r="CX572" s="9">
        <v>15.183</v>
      </c>
      <c r="CY572" s="9">
        <v>9.5850000000000009</v>
      </c>
      <c r="CZ572" s="9">
        <v>14.1015</v>
      </c>
    </row>
    <row r="573" spans="1:104">
      <c r="A573" s="6" t="s">
        <v>18</v>
      </c>
      <c r="B573" s="7" t="s">
        <v>5</v>
      </c>
      <c r="C573" s="8">
        <v>2077</v>
      </c>
      <c r="D573" s="9">
        <v>4837.0519999999997</v>
      </c>
      <c r="E573" s="9">
        <v>4835.6194999999998</v>
      </c>
      <c r="F573" s="9">
        <v>4834.4674999999997</v>
      </c>
      <c r="G573" s="9">
        <v>4833.9245000000001</v>
      </c>
      <c r="H573" s="9">
        <v>4830.1115</v>
      </c>
      <c r="I573" s="9">
        <v>4825.9809999999998</v>
      </c>
      <c r="J573" s="9">
        <v>4821.5065000000004</v>
      </c>
      <c r="K573" s="9">
        <v>4816.0730000000003</v>
      </c>
      <c r="L573" s="9">
        <v>4812.7044999999998</v>
      </c>
      <c r="M573" s="9">
        <v>4812.0024999999996</v>
      </c>
      <c r="N573" s="9">
        <v>4811.2809999999999</v>
      </c>
      <c r="O573" s="9">
        <v>4808.1760000000004</v>
      </c>
      <c r="P573" s="9">
        <v>4803.6019999999999</v>
      </c>
      <c r="Q573" s="9">
        <v>4801.1355000000003</v>
      </c>
      <c r="R573" s="9">
        <v>4799.07</v>
      </c>
      <c r="S573" s="9">
        <v>4797.1360000000004</v>
      </c>
      <c r="T573" s="9">
        <v>4800.7105000000001</v>
      </c>
      <c r="U573" s="9">
        <v>4816.7545</v>
      </c>
      <c r="V573" s="9">
        <v>4848.1499999999996</v>
      </c>
      <c r="W573" s="9">
        <v>4893.8355000000001</v>
      </c>
      <c r="X573" s="9">
        <v>4948.9740000000002</v>
      </c>
      <c r="Y573" s="9">
        <v>5001.0895</v>
      </c>
      <c r="Z573" s="9">
        <v>5043.8114999999998</v>
      </c>
      <c r="AA573" s="9">
        <v>5067.3090000000002</v>
      </c>
      <c r="AB573" s="9">
        <v>5066.7740000000003</v>
      </c>
      <c r="AC573" s="9">
        <v>5047.51</v>
      </c>
      <c r="AD573" s="9">
        <v>5007.4279999999999</v>
      </c>
      <c r="AE573" s="9">
        <v>4958.7195000000002</v>
      </c>
      <c r="AF573" s="9">
        <v>4906.3869999999997</v>
      </c>
      <c r="AG573" s="9">
        <v>4844.0600000000004</v>
      </c>
      <c r="AH573" s="9">
        <v>4780.9825000000001</v>
      </c>
      <c r="AI573" s="9">
        <v>4721.6205</v>
      </c>
      <c r="AJ573" s="9">
        <v>4661.3265000000001</v>
      </c>
      <c r="AK573" s="9">
        <v>4600.2245000000003</v>
      </c>
      <c r="AL573" s="9">
        <v>4538.7044999999998</v>
      </c>
      <c r="AM573" s="9">
        <v>4474.8924999999999</v>
      </c>
      <c r="AN573" s="9">
        <v>4411.3164999999999</v>
      </c>
      <c r="AO573" s="9">
        <v>4351.1980000000003</v>
      </c>
      <c r="AP573" s="9">
        <v>4296.3924999999999</v>
      </c>
      <c r="AQ573" s="9">
        <v>4244.7709999999997</v>
      </c>
      <c r="AR573" s="9">
        <v>4194.6345000000001</v>
      </c>
      <c r="AS573" s="9">
        <v>4149.3905000000004</v>
      </c>
      <c r="AT573" s="9">
        <v>4107.2205000000004</v>
      </c>
      <c r="AU573" s="9">
        <v>4066.4070000000002</v>
      </c>
      <c r="AV573" s="9">
        <v>4026.538</v>
      </c>
      <c r="AW573" s="9">
        <v>3986.1675</v>
      </c>
      <c r="AX573" s="9">
        <v>3945.1534999999999</v>
      </c>
      <c r="AY573" s="9">
        <v>3901.5745000000002</v>
      </c>
      <c r="AZ573" s="9">
        <v>3853.7384999999999</v>
      </c>
      <c r="BA573" s="9">
        <v>3802.835</v>
      </c>
      <c r="BB573" s="9">
        <v>3748.9355</v>
      </c>
      <c r="BC573" s="9">
        <v>3691.0785000000001</v>
      </c>
      <c r="BD573" s="9">
        <v>3638.252</v>
      </c>
      <c r="BE573" s="9">
        <v>3578.4430000000002</v>
      </c>
      <c r="BF573" s="9">
        <v>3508.7694999999999</v>
      </c>
      <c r="BG573" s="9">
        <v>3439.4549999999999</v>
      </c>
      <c r="BH573" s="9">
        <v>3364.3995</v>
      </c>
      <c r="BI573" s="9">
        <v>3275.9304999999999</v>
      </c>
      <c r="BJ573" s="9">
        <v>3158.828</v>
      </c>
      <c r="BK573" s="9">
        <v>3025.0495000000001</v>
      </c>
      <c r="BL573" s="9">
        <v>2905.3135000000002</v>
      </c>
      <c r="BM573" s="9">
        <v>2794.0929999999998</v>
      </c>
      <c r="BN573" s="9">
        <v>2682.2395000000001</v>
      </c>
      <c r="BO573" s="9">
        <v>2580.3415</v>
      </c>
      <c r="BP573" s="9">
        <v>2509.1174999999998</v>
      </c>
      <c r="BQ573" s="9">
        <v>2465.1469999999999</v>
      </c>
      <c r="BR573" s="9">
        <v>2413.2845000000002</v>
      </c>
      <c r="BS573" s="9">
        <v>2350.17</v>
      </c>
      <c r="BT573" s="9">
        <v>2294.9884999999999</v>
      </c>
      <c r="BU573" s="9">
        <v>2237.951</v>
      </c>
      <c r="BV573" s="9">
        <v>2161.4459999999999</v>
      </c>
      <c r="BW573" s="9">
        <v>2070.4879999999998</v>
      </c>
      <c r="BX573" s="9">
        <v>1960.5944999999999</v>
      </c>
      <c r="BY573" s="9">
        <v>1835.6175000000001</v>
      </c>
      <c r="BZ573" s="9">
        <v>1715.1489999999999</v>
      </c>
      <c r="CA573" s="9">
        <v>1597.4949999999999</v>
      </c>
      <c r="CB573" s="9">
        <v>1477.5145</v>
      </c>
      <c r="CC573" s="9">
        <v>1365.0335</v>
      </c>
      <c r="CD573" s="9">
        <v>1257.7014999999999</v>
      </c>
      <c r="CE573" s="9">
        <v>1155.384</v>
      </c>
      <c r="CF573" s="9">
        <v>1057.943</v>
      </c>
      <c r="CG573" s="9">
        <v>958.04449999999997</v>
      </c>
      <c r="CH573" s="9">
        <v>859.92700000000002</v>
      </c>
      <c r="CI573" s="9">
        <v>764.13199999999995</v>
      </c>
      <c r="CJ573" s="9">
        <v>669.53800000000001</v>
      </c>
      <c r="CK573" s="9">
        <v>576.84500000000003</v>
      </c>
      <c r="CL573" s="9">
        <v>489.8295</v>
      </c>
      <c r="CM573" s="9">
        <v>410.73450000000003</v>
      </c>
      <c r="CN573" s="9">
        <v>339.27300000000002</v>
      </c>
      <c r="CO573" s="9">
        <v>276.48849999999999</v>
      </c>
      <c r="CP573" s="9">
        <v>219.31</v>
      </c>
      <c r="CQ573" s="9">
        <v>168.44399999999999</v>
      </c>
      <c r="CR573" s="9">
        <v>126.625</v>
      </c>
      <c r="CS573" s="9">
        <v>93.650499999999994</v>
      </c>
      <c r="CT573" s="9">
        <v>69.039000000000001</v>
      </c>
      <c r="CU573" s="9">
        <v>50.605499999999999</v>
      </c>
      <c r="CV573" s="9">
        <v>36.030999999999999</v>
      </c>
      <c r="CW573" s="9">
        <v>24.655000000000001</v>
      </c>
      <c r="CX573" s="9">
        <v>16.222000000000001</v>
      </c>
      <c r="CY573" s="9">
        <v>10.28</v>
      </c>
      <c r="CZ573" s="9">
        <v>15.192</v>
      </c>
    </row>
    <row r="574" spans="1:104">
      <c r="A574" s="6" t="s">
        <v>18</v>
      </c>
      <c r="B574" s="7" t="s">
        <v>5</v>
      </c>
      <c r="C574" s="8">
        <v>2078</v>
      </c>
      <c r="D574" s="9">
        <v>4831.3434999999999</v>
      </c>
      <c r="E574" s="9">
        <v>4834.8010000000004</v>
      </c>
      <c r="F574" s="9">
        <v>4833.7115000000003</v>
      </c>
      <c r="G574" s="9">
        <v>4832.6875</v>
      </c>
      <c r="H574" s="9">
        <v>4832.2380000000003</v>
      </c>
      <c r="I574" s="9">
        <v>4828.5039999999999</v>
      </c>
      <c r="J574" s="9">
        <v>4824.4724999999999</v>
      </c>
      <c r="K574" s="9">
        <v>4820.1220000000003</v>
      </c>
      <c r="L574" s="9">
        <v>4814.8225000000002</v>
      </c>
      <c r="M574" s="9">
        <v>4811.5775000000003</v>
      </c>
      <c r="N574" s="9">
        <v>4810.9655000000002</v>
      </c>
      <c r="O574" s="9">
        <v>4810.2834999999995</v>
      </c>
      <c r="P574" s="9">
        <v>4807.1549999999997</v>
      </c>
      <c r="Q574" s="9">
        <v>4802.4859999999999</v>
      </c>
      <c r="R574" s="9">
        <v>4800.049</v>
      </c>
      <c r="S574" s="9">
        <v>4799.5005000000001</v>
      </c>
      <c r="T574" s="9">
        <v>4803.7039999999997</v>
      </c>
      <c r="U574" s="9">
        <v>4820.0389999999998</v>
      </c>
      <c r="V574" s="9">
        <v>4853.2834999999995</v>
      </c>
      <c r="W574" s="9">
        <v>4901.4205000000002</v>
      </c>
      <c r="X574" s="9">
        <v>4958.2809999999999</v>
      </c>
      <c r="Y574" s="9">
        <v>5014.5959999999995</v>
      </c>
      <c r="Z574" s="9">
        <v>5056.3990000000003</v>
      </c>
      <c r="AA574" s="9">
        <v>5080.6679999999997</v>
      </c>
      <c r="AB574" s="9">
        <v>5083.4889999999996</v>
      </c>
      <c r="AC574" s="9">
        <v>5064.8235000000004</v>
      </c>
      <c r="AD574" s="9">
        <v>5032.1260000000002</v>
      </c>
      <c r="AE574" s="9">
        <v>4983.3879999999999</v>
      </c>
      <c r="AF574" s="9">
        <v>4929.8739999999998</v>
      </c>
      <c r="AG574" s="9">
        <v>4875.4709999999995</v>
      </c>
      <c r="AH574" s="9">
        <v>4812.8594999999996</v>
      </c>
      <c r="AI574" s="9">
        <v>4750.5780000000004</v>
      </c>
      <c r="AJ574" s="9">
        <v>4692.6075000000001</v>
      </c>
      <c r="AK574" s="9">
        <v>4633.9894999999997</v>
      </c>
      <c r="AL574" s="9">
        <v>4574.6514999999999</v>
      </c>
      <c r="AM574" s="9">
        <v>4514.8519999999999</v>
      </c>
      <c r="AN574" s="9">
        <v>4452.6414999999997</v>
      </c>
      <c r="AO574" s="9">
        <v>4390.4920000000002</v>
      </c>
      <c r="AP574" s="9">
        <v>4331.5860000000002</v>
      </c>
      <c r="AQ574" s="9">
        <v>4277.7745000000004</v>
      </c>
      <c r="AR574" s="9">
        <v>4226.9539999999997</v>
      </c>
      <c r="AS574" s="9">
        <v>4177.4809999999998</v>
      </c>
      <c r="AT574" s="9">
        <v>4132.8100000000004</v>
      </c>
      <c r="AU574" s="9">
        <v>4091.1550000000002</v>
      </c>
      <c r="AV574" s="9">
        <v>4050.817</v>
      </c>
      <c r="AW574" s="9">
        <v>4011.3535000000002</v>
      </c>
      <c r="AX574" s="9">
        <v>3971.2745</v>
      </c>
      <c r="AY574" s="9">
        <v>3930.3760000000002</v>
      </c>
      <c r="AZ574" s="9">
        <v>3886.6795000000002</v>
      </c>
      <c r="BA574" s="9">
        <v>3838.482</v>
      </c>
      <c r="BB574" s="9">
        <v>3786.9965000000002</v>
      </c>
      <c r="BC574" s="9">
        <v>3732.3870000000002</v>
      </c>
      <c r="BD574" s="9">
        <v>3673.817</v>
      </c>
      <c r="BE574" s="9">
        <v>3620.3355000000001</v>
      </c>
      <c r="BF574" s="9">
        <v>3560.0385000000001</v>
      </c>
      <c r="BG574" s="9">
        <v>3490.0309999999999</v>
      </c>
      <c r="BH574" s="9">
        <v>3420.3975</v>
      </c>
      <c r="BI574" s="9">
        <v>3344.9369999999999</v>
      </c>
      <c r="BJ574" s="9">
        <v>3255.8910000000001</v>
      </c>
      <c r="BK574" s="9">
        <v>3138.0785000000001</v>
      </c>
      <c r="BL574" s="9">
        <v>3003.4050000000002</v>
      </c>
      <c r="BM574" s="9">
        <v>2882.451</v>
      </c>
      <c r="BN574" s="9">
        <v>2769.8049999999998</v>
      </c>
      <c r="BO574" s="9">
        <v>2656.4875000000002</v>
      </c>
      <c r="BP574" s="9">
        <v>2553.0650000000001</v>
      </c>
      <c r="BQ574" s="9">
        <v>2480.029</v>
      </c>
      <c r="BR574" s="9">
        <v>2433.8580000000002</v>
      </c>
      <c r="BS574" s="9">
        <v>2379.7265000000002</v>
      </c>
      <c r="BT574" s="9">
        <v>2314.2869999999998</v>
      </c>
      <c r="BU574" s="9">
        <v>2256.3890000000001</v>
      </c>
      <c r="BV574" s="9">
        <v>2196.3510000000001</v>
      </c>
      <c r="BW574" s="9">
        <v>2116.884</v>
      </c>
      <c r="BX574" s="9">
        <v>2023.0425</v>
      </c>
      <c r="BY574" s="9">
        <v>1910.672</v>
      </c>
      <c r="BZ574" s="9">
        <v>1783.7159999999999</v>
      </c>
      <c r="CA574" s="9">
        <v>1661.3305</v>
      </c>
      <c r="CB574" s="9">
        <v>1541.8145</v>
      </c>
      <c r="CC574" s="9">
        <v>1420.155</v>
      </c>
      <c r="CD574" s="9">
        <v>1305.9545000000001</v>
      </c>
      <c r="CE574" s="9">
        <v>1196.9694999999999</v>
      </c>
      <c r="CF574" s="9">
        <v>1093.124</v>
      </c>
      <c r="CG574" s="9">
        <v>994.30100000000004</v>
      </c>
      <c r="CH574" s="9">
        <v>893.75300000000004</v>
      </c>
      <c r="CI574" s="9">
        <v>795.7115</v>
      </c>
      <c r="CJ574" s="9">
        <v>700.8075</v>
      </c>
      <c r="CK574" s="9">
        <v>608.11450000000002</v>
      </c>
      <c r="CL574" s="9">
        <v>518.33399999999995</v>
      </c>
      <c r="CM574" s="9">
        <v>434.94150000000002</v>
      </c>
      <c r="CN574" s="9">
        <v>359.95350000000002</v>
      </c>
      <c r="CO574" s="9">
        <v>293.05200000000002</v>
      </c>
      <c r="CP574" s="9">
        <v>235.04900000000001</v>
      </c>
      <c r="CQ574" s="9">
        <v>183.2175</v>
      </c>
      <c r="CR574" s="9">
        <v>138.06399999999999</v>
      </c>
      <c r="CS574" s="9">
        <v>101.6575</v>
      </c>
      <c r="CT574" s="9">
        <v>73.512</v>
      </c>
      <c r="CU574" s="9">
        <v>52.892499999999998</v>
      </c>
      <c r="CV574" s="9">
        <v>37.737000000000002</v>
      </c>
      <c r="CW574" s="9">
        <v>26.071999999999999</v>
      </c>
      <c r="CX574" s="9">
        <v>17.285</v>
      </c>
      <c r="CY574" s="9">
        <v>11.0045</v>
      </c>
      <c r="CZ574" s="9">
        <v>16.3675</v>
      </c>
    </row>
    <row r="575" spans="1:104">
      <c r="A575" s="6" t="s">
        <v>18</v>
      </c>
      <c r="B575" s="7" t="s">
        <v>5</v>
      </c>
      <c r="C575" s="8">
        <v>2079</v>
      </c>
      <c r="D575" s="9">
        <v>4821.4430000000002</v>
      </c>
      <c r="E575" s="9">
        <v>4828.1094999999996</v>
      </c>
      <c r="F575" s="9">
        <v>4831.9835000000003</v>
      </c>
      <c r="G575" s="9">
        <v>4831.1045000000004</v>
      </c>
      <c r="H575" s="9">
        <v>4830.2470000000003</v>
      </c>
      <c r="I575" s="9">
        <v>4829.9404999999997</v>
      </c>
      <c r="J575" s="9">
        <v>4826.3635000000004</v>
      </c>
      <c r="K575" s="9">
        <v>4822.5065000000004</v>
      </c>
      <c r="L575" s="9">
        <v>4818.335</v>
      </c>
      <c r="M575" s="9">
        <v>4813.1994999999997</v>
      </c>
      <c r="N575" s="9">
        <v>4810.0815000000002</v>
      </c>
      <c r="O575" s="9">
        <v>4809.5424999999996</v>
      </c>
      <c r="P575" s="9">
        <v>4808.8680000000004</v>
      </c>
      <c r="Q575" s="9">
        <v>4805.6729999999998</v>
      </c>
      <c r="R575" s="9">
        <v>4801.0625</v>
      </c>
      <c r="S575" s="9">
        <v>4800.1665000000003</v>
      </c>
      <c r="T575" s="9">
        <v>4805.7669999999998</v>
      </c>
      <c r="U575" s="9">
        <v>4822.7264999999998</v>
      </c>
      <c r="V575" s="9">
        <v>4856.2455</v>
      </c>
      <c r="W575" s="9">
        <v>4906.2084999999997</v>
      </c>
      <c r="X575" s="9">
        <v>4965.4735000000001</v>
      </c>
      <c r="Y575" s="9">
        <v>5023.3850000000002</v>
      </c>
      <c r="Z575" s="9">
        <v>5069.1390000000001</v>
      </c>
      <c r="AA575" s="9">
        <v>5092.1665000000003</v>
      </c>
      <c r="AB575" s="9">
        <v>5095.4425000000001</v>
      </c>
      <c r="AC575" s="9">
        <v>5079.8940000000002</v>
      </c>
      <c r="AD575" s="9">
        <v>5047.6620000000003</v>
      </c>
      <c r="AE575" s="9">
        <v>5006.2664999999997</v>
      </c>
      <c r="AF575" s="9">
        <v>4952.7595000000001</v>
      </c>
      <c r="AG575" s="9">
        <v>4897.2614999999996</v>
      </c>
      <c r="AH575" s="9">
        <v>4842.6745000000001</v>
      </c>
      <c r="AI575" s="9">
        <v>4780.9799999999996</v>
      </c>
      <c r="AJ575" s="9">
        <v>4720.2179999999998</v>
      </c>
      <c r="AK575" s="9">
        <v>4664.04</v>
      </c>
      <c r="AL575" s="9">
        <v>4607.2955000000002</v>
      </c>
      <c r="AM575" s="9">
        <v>4549.7780000000002</v>
      </c>
      <c r="AN575" s="9">
        <v>4491.6705000000002</v>
      </c>
      <c r="AO575" s="9">
        <v>4430.9714999999997</v>
      </c>
      <c r="AP575" s="9">
        <v>4370.1165000000001</v>
      </c>
      <c r="AQ575" s="9">
        <v>4312.2820000000002</v>
      </c>
      <c r="AR575" s="9">
        <v>4259.3405000000002</v>
      </c>
      <c r="AS575" s="9">
        <v>4209.2449999999999</v>
      </c>
      <c r="AT575" s="9">
        <v>4160.4059999999999</v>
      </c>
      <c r="AU575" s="9">
        <v>4116.3035</v>
      </c>
      <c r="AV575" s="9">
        <v>4075.1680000000001</v>
      </c>
      <c r="AW575" s="9">
        <v>4035.2755000000002</v>
      </c>
      <c r="AX575" s="9">
        <v>3996.1374999999998</v>
      </c>
      <c r="AY575" s="9">
        <v>3956.2044999999998</v>
      </c>
      <c r="AZ575" s="9">
        <v>3915.212</v>
      </c>
      <c r="BA575" s="9">
        <v>3871.1689999999999</v>
      </c>
      <c r="BB575" s="9">
        <v>3822.4065000000001</v>
      </c>
      <c r="BC575" s="9">
        <v>3770.2255</v>
      </c>
      <c r="BD575" s="9">
        <v>3714.9095000000002</v>
      </c>
      <c r="BE575" s="9">
        <v>3655.7260000000001</v>
      </c>
      <c r="BF575" s="9">
        <v>3601.7435</v>
      </c>
      <c r="BG575" s="9">
        <v>3541.0790000000002</v>
      </c>
      <c r="BH575" s="9">
        <v>3470.7635</v>
      </c>
      <c r="BI575" s="9">
        <v>3400.7015000000001</v>
      </c>
      <c r="BJ575" s="9">
        <v>3324.5925000000002</v>
      </c>
      <c r="BK575" s="9">
        <v>3234.6525000000001</v>
      </c>
      <c r="BL575" s="9">
        <v>3115.8029999999999</v>
      </c>
      <c r="BM575" s="9">
        <v>2979.9690000000001</v>
      </c>
      <c r="BN575" s="9">
        <v>2857.6165000000001</v>
      </c>
      <c r="BO575" s="9">
        <v>2743.4634999999998</v>
      </c>
      <c r="BP575" s="9">
        <v>2628.6824999999999</v>
      </c>
      <c r="BQ575" s="9">
        <v>2523.7615000000001</v>
      </c>
      <c r="BR575" s="9">
        <v>2448.866</v>
      </c>
      <c r="BS575" s="9">
        <v>2400.366</v>
      </c>
      <c r="BT575" s="9">
        <v>2343.7840000000001</v>
      </c>
      <c r="BU575" s="9">
        <v>2275.7914999999998</v>
      </c>
      <c r="BV575" s="9">
        <v>2214.9189999999999</v>
      </c>
      <c r="BW575" s="9">
        <v>2151.5884999999998</v>
      </c>
      <c r="BX575" s="9">
        <v>2068.9355</v>
      </c>
      <c r="BY575" s="9">
        <v>1972.1205</v>
      </c>
      <c r="BZ575" s="9">
        <v>1857.268</v>
      </c>
      <c r="CA575" s="9">
        <v>1728.386</v>
      </c>
      <c r="CB575" s="9">
        <v>1604.2194999999999</v>
      </c>
      <c r="CC575" s="9">
        <v>1482.7665</v>
      </c>
      <c r="CD575" s="9">
        <v>1359.5039999999999</v>
      </c>
      <c r="CE575" s="9">
        <v>1243.7035000000001</v>
      </c>
      <c r="CF575" s="9">
        <v>1133.2795000000001</v>
      </c>
      <c r="CG575" s="9">
        <v>1028.1655000000001</v>
      </c>
      <c r="CH575" s="9">
        <v>928.36</v>
      </c>
      <c r="CI575" s="9">
        <v>827.76800000000003</v>
      </c>
      <c r="CJ575" s="9">
        <v>730.48699999999997</v>
      </c>
      <c r="CK575" s="9">
        <v>637.18849999999998</v>
      </c>
      <c r="CL575" s="9">
        <v>547.05100000000004</v>
      </c>
      <c r="CM575" s="9">
        <v>460.81</v>
      </c>
      <c r="CN575" s="9">
        <v>381.65800000000002</v>
      </c>
      <c r="CO575" s="9">
        <v>311.34249999999997</v>
      </c>
      <c r="CP575" s="9">
        <v>249.49199999999999</v>
      </c>
      <c r="CQ575" s="9">
        <v>196.66300000000001</v>
      </c>
      <c r="CR575" s="9">
        <v>150.4135</v>
      </c>
      <c r="CS575" s="9">
        <v>111.02549999999999</v>
      </c>
      <c r="CT575" s="9">
        <v>79.936000000000007</v>
      </c>
      <c r="CU575" s="9">
        <v>56.423000000000002</v>
      </c>
      <c r="CV575" s="9">
        <v>39.515500000000003</v>
      </c>
      <c r="CW575" s="9">
        <v>27.356000000000002</v>
      </c>
      <c r="CX575" s="9">
        <v>18.311499999999999</v>
      </c>
      <c r="CY575" s="9">
        <v>11.7455</v>
      </c>
      <c r="CZ575" s="9">
        <v>17.616</v>
      </c>
    </row>
    <row r="576" spans="1:104">
      <c r="A576" s="6" t="s">
        <v>18</v>
      </c>
      <c r="B576" s="7" t="s">
        <v>5</v>
      </c>
      <c r="C576" s="8">
        <v>2080</v>
      </c>
      <c r="D576" s="9">
        <v>4812.3190000000004</v>
      </c>
      <c r="E576" s="9">
        <v>4817.6734999999999</v>
      </c>
      <c r="F576" s="9">
        <v>4824.7929999999997</v>
      </c>
      <c r="G576" s="9">
        <v>4828.9215000000004</v>
      </c>
      <c r="H576" s="9">
        <v>4828.2494999999999</v>
      </c>
      <c r="I576" s="9">
        <v>4827.5739999999996</v>
      </c>
      <c r="J576" s="9">
        <v>4827.4544999999998</v>
      </c>
      <c r="K576" s="9">
        <v>4824.0805</v>
      </c>
      <c r="L576" s="9">
        <v>4820.4264999999996</v>
      </c>
      <c r="M576" s="9">
        <v>4816.4399999999996</v>
      </c>
      <c r="N576" s="9">
        <v>4811.4525000000003</v>
      </c>
      <c r="O576" s="9">
        <v>4808.4264999999996</v>
      </c>
      <c r="P576" s="9">
        <v>4807.9115000000002</v>
      </c>
      <c r="Q576" s="9">
        <v>4807.1875</v>
      </c>
      <c r="R576" s="9">
        <v>4804.0685000000003</v>
      </c>
      <c r="S576" s="9">
        <v>4801.0209999999997</v>
      </c>
      <c r="T576" s="9">
        <v>4806.3050000000003</v>
      </c>
      <c r="U576" s="9">
        <v>4824.7030000000004</v>
      </c>
      <c r="V576" s="9">
        <v>4858.8969999999999</v>
      </c>
      <c r="W576" s="9">
        <v>4909.1809999999996</v>
      </c>
      <c r="X576" s="9">
        <v>4970.2849999999999</v>
      </c>
      <c r="Y576" s="9">
        <v>5030.5349999999999</v>
      </c>
      <c r="Z576" s="9">
        <v>5077.7110000000002</v>
      </c>
      <c r="AA576" s="9">
        <v>5104.4404999999997</v>
      </c>
      <c r="AB576" s="9">
        <v>5106.2275</v>
      </c>
      <c r="AC576" s="9">
        <v>5090.9380000000001</v>
      </c>
      <c r="AD576" s="9">
        <v>5061.7004999999999</v>
      </c>
      <c r="AE576" s="9">
        <v>5020.7224999999999</v>
      </c>
      <c r="AF576" s="9">
        <v>4974.5559999999996</v>
      </c>
      <c r="AG576" s="9">
        <v>4919.1080000000002</v>
      </c>
      <c r="AH576" s="9">
        <v>4863.4915000000001</v>
      </c>
      <c r="AI576" s="9">
        <v>4809.8855000000003</v>
      </c>
      <c r="AJ576" s="9">
        <v>4749.7860000000001</v>
      </c>
      <c r="AK576" s="9">
        <v>4690.8954999999996</v>
      </c>
      <c r="AL576" s="9">
        <v>4636.6584999999995</v>
      </c>
      <c r="AM576" s="9">
        <v>4581.7974999999997</v>
      </c>
      <c r="AN576" s="9">
        <v>4526.0304999999998</v>
      </c>
      <c r="AO576" s="9">
        <v>4469.4835000000003</v>
      </c>
      <c r="AP576" s="9">
        <v>4410.1274999999996</v>
      </c>
      <c r="AQ576" s="9">
        <v>4350.3935000000001</v>
      </c>
      <c r="AR576" s="9">
        <v>4293.4785000000002</v>
      </c>
      <c r="AS576" s="9">
        <v>4241.3035</v>
      </c>
      <c r="AT576" s="9">
        <v>4191.8774999999996</v>
      </c>
      <c r="AU576" s="9">
        <v>4143.6475</v>
      </c>
      <c r="AV576" s="9">
        <v>4100.0969999999998</v>
      </c>
      <c r="AW576" s="9">
        <v>4059.4349999999999</v>
      </c>
      <c r="AX576" s="9">
        <v>4019.8924999999999</v>
      </c>
      <c r="AY576" s="9">
        <v>3980.92</v>
      </c>
      <c r="AZ576" s="9">
        <v>3940.9124999999999</v>
      </c>
      <c r="BA576" s="9">
        <v>3899.5859999999998</v>
      </c>
      <c r="BB576" s="9">
        <v>3854.9839999999999</v>
      </c>
      <c r="BC576" s="9">
        <v>3805.5345000000002</v>
      </c>
      <c r="BD576" s="9">
        <v>3752.6509999999998</v>
      </c>
      <c r="BE576" s="9">
        <v>3696.721</v>
      </c>
      <c r="BF576" s="9">
        <v>3637.0720000000001</v>
      </c>
      <c r="BG576" s="9">
        <v>3582.7004999999999</v>
      </c>
      <c r="BH576" s="9">
        <v>3521.6885000000002</v>
      </c>
      <c r="BI576" s="9">
        <v>3450.951</v>
      </c>
      <c r="BJ576" s="9">
        <v>3380.212</v>
      </c>
      <c r="BK576" s="9">
        <v>3303.1260000000002</v>
      </c>
      <c r="BL576" s="9">
        <v>3211.9459999999999</v>
      </c>
      <c r="BM576" s="9">
        <v>3091.7739999999999</v>
      </c>
      <c r="BN576" s="9">
        <v>2954.5970000000002</v>
      </c>
      <c r="BO576" s="9">
        <v>2830.7645000000002</v>
      </c>
      <c r="BP576" s="9">
        <v>2715.1010000000001</v>
      </c>
      <c r="BQ576" s="9">
        <v>2598.8854999999999</v>
      </c>
      <c r="BR576" s="9">
        <v>2492.4385000000002</v>
      </c>
      <c r="BS576" s="9">
        <v>2415.5745000000002</v>
      </c>
      <c r="BT576" s="9">
        <v>2364.556</v>
      </c>
      <c r="BU576" s="9">
        <v>2305.2835</v>
      </c>
      <c r="BV576" s="9">
        <v>2234.491</v>
      </c>
      <c r="BW576" s="9">
        <v>2170.346</v>
      </c>
      <c r="BX576" s="9">
        <v>2103.4690000000001</v>
      </c>
      <c r="BY576" s="9">
        <v>2017.5119999999999</v>
      </c>
      <c r="BZ576" s="9">
        <v>1917.683</v>
      </c>
      <c r="CA576" s="9">
        <v>1800.3655000000001</v>
      </c>
      <c r="CB576" s="9">
        <v>1669.7715000000001</v>
      </c>
      <c r="CC576" s="9">
        <v>1543.5925</v>
      </c>
      <c r="CD576" s="9">
        <v>1420.2619999999999</v>
      </c>
      <c r="CE576" s="9">
        <v>1295.5239999999999</v>
      </c>
      <c r="CF576" s="9">
        <v>1178.3425</v>
      </c>
      <c r="CG576" s="9">
        <v>1066.742</v>
      </c>
      <c r="CH576" s="9">
        <v>960.76800000000003</v>
      </c>
      <c r="CI576" s="9">
        <v>860.58399999999995</v>
      </c>
      <c r="CJ576" s="9">
        <v>760.64400000000001</v>
      </c>
      <c r="CK576" s="9">
        <v>664.85500000000002</v>
      </c>
      <c r="CL576" s="9">
        <v>573.83550000000002</v>
      </c>
      <c r="CM576" s="9">
        <v>486.91050000000001</v>
      </c>
      <c r="CN576" s="9">
        <v>404.86399999999998</v>
      </c>
      <c r="CO576" s="9">
        <v>330.55200000000002</v>
      </c>
      <c r="CP576" s="9">
        <v>265.43700000000001</v>
      </c>
      <c r="CQ576" s="9">
        <v>209.0575</v>
      </c>
      <c r="CR576" s="9">
        <v>161.6995</v>
      </c>
      <c r="CS576" s="9">
        <v>121.152</v>
      </c>
      <c r="CT576" s="9">
        <v>87.4495</v>
      </c>
      <c r="CU576" s="9">
        <v>61.462499999999999</v>
      </c>
      <c r="CV576" s="9">
        <v>42.23</v>
      </c>
      <c r="CW576" s="9">
        <v>28.696999999999999</v>
      </c>
      <c r="CX576" s="9">
        <v>19.247</v>
      </c>
      <c r="CY576" s="9">
        <v>12.464</v>
      </c>
      <c r="CZ576" s="9">
        <v>18.928000000000001</v>
      </c>
    </row>
    <row r="577" spans="1:104">
      <c r="A577" s="6" t="s">
        <v>18</v>
      </c>
      <c r="B577" s="7" t="s">
        <v>5</v>
      </c>
      <c r="C577" s="8">
        <v>2081</v>
      </c>
      <c r="D577" s="9">
        <v>4807.6504999999997</v>
      </c>
      <c r="E577" s="9">
        <v>4809.2209999999995</v>
      </c>
      <c r="F577" s="9">
        <v>4814.9620000000004</v>
      </c>
      <c r="G577" s="9">
        <v>4822.2855</v>
      </c>
      <c r="H577" s="9">
        <v>4826.5754999999999</v>
      </c>
      <c r="I577" s="9">
        <v>4826.0460000000003</v>
      </c>
      <c r="J577" s="9">
        <v>4825.5200000000004</v>
      </c>
      <c r="K577" s="9">
        <v>4825.5685000000003</v>
      </c>
      <c r="L577" s="9">
        <v>4822.3644999999997</v>
      </c>
      <c r="M577" s="9">
        <v>4818.8670000000002</v>
      </c>
      <c r="N577" s="9">
        <v>4815.0024999999996</v>
      </c>
      <c r="O577" s="9">
        <v>4810.0855000000001</v>
      </c>
      <c r="P577" s="9">
        <v>4807.0649999999996</v>
      </c>
      <c r="Q577" s="9">
        <v>4806.4854999999998</v>
      </c>
      <c r="R577" s="9">
        <v>4805.8275000000003</v>
      </c>
      <c r="S577" s="9">
        <v>4804.2865000000002</v>
      </c>
      <c r="T577" s="9">
        <v>4807.5039999999999</v>
      </c>
      <c r="U577" s="9">
        <v>4825.7640000000001</v>
      </c>
      <c r="V577" s="9">
        <v>4861.6405000000004</v>
      </c>
      <c r="W577" s="9">
        <v>4912.84</v>
      </c>
      <c r="X577" s="9">
        <v>4974.4470000000001</v>
      </c>
      <c r="Y577" s="9">
        <v>5036.6315000000004</v>
      </c>
      <c r="Z577" s="9">
        <v>5086.1580000000004</v>
      </c>
      <c r="AA577" s="9">
        <v>5114.2605000000003</v>
      </c>
      <c r="AB577" s="9">
        <v>5119.6620000000003</v>
      </c>
      <c r="AC577" s="9">
        <v>5102.7884999999997</v>
      </c>
      <c r="AD577" s="9">
        <v>5073.7145</v>
      </c>
      <c r="AE577" s="9">
        <v>5035.6379999999999</v>
      </c>
      <c r="AF577" s="9">
        <v>4989.8100000000004</v>
      </c>
      <c r="AG577" s="9">
        <v>4941.6234999999997</v>
      </c>
      <c r="AH577" s="9">
        <v>4885.9944999999998</v>
      </c>
      <c r="AI577" s="9">
        <v>4831.3050000000003</v>
      </c>
      <c r="AJ577" s="9">
        <v>4779.2344999999996</v>
      </c>
      <c r="AK577" s="9">
        <v>4720.9620000000004</v>
      </c>
      <c r="AL577" s="9">
        <v>4663.9764999999998</v>
      </c>
      <c r="AM577" s="9">
        <v>4611.585</v>
      </c>
      <c r="AN577" s="9">
        <v>4558.4395000000004</v>
      </c>
      <c r="AO577" s="9">
        <v>4504.2030000000004</v>
      </c>
      <c r="AP577" s="9">
        <v>4448.9679999999998</v>
      </c>
      <c r="AQ577" s="9">
        <v>4390.7105000000001</v>
      </c>
      <c r="AR577" s="9">
        <v>4331.8795</v>
      </c>
      <c r="AS577" s="9">
        <v>4275.7214999999997</v>
      </c>
      <c r="AT577" s="9">
        <v>4224.2060000000001</v>
      </c>
      <c r="AU577" s="9">
        <v>4175.3779999999997</v>
      </c>
      <c r="AV577" s="9">
        <v>4127.6970000000001</v>
      </c>
      <c r="AW577" s="9">
        <v>4084.6154999999999</v>
      </c>
      <c r="AX577" s="9">
        <v>4044.297</v>
      </c>
      <c r="AY577" s="9">
        <v>4004.9155000000001</v>
      </c>
      <c r="AZ577" s="9">
        <v>3965.8625000000002</v>
      </c>
      <c r="BA577" s="9">
        <v>3925.5185000000001</v>
      </c>
      <c r="BB577" s="9">
        <v>3883.6239999999998</v>
      </c>
      <c r="BC577" s="9">
        <v>3838.3204999999998</v>
      </c>
      <c r="BD577" s="9">
        <v>3788.1590000000001</v>
      </c>
      <c r="BE577" s="9">
        <v>3734.65</v>
      </c>
      <c r="BF577" s="9">
        <v>3678.2365</v>
      </c>
      <c r="BG577" s="9">
        <v>3618.223</v>
      </c>
      <c r="BH577" s="9">
        <v>3563.471</v>
      </c>
      <c r="BI577" s="9">
        <v>3501.9865</v>
      </c>
      <c r="BJ577" s="9">
        <v>3430.5675000000001</v>
      </c>
      <c r="BK577" s="9">
        <v>3358.8130000000001</v>
      </c>
      <c r="BL577" s="9">
        <v>3280.39</v>
      </c>
      <c r="BM577" s="9">
        <v>3187.6579999999999</v>
      </c>
      <c r="BN577" s="9">
        <v>3065.9585000000002</v>
      </c>
      <c r="BO577" s="9">
        <v>2927.3575000000001</v>
      </c>
      <c r="BP577" s="9">
        <v>2802.0394999999999</v>
      </c>
      <c r="BQ577" s="9">
        <v>2684.8870000000002</v>
      </c>
      <c r="BR577" s="9">
        <v>2567.21</v>
      </c>
      <c r="BS577" s="9">
        <v>2459.1439999999998</v>
      </c>
      <c r="BT577" s="9">
        <v>2380.1439999999998</v>
      </c>
      <c r="BU577" s="9">
        <v>2326.3589999999999</v>
      </c>
      <c r="BV577" s="9">
        <v>2264.1345000000001</v>
      </c>
      <c r="BW577" s="9">
        <v>2190.248</v>
      </c>
      <c r="BX577" s="9">
        <v>2122.5709999999999</v>
      </c>
      <c r="BY577" s="9">
        <v>2051.9974999999999</v>
      </c>
      <c r="BZ577" s="9">
        <v>1962.6669999999999</v>
      </c>
      <c r="CA577" s="9">
        <v>1859.8009999999999</v>
      </c>
      <c r="CB577" s="9">
        <v>1740.1144999999999</v>
      </c>
      <c r="CC577" s="9">
        <v>1607.482</v>
      </c>
      <c r="CD577" s="9">
        <v>1479.3434999999999</v>
      </c>
      <c r="CE577" s="9">
        <v>1354.2494999999999</v>
      </c>
      <c r="CF577" s="9">
        <v>1228.2639999999999</v>
      </c>
      <c r="CG577" s="9">
        <v>1109.9694999999999</v>
      </c>
      <c r="CH577" s="9">
        <v>997.60799999999995</v>
      </c>
      <c r="CI577" s="9">
        <v>891.39</v>
      </c>
      <c r="CJ577" s="9">
        <v>791.53</v>
      </c>
      <c r="CK577" s="9">
        <v>692.98900000000003</v>
      </c>
      <c r="CL577" s="9">
        <v>599.3845</v>
      </c>
      <c r="CM577" s="9">
        <v>511.327</v>
      </c>
      <c r="CN577" s="9">
        <v>428.30900000000003</v>
      </c>
      <c r="CO577" s="9">
        <v>351.09699999999998</v>
      </c>
      <c r="CP577" s="9">
        <v>282.19200000000001</v>
      </c>
      <c r="CQ577" s="9">
        <v>222.733</v>
      </c>
      <c r="CR577" s="9">
        <v>172.14599999999999</v>
      </c>
      <c r="CS577" s="9">
        <v>130.4425</v>
      </c>
      <c r="CT577" s="9">
        <v>95.579499999999996</v>
      </c>
      <c r="CU577" s="9">
        <v>67.352000000000004</v>
      </c>
      <c r="CV577" s="9">
        <v>46.080500000000001</v>
      </c>
      <c r="CW577" s="9">
        <v>30.721499999999999</v>
      </c>
      <c r="CX577" s="9">
        <v>20.223500000000001</v>
      </c>
      <c r="CY577" s="9">
        <v>13.121</v>
      </c>
      <c r="CZ577" s="9">
        <v>20.263999999999999</v>
      </c>
    </row>
    <row r="578" spans="1:104">
      <c r="A578" s="6" t="s">
        <v>18</v>
      </c>
      <c r="B578" s="7" t="s">
        <v>5</v>
      </c>
      <c r="C578" s="8">
        <v>2082</v>
      </c>
      <c r="D578" s="9">
        <v>4803.74</v>
      </c>
      <c r="E578" s="9">
        <v>4805.4894999999997</v>
      </c>
      <c r="F578" s="9">
        <v>4807.3590000000004</v>
      </c>
      <c r="G578" s="9">
        <v>4813.2365</v>
      </c>
      <c r="H578" s="9">
        <v>4820.6570000000002</v>
      </c>
      <c r="I578" s="9">
        <v>4825.0290000000005</v>
      </c>
      <c r="J578" s="9">
        <v>4824.5974999999999</v>
      </c>
      <c r="K578" s="9">
        <v>4824.1909999999998</v>
      </c>
      <c r="L578" s="9">
        <v>4824.3639999999996</v>
      </c>
      <c r="M578" s="9">
        <v>4821.2764999999999</v>
      </c>
      <c r="N578" s="9">
        <v>4817.8649999999998</v>
      </c>
      <c r="O578" s="9">
        <v>4814.0384999999997</v>
      </c>
      <c r="P578" s="9">
        <v>4809.1000000000004</v>
      </c>
      <c r="Q578" s="9">
        <v>4805.9930000000004</v>
      </c>
      <c r="R578" s="9">
        <v>4805.4650000000001</v>
      </c>
      <c r="S578" s="9">
        <v>4806.3980000000001</v>
      </c>
      <c r="T578" s="9">
        <v>4811.2169999999996</v>
      </c>
      <c r="U578" s="9">
        <v>4827.6220000000003</v>
      </c>
      <c r="V578" s="9">
        <v>4863.6469999999999</v>
      </c>
      <c r="W578" s="9">
        <v>4916.8109999999997</v>
      </c>
      <c r="X578" s="9">
        <v>4979.5529999999999</v>
      </c>
      <c r="Y578" s="9">
        <v>5042.3734999999997</v>
      </c>
      <c r="Z578" s="9">
        <v>5093.8890000000001</v>
      </c>
      <c r="AA578" s="9">
        <v>5124.3360000000002</v>
      </c>
      <c r="AB578" s="9">
        <v>5131.0640000000003</v>
      </c>
      <c r="AC578" s="9">
        <v>5117.7280000000001</v>
      </c>
      <c r="AD578" s="9">
        <v>5086.982</v>
      </c>
      <c r="AE578" s="9">
        <v>5048.9709999999995</v>
      </c>
      <c r="AF578" s="9">
        <v>5005.9435000000003</v>
      </c>
      <c r="AG578" s="9">
        <v>4957.9989999999998</v>
      </c>
      <c r="AH578" s="9">
        <v>4909.5325000000003</v>
      </c>
      <c r="AI578" s="9">
        <v>4854.7460000000001</v>
      </c>
      <c r="AJ578" s="9">
        <v>4801.5164999999997</v>
      </c>
      <c r="AK578" s="9">
        <v>4751.1914999999999</v>
      </c>
      <c r="AL578" s="9">
        <v>4694.7595000000001</v>
      </c>
      <c r="AM578" s="9">
        <v>4639.5654999999997</v>
      </c>
      <c r="AN578" s="9">
        <v>4588.8355000000001</v>
      </c>
      <c r="AO578" s="9">
        <v>4537.1705000000002</v>
      </c>
      <c r="AP578" s="9">
        <v>4484.2015000000001</v>
      </c>
      <c r="AQ578" s="9">
        <v>4430.0225</v>
      </c>
      <c r="AR578" s="9">
        <v>4372.6319999999996</v>
      </c>
      <c r="AS578" s="9">
        <v>4314.5334999999995</v>
      </c>
      <c r="AT578" s="9">
        <v>4259.0174999999999</v>
      </c>
      <c r="AU578" s="9">
        <v>4208.0810000000001</v>
      </c>
      <c r="AV578" s="9">
        <v>4159.7839999999997</v>
      </c>
      <c r="AW578" s="9">
        <v>4112.5625</v>
      </c>
      <c r="AX578" s="9">
        <v>4069.8145</v>
      </c>
      <c r="AY578" s="9">
        <v>4029.6480000000001</v>
      </c>
      <c r="AZ578" s="9">
        <v>3990.1770000000001</v>
      </c>
      <c r="BA578" s="9">
        <v>3950.7795000000001</v>
      </c>
      <c r="BB578" s="9">
        <v>3909.86</v>
      </c>
      <c r="BC578" s="9">
        <v>3867.252</v>
      </c>
      <c r="BD578" s="9">
        <v>3821.2190000000001</v>
      </c>
      <c r="BE578" s="9">
        <v>3770.4169999999999</v>
      </c>
      <c r="BF578" s="9">
        <v>3716.4095000000002</v>
      </c>
      <c r="BG578" s="9">
        <v>3659.6129999999998</v>
      </c>
      <c r="BH578" s="9">
        <v>3599.2404999999999</v>
      </c>
      <c r="BI578" s="9">
        <v>3543.98</v>
      </c>
      <c r="BJ578" s="9">
        <v>3481.76</v>
      </c>
      <c r="BK578" s="9">
        <v>3409.3215</v>
      </c>
      <c r="BL578" s="9">
        <v>3336.1860000000001</v>
      </c>
      <c r="BM578" s="9">
        <v>3256.1025</v>
      </c>
      <c r="BN578" s="9">
        <v>3161.5920000000001</v>
      </c>
      <c r="BO578" s="9">
        <v>3038.2674999999999</v>
      </c>
      <c r="BP578" s="9">
        <v>2898.2420000000002</v>
      </c>
      <c r="BQ578" s="9">
        <v>2771.4634999999998</v>
      </c>
      <c r="BR578" s="9">
        <v>2652.7894999999999</v>
      </c>
      <c r="BS578" s="9">
        <v>2533.5614999999998</v>
      </c>
      <c r="BT578" s="9">
        <v>2423.7314999999999</v>
      </c>
      <c r="BU578" s="9">
        <v>2342.3735000000001</v>
      </c>
      <c r="BV578" s="9">
        <v>2285.5515</v>
      </c>
      <c r="BW578" s="9">
        <v>2220.0659999999998</v>
      </c>
      <c r="BX578" s="9">
        <v>2142.8355000000001</v>
      </c>
      <c r="BY578" s="9">
        <v>2071.473</v>
      </c>
      <c r="BZ578" s="9">
        <v>1997.0989999999999</v>
      </c>
      <c r="CA578" s="9">
        <v>1904.346</v>
      </c>
      <c r="CB578" s="9">
        <v>1798.3805</v>
      </c>
      <c r="CC578" s="9">
        <v>1676.0374999999999</v>
      </c>
      <c r="CD578" s="9">
        <v>1541.4204999999999</v>
      </c>
      <c r="CE578" s="9">
        <v>1411.4345000000001</v>
      </c>
      <c r="CF578" s="9">
        <v>1284.7929999999999</v>
      </c>
      <c r="CG578" s="9">
        <v>1157.838</v>
      </c>
      <c r="CH578" s="9">
        <v>1038.854</v>
      </c>
      <c r="CI578" s="9">
        <v>926.36500000000001</v>
      </c>
      <c r="CJ578" s="9">
        <v>820.62350000000004</v>
      </c>
      <c r="CK578" s="9">
        <v>721.846</v>
      </c>
      <c r="CL578" s="9">
        <v>625.41499999999996</v>
      </c>
      <c r="CM578" s="9">
        <v>534.70000000000005</v>
      </c>
      <c r="CN578" s="9">
        <v>450.33300000000003</v>
      </c>
      <c r="CO578" s="9">
        <v>371.90899999999999</v>
      </c>
      <c r="CP578" s="9">
        <v>300.14249999999998</v>
      </c>
      <c r="CQ578" s="9">
        <v>237.13399999999999</v>
      </c>
      <c r="CR578" s="9">
        <v>183.68899999999999</v>
      </c>
      <c r="CS578" s="9">
        <v>139.09399999999999</v>
      </c>
      <c r="CT578" s="9">
        <v>103.0805</v>
      </c>
      <c r="CU578" s="9">
        <v>73.742500000000007</v>
      </c>
      <c r="CV578" s="9">
        <v>50.587499999999999</v>
      </c>
      <c r="CW578" s="9">
        <v>33.584000000000003</v>
      </c>
      <c r="CX578" s="9">
        <v>21.69</v>
      </c>
      <c r="CY578" s="9">
        <v>13.811</v>
      </c>
      <c r="CZ578" s="9">
        <v>21.582000000000001</v>
      </c>
    </row>
    <row r="579" spans="1:104">
      <c r="A579" s="6" t="s">
        <v>18</v>
      </c>
      <c r="B579" s="7" t="s">
        <v>5</v>
      </c>
      <c r="C579" s="8">
        <v>2083</v>
      </c>
      <c r="D579" s="9">
        <v>4795.9319999999998</v>
      </c>
      <c r="E579" s="9">
        <v>4801.4520000000002</v>
      </c>
      <c r="F579" s="9">
        <v>4803.5055000000002</v>
      </c>
      <c r="G579" s="9">
        <v>4805.5280000000002</v>
      </c>
      <c r="H579" s="9">
        <v>4811.5140000000001</v>
      </c>
      <c r="I579" s="9">
        <v>4819.0254999999997</v>
      </c>
      <c r="J579" s="9">
        <v>4823.5029999999997</v>
      </c>
      <c r="K579" s="9">
        <v>4823.1965</v>
      </c>
      <c r="L579" s="9">
        <v>4822.92</v>
      </c>
      <c r="M579" s="9">
        <v>4823.2124999999996</v>
      </c>
      <c r="N579" s="9">
        <v>4820.2155000000002</v>
      </c>
      <c r="O579" s="9">
        <v>4816.8455000000004</v>
      </c>
      <c r="P579" s="9">
        <v>4813.0024999999996</v>
      </c>
      <c r="Q579" s="9">
        <v>4807.9849999999997</v>
      </c>
      <c r="R579" s="9">
        <v>4804.9385000000002</v>
      </c>
      <c r="S579" s="9">
        <v>4806.0195000000003</v>
      </c>
      <c r="T579" s="9">
        <v>4813.3585000000003</v>
      </c>
      <c r="U579" s="9">
        <v>4831.4504999999999</v>
      </c>
      <c r="V579" s="9">
        <v>4865.7330000000002</v>
      </c>
      <c r="W579" s="9">
        <v>4919.1540000000005</v>
      </c>
      <c r="X579" s="9">
        <v>4983.9290000000001</v>
      </c>
      <c r="Y579" s="9">
        <v>5047.8739999999998</v>
      </c>
      <c r="Z579" s="9">
        <v>5099.9210000000003</v>
      </c>
      <c r="AA579" s="9">
        <v>5132.1824999999999</v>
      </c>
      <c r="AB579" s="9">
        <v>5141.0690000000004</v>
      </c>
      <c r="AC579" s="9">
        <v>5128.902</v>
      </c>
      <c r="AD579" s="9">
        <v>5101.5834999999997</v>
      </c>
      <c r="AE579" s="9">
        <v>5061.8429999999998</v>
      </c>
      <c r="AF579" s="9">
        <v>5018.8590000000004</v>
      </c>
      <c r="AG579" s="9">
        <v>4973.7165000000005</v>
      </c>
      <c r="AH579" s="9">
        <v>4925.5124999999998</v>
      </c>
      <c r="AI579" s="9">
        <v>4877.9094999999998</v>
      </c>
      <c r="AJ579" s="9">
        <v>4824.6154999999999</v>
      </c>
      <c r="AK579" s="9">
        <v>4773.1660000000002</v>
      </c>
      <c r="AL579" s="9">
        <v>4724.7049999999999</v>
      </c>
      <c r="AM579" s="9">
        <v>4670.0950000000003</v>
      </c>
      <c r="AN579" s="9">
        <v>4616.5950000000003</v>
      </c>
      <c r="AO579" s="9">
        <v>4567.3684999999996</v>
      </c>
      <c r="AP579" s="9">
        <v>4516.9925000000003</v>
      </c>
      <c r="AQ579" s="9">
        <v>4465.0990000000002</v>
      </c>
      <c r="AR579" s="9">
        <v>4411.8014999999996</v>
      </c>
      <c r="AS579" s="9">
        <v>4355.16</v>
      </c>
      <c r="AT579" s="9">
        <v>4297.7235000000001</v>
      </c>
      <c r="AU579" s="9">
        <v>4242.8095000000003</v>
      </c>
      <c r="AV579" s="9">
        <v>4192.4224999999997</v>
      </c>
      <c r="AW579" s="9">
        <v>4144.5974999999999</v>
      </c>
      <c r="AX579" s="9">
        <v>4097.7304999999997</v>
      </c>
      <c r="AY579" s="9">
        <v>4055.1529999999998</v>
      </c>
      <c r="AZ579" s="9">
        <v>4014.9110000000001</v>
      </c>
      <c r="BA579" s="9">
        <v>3975.11</v>
      </c>
      <c r="BB579" s="9">
        <v>3935.1489999999999</v>
      </c>
      <c r="BC579" s="9">
        <v>3893.5264999999999</v>
      </c>
      <c r="BD579" s="9">
        <v>3850.1914999999999</v>
      </c>
      <c r="BE579" s="9">
        <v>3803.5120000000002</v>
      </c>
      <c r="BF579" s="9">
        <v>3752.2094999999999</v>
      </c>
      <c r="BG579" s="9">
        <v>3697.8130000000001</v>
      </c>
      <c r="BH579" s="9">
        <v>3640.6469999999999</v>
      </c>
      <c r="BI579" s="9">
        <v>3579.7995000000001</v>
      </c>
      <c r="BJ579" s="9">
        <v>3523.7759999999998</v>
      </c>
      <c r="BK579" s="9">
        <v>3460.4859999999999</v>
      </c>
      <c r="BL579" s="9">
        <v>3386.6675</v>
      </c>
      <c r="BM579" s="9">
        <v>3311.8290000000002</v>
      </c>
      <c r="BN579" s="9">
        <v>3229.855</v>
      </c>
      <c r="BO579" s="9">
        <v>3133.4495000000002</v>
      </c>
      <c r="BP579" s="9">
        <v>3008.49</v>
      </c>
      <c r="BQ579" s="9">
        <v>2867.0765000000001</v>
      </c>
      <c r="BR579" s="9">
        <v>2738.8110000000001</v>
      </c>
      <c r="BS579" s="9">
        <v>2618.5245</v>
      </c>
      <c r="BT579" s="9">
        <v>2497.6055000000001</v>
      </c>
      <c r="BU579" s="9">
        <v>2385.8195000000001</v>
      </c>
      <c r="BV579" s="9">
        <v>2301.8625000000002</v>
      </c>
      <c r="BW579" s="9">
        <v>2241.6895</v>
      </c>
      <c r="BX579" s="9">
        <v>2172.6770000000001</v>
      </c>
      <c r="BY579" s="9">
        <v>2091.9589999999998</v>
      </c>
      <c r="BZ579" s="9">
        <v>2016.8054999999999</v>
      </c>
      <c r="CA579" s="9">
        <v>1938.5509999999999</v>
      </c>
      <c r="CB579" s="9">
        <v>1842.3085000000001</v>
      </c>
      <c r="CC579" s="9">
        <v>1733.0319999999999</v>
      </c>
      <c r="CD579" s="9">
        <v>1608.048</v>
      </c>
      <c r="CE579" s="9">
        <v>1471.558</v>
      </c>
      <c r="CF579" s="9">
        <v>1339.9390000000001</v>
      </c>
      <c r="CG579" s="9">
        <v>1212.0155</v>
      </c>
      <c r="CH579" s="9">
        <v>1084.5264999999999</v>
      </c>
      <c r="CI579" s="9">
        <v>965.50350000000003</v>
      </c>
      <c r="CJ579" s="9">
        <v>853.625</v>
      </c>
      <c r="CK579" s="9">
        <v>749.13549999999998</v>
      </c>
      <c r="CL579" s="9">
        <v>652.16449999999998</v>
      </c>
      <c r="CM579" s="9">
        <v>558.5675</v>
      </c>
      <c r="CN579" s="9">
        <v>471.49700000000001</v>
      </c>
      <c r="CO579" s="9">
        <v>391.54599999999999</v>
      </c>
      <c r="CP579" s="9">
        <v>318.37599999999998</v>
      </c>
      <c r="CQ579" s="9">
        <v>252.59049999999999</v>
      </c>
      <c r="CR579" s="9">
        <v>195.86750000000001</v>
      </c>
      <c r="CS579" s="9">
        <v>148.66249999999999</v>
      </c>
      <c r="CT579" s="9">
        <v>110.1045</v>
      </c>
      <c r="CU579" s="9">
        <v>79.669499999999999</v>
      </c>
      <c r="CV579" s="9">
        <v>55.488500000000002</v>
      </c>
      <c r="CW579" s="9">
        <v>36.936500000000002</v>
      </c>
      <c r="CX579" s="9">
        <v>23.7545</v>
      </c>
      <c r="CY579" s="9">
        <v>14.839499999999999</v>
      </c>
      <c r="CZ579" s="9">
        <v>22.9145</v>
      </c>
    </row>
    <row r="580" spans="1:104">
      <c r="A580" s="6" t="s">
        <v>18</v>
      </c>
      <c r="B580" s="7" t="s">
        <v>5</v>
      </c>
      <c r="C580" s="8">
        <v>2084</v>
      </c>
      <c r="D580" s="9">
        <v>4785.0129999999999</v>
      </c>
      <c r="E580" s="9">
        <v>4793.0974999999999</v>
      </c>
      <c r="F580" s="9">
        <v>4798.9615000000003</v>
      </c>
      <c r="G580" s="9">
        <v>4801.2134999999998</v>
      </c>
      <c r="H580" s="9">
        <v>4803.3879999999999</v>
      </c>
      <c r="I580" s="9">
        <v>4809.5039999999999</v>
      </c>
      <c r="J580" s="9">
        <v>4817.152</v>
      </c>
      <c r="K580" s="9">
        <v>4821.78</v>
      </c>
      <c r="L580" s="9">
        <v>4821.6284999999998</v>
      </c>
      <c r="M580" s="9">
        <v>4821.4944999999998</v>
      </c>
      <c r="N580" s="9">
        <v>4821.8954999999996</v>
      </c>
      <c r="O580" s="9">
        <v>4818.9584999999997</v>
      </c>
      <c r="P580" s="9">
        <v>4815.5910000000003</v>
      </c>
      <c r="Q580" s="9">
        <v>4811.6859999999997</v>
      </c>
      <c r="R580" s="9">
        <v>4806.7460000000001</v>
      </c>
      <c r="S580" s="9">
        <v>4805.3305</v>
      </c>
      <c r="T580" s="9">
        <v>4812.8440000000001</v>
      </c>
      <c r="U580" s="9">
        <v>4833.4894999999997</v>
      </c>
      <c r="V580" s="9">
        <v>4869.4979999999996</v>
      </c>
      <c r="W580" s="9">
        <v>4921.2139999999999</v>
      </c>
      <c r="X580" s="9">
        <v>4986.2539999999999</v>
      </c>
      <c r="Y580" s="9">
        <v>5052.1644999999999</v>
      </c>
      <c r="Z580" s="9">
        <v>5105.1684999999998</v>
      </c>
      <c r="AA580" s="9">
        <v>5137.7250000000004</v>
      </c>
      <c r="AB580" s="9">
        <v>5148.1875</v>
      </c>
      <c r="AC580" s="9">
        <v>5137.9915000000001</v>
      </c>
      <c r="AD580" s="9">
        <v>5111.7295000000004</v>
      </c>
      <c r="AE580" s="9">
        <v>5075.37</v>
      </c>
      <c r="AF580" s="9">
        <v>5030.6679999999997</v>
      </c>
      <c r="AG580" s="9">
        <v>4985.6135000000004</v>
      </c>
      <c r="AH580" s="9">
        <v>4940.2730000000001</v>
      </c>
      <c r="AI580" s="9">
        <v>4893.0065000000004</v>
      </c>
      <c r="AJ580" s="9">
        <v>4846.9634999999998</v>
      </c>
      <c r="AK580" s="9">
        <v>4795.5254999999997</v>
      </c>
      <c r="AL580" s="9">
        <v>4746.0110000000004</v>
      </c>
      <c r="AM580" s="9">
        <v>4699.4279999999999</v>
      </c>
      <c r="AN580" s="9">
        <v>4646.5704999999998</v>
      </c>
      <c r="AO580" s="9">
        <v>4594.634</v>
      </c>
      <c r="AP580" s="9">
        <v>4546.7444999999998</v>
      </c>
      <c r="AQ580" s="9">
        <v>4497.4865</v>
      </c>
      <c r="AR580" s="9">
        <v>4446.5135</v>
      </c>
      <c r="AS580" s="9">
        <v>4393.9944999999998</v>
      </c>
      <c r="AT580" s="9">
        <v>4338.0460000000003</v>
      </c>
      <c r="AU580" s="9">
        <v>4281.2449999999999</v>
      </c>
      <c r="AV580" s="9">
        <v>4226.9144999999999</v>
      </c>
      <c r="AW580" s="9">
        <v>4177.027</v>
      </c>
      <c r="AX580" s="9">
        <v>4129.5815000000002</v>
      </c>
      <c r="AY580" s="9">
        <v>4082.9155000000001</v>
      </c>
      <c r="AZ580" s="9">
        <v>4040.29</v>
      </c>
      <c r="BA580" s="9">
        <v>3999.7404999999999</v>
      </c>
      <c r="BB580" s="9">
        <v>3959.3980000000001</v>
      </c>
      <c r="BC580" s="9">
        <v>3918.7510000000002</v>
      </c>
      <c r="BD580" s="9">
        <v>3876.4175</v>
      </c>
      <c r="BE580" s="9">
        <v>3832.4414999999999</v>
      </c>
      <c r="BF580" s="9">
        <v>3785.2575000000002</v>
      </c>
      <c r="BG580" s="9">
        <v>3733.5645</v>
      </c>
      <c r="BH580" s="9">
        <v>3678.7979999999998</v>
      </c>
      <c r="BI580" s="9">
        <v>3621.1495</v>
      </c>
      <c r="BJ580" s="9">
        <v>3559.5754999999999</v>
      </c>
      <c r="BK580" s="9">
        <v>3502.4544999999998</v>
      </c>
      <c r="BL580" s="9">
        <v>3437.7334999999998</v>
      </c>
      <c r="BM580" s="9">
        <v>3362.2134999999998</v>
      </c>
      <c r="BN580" s="9">
        <v>3285.4375</v>
      </c>
      <c r="BO580" s="9">
        <v>3201.4459999999999</v>
      </c>
      <c r="BP580" s="9">
        <v>3103.1165000000001</v>
      </c>
      <c r="BQ580" s="9">
        <v>2976.5450000000001</v>
      </c>
      <c r="BR580" s="9">
        <v>2833.723</v>
      </c>
      <c r="BS580" s="9">
        <v>2703.88</v>
      </c>
      <c r="BT580" s="9">
        <v>2581.837</v>
      </c>
      <c r="BU580" s="9">
        <v>2459.0374999999999</v>
      </c>
      <c r="BV580" s="9">
        <v>2345.0825</v>
      </c>
      <c r="BW580" s="9">
        <v>2258.2435</v>
      </c>
      <c r="BX580" s="9">
        <v>2194.4395</v>
      </c>
      <c r="BY580" s="9">
        <v>2121.7395000000001</v>
      </c>
      <c r="BZ580" s="9">
        <v>2037.44</v>
      </c>
      <c r="CA580" s="9">
        <v>1958.4090000000001</v>
      </c>
      <c r="CB580" s="9">
        <v>1876.251</v>
      </c>
      <c r="CC580" s="9">
        <v>1776.2445</v>
      </c>
      <c r="CD580" s="9">
        <v>1663.6275000000001</v>
      </c>
      <c r="CE580" s="9">
        <v>1536.075</v>
      </c>
      <c r="CF580" s="9">
        <v>1397.9280000000001</v>
      </c>
      <c r="CG580" s="9">
        <v>1264.9390000000001</v>
      </c>
      <c r="CH580" s="9">
        <v>1136.1600000000001</v>
      </c>
      <c r="CI580" s="9">
        <v>1008.8095</v>
      </c>
      <c r="CJ580" s="9">
        <v>890.50599999999997</v>
      </c>
      <c r="CK580" s="9">
        <v>780.03300000000002</v>
      </c>
      <c r="CL580" s="9">
        <v>677.53650000000005</v>
      </c>
      <c r="CM580" s="9">
        <v>583.11699999999996</v>
      </c>
      <c r="CN580" s="9">
        <v>493.13650000000001</v>
      </c>
      <c r="CO580" s="9">
        <v>410.46949999999998</v>
      </c>
      <c r="CP580" s="9">
        <v>335.64049999999997</v>
      </c>
      <c r="CQ580" s="9">
        <v>268.31799999999998</v>
      </c>
      <c r="CR580" s="9">
        <v>208.94800000000001</v>
      </c>
      <c r="CS580" s="9">
        <v>158.76750000000001</v>
      </c>
      <c r="CT580" s="9">
        <v>117.874</v>
      </c>
      <c r="CU580" s="9">
        <v>85.245500000000007</v>
      </c>
      <c r="CV580" s="9">
        <v>60.052999999999997</v>
      </c>
      <c r="CW580" s="9">
        <v>40.586500000000001</v>
      </c>
      <c r="CX580" s="9">
        <v>26.171500000000002</v>
      </c>
      <c r="CY580" s="9">
        <v>16.279499999999999</v>
      </c>
      <c r="CZ580" s="9">
        <v>24.481999999999999</v>
      </c>
    </row>
    <row r="581" spans="1:104">
      <c r="A581" s="6" t="s">
        <v>18</v>
      </c>
      <c r="B581" s="7" t="s">
        <v>5</v>
      </c>
      <c r="C581" s="8">
        <v>2085</v>
      </c>
      <c r="D581" s="9">
        <v>4773.973</v>
      </c>
      <c r="E581" s="9">
        <v>4782.8029999999999</v>
      </c>
      <c r="F581" s="9">
        <v>4791.1705000000002</v>
      </c>
      <c r="G581" s="9">
        <v>4797.1840000000002</v>
      </c>
      <c r="H581" s="9">
        <v>4799.5479999999998</v>
      </c>
      <c r="I581" s="9">
        <v>4801.8175000000001</v>
      </c>
      <c r="J581" s="9">
        <v>4808.0349999999999</v>
      </c>
      <c r="K581" s="9">
        <v>4815.8010000000004</v>
      </c>
      <c r="L581" s="9">
        <v>4820.5529999999999</v>
      </c>
      <c r="M581" s="9">
        <v>4820.5174999999999</v>
      </c>
      <c r="N581" s="9">
        <v>4820.4665000000005</v>
      </c>
      <c r="O581" s="9">
        <v>4820.9070000000002</v>
      </c>
      <c r="P581" s="9">
        <v>4817.9544999999998</v>
      </c>
      <c r="Q581" s="9">
        <v>4814.5095000000001</v>
      </c>
      <c r="R581" s="9">
        <v>4810.6729999999998</v>
      </c>
      <c r="S581" s="9">
        <v>4807.38</v>
      </c>
      <c r="T581" s="9">
        <v>4812.4754999999996</v>
      </c>
      <c r="U581" s="9">
        <v>4833.4624999999996</v>
      </c>
      <c r="V581" s="9">
        <v>4872.2494999999999</v>
      </c>
      <c r="W581" s="9">
        <v>4925.915</v>
      </c>
      <c r="X581" s="9">
        <v>4989.4205000000002</v>
      </c>
      <c r="Y581" s="9">
        <v>5055.6869999999999</v>
      </c>
      <c r="Z581" s="9">
        <v>5110.6689999999999</v>
      </c>
      <c r="AA581" s="9">
        <v>5144.1385</v>
      </c>
      <c r="AB581" s="9">
        <v>5154.8190000000004</v>
      </c>
      <c r="AC581" s="9">
        <v>5146.1099999999997</v>
      </c>
      <c r="AD581" s="9">
        <v>5121.7285000000002</v>
      </c>
      <c r="AE581" s="9">
        <v>5086.3429999999998</v>
      </c>
      <c r="AF581" s="9">
        <v>5044.9444999999996</v>
      </c>
      <c r="AG581" s="9">
        <v>4998.1085000000003</v>
      </c>
      <c r="AH581" s="9">
        <v>4952.7974999999997</v>
      </c>
      <c r="AI581" s="9">
        <v>4908.34</v>
      </c>
      <c r="AJ581" s="9">
        <v>4862.5874999999996</v>
      </c>
      <c r="AK581" s="9">
        <v>4818.3514999999998</v>
      </c>
      <c r="AL581" s="9">
        <v>4768.8114999999998</v>
      </c>
      <c r="AM581" s="9">
        <v>4721.1445000000003</v>
      </c>
      <c r="AN581" s="9">
        <v>4676.2749999999996</v>
      </c>
      <c r="AO581" s="9">
        <v>4624.9544999999998</v>
      </c>
      <c r="AP581" s="9">
        <v>4574.3379999999997</v>
      </c>
      <c r="AQ581" s="9">
        <v>4527.5429999999997</v>
      </c>
      <c r="AR581" s="9">
        <v>4479.1850000000004</v>
      </c>
      <c r="AS581" s="9">
        <v>4428.9714999999997</v>
      </c>
      <c r="AT581" s="9">
        <v>4377.125</v>
      </c>
      <c r="AU581" s="9">
        <v>4321.7960000000003</v>
      </c>
      <c r="AV581" s="9">
        <v>4265.5704999999998</v>
      </c>
      <c r="AW581" s="9">
        <v>4211.7385000000004</v>
      </c>
      <c r="AX581" s="9">
        <v>4162.2275</v>
      </c>
      <c r="AY581" s="9">
        <v>4114.9769999999999</v>
      </c>
      <c r="AZ581" s="9">
        <v>4068.2694999999999</v>
      </c>
      <c r="BA581" s="9">
        <v>4025.3409999999999</v>
      </c>
      <c r="BB581" s="9">
        <v>3984.2525000000001</v>
      </c>
      <c r="BC581" s="9">
        <v>3943.2280000000001</v>
      </c>
      <c r="BD581" s="9">
        <v>3901.87</v>
      </c>
      <c r="BE581" s="9">
        <v>3858.895</v>
      </c>
      <c r="BF581" s="9">
        <v>3814.404</v>
      </c>
      <c r="BG581" s="9">
        <v>3766.8125</v>
      </c>
      <c r="BH581" s="9">
        <v>3714.7375000000002</v>
      </c>
      <c r="BI581" s="9">
        <v>3659.4760000000001</v>
      </c>
      <c r="BJ581" s="9">
        <v>3601.0839999999998</v>
      </c>
      <c r="BK581" s="9">
        <v>3538.444</v>
      </c>
      <c r="BL581" s="9">
        <v>3479.8560000000002</v>
      </c>
      <c r="BM581" s="9">
        <v>3413.37</v>
      </c>
      <c r="BN581" s="9">
        <v>3335.9050000000002</v>
      </c>
      <c r="BO581" s="9">
        <v>3257.0554999999999</v>
      </c>
      <c r="BP581" s="9">
        <v>3171.0010000000002</v>
      </c>
      <c r="BQ581" s="9">
        <v>3070.7435</v>
      </c>
      <c r="BR581" s="9">
        <v>2942.5185000000001</v>
      </c>
      <c r="BS581" s="9">
        <v>2798.1970000000001</v>
      </c>
      <c r="BT581" s="9">
        <v>2666.6315</v>
      </c>
      <c r="BU581" s="9">
        <v>2542.6295</v>
      </c>
      <c r="BV581" s="9">
        <v>2417.7404999999999</v>
      </c>
      <c r="BW581" s="9">
        <v>2301.3560000000002</v>
      </c>
      <c r="BX581" s="9">
        <v>2211.3829999999998</v>
      </c>
      <c r="BY581" s="9">
        <v>2143.7739999999999</v>
      </c>
      <c r="BZ581" s="9">
        <v>2067.2694999999999</v>
      </c>
      <c r="CA581" s="9">
        <v>1979.308</v>
      </c>
      <c r="CB581" s="9">
        <v>1896.2940000000001</v>
      </c>
      <c r="CC581" s="9">
        <v>1809.8295000000001</v>
      </c>
      <c r="CD581" s="9">
        <v>1705.9949999999999</v>
      </c>
      <c r="CE581" s="9">
        <v>1590.0645</v>
      </c>
      <c r="CF581" s="9">
        <v>1460.123</v>
      </c>
      <c r="CG581" s="9">
        <v>1320.5825</v>
      </c>
      <c r="CH581" s="9">
        <v>1186.653</v>
      </c>
      <c r="CI581" s="9">
        <v>1057.6969999999999</v>
      </c>
      <c r="CJ581" s="9">
        <v>931.26949999999999</v>
      </c>
      <c r="CK581" s="9">
        <v>814.505</v>
      </c>
      <c r="CL581" s="9">
        <v>706.2</v>
      </c>
      <c r="CM581" s="9">
        <v>606.46199999999999</v>
      </c>
      <c r="CN581" s="9">
        <v>515.40750000000003</v>
      </c>
      <c r="CO581" s="9">
        <v>429.83749999999998</v>
      </c>
      <c r="CP581" s="9">
        <v>352.31950000000001</v>
      </c>
      <c r="CQ581" s="9">
        <v>283.25650000000002</v>
      </c>
      <c r="CR581" s="9">
        <v>222.27950000000001</v>
      </c>
      <c r="CS581" s="9">
        <v>169.62899999999999</v>
      </c>
      <c r="CT581" s="9">
        <v>126.08750000000001</v>
      </c>
      <c r="CU581" s="9">
        <v>91.412999999999997</v>
      </c>
      <c r="CV581" s="9">
        <v>64.366</v>
      </c>
      <c r="CW581" s="9">
        <v>44.000500000000002</v>
      </c>
      <c r="CX581" s="9">
        <v>28.806999999999999</v>
      </c>
      <c r="CY581" s="9">
        <v>17.966000000000001</v>
      </c>
      <c r="CZ581" s="9">
        <v>26.488</v>
      </c>
    </row>
    <row r="582" spans="1:104">
      <c r="A582" s="6" t="s">
        <v>18</v>
      </c>
      <c r="B582" s="7" t="s">
        <v>5</v>
      </c>
      <c r="C582" s="8">
        <v>2086</v>
      </c>
      <c r="D582" s="9">
        <v>4764.4830000000002</v>
      </c>
      <c r="E582" s="9">
        <v>4772.7444999999998</v>
      </c>
      <c r="F582" s="9">
        <v>4781.7664999999997</v>
      </c>
      <c r="G582" s="9">
        <v>4790.2079999999996</v>
      </c>
      <c r="H582" s="9">
        <v>4796.2664999999997</v>
      </c>
      <c r="I582" s="9">
        <v>4798.665</v>
      </c>
      <c r="J582" s="9">
        <v>4800.9835000000003</v>
      </c>
      <c r="K582" s="9">
        <v>4807.2690000000002</v>
      </c>
      <c r="L582" s="9">
        <v>4815.1115</v>
      </c>
      <c r="M582" s="9">
        <v>4819.9354999999996</v>
      </c>
      <c r="N582" s="9">
        <v>4819.9459999999999</v>
      </c>
      <c r="O582" s="9">
        <v>4819.9025000000001</v>
      </c>
      <c r="P582" s="9">
        <v>4820.2969999999996</v>
      </c>
      <c r="Q582" s="9">
        <v>4817.2430000000004</v>
      </c>
      <c r="R582" s="9">
        <v>4813.8500000000004</v>
      </c>
      <c r="S582" s="9">
        <v>4811.6719999999996</v>
      </c>
      <c r="T582" s="9">
        <v>4814.9840000000004</v>
      </c>
      <c r="U582" s="9">
        <v>4833.7610000000004</v>
      </c>
      <c r="V582" s="9">
        <v>4873.1724999999997</v>
      </c>
      <c r="W582" s="9">
        <v>4929.8964999999998</v>
      </c>
      <c r="X582" s="9">
        <v>4995.5680000000002</v>
      </c>
      <c r="Y582" s="9">
        <v>5060.4409999999998</v>
      </c>
      <c r="Z582" s="9">
        <v>5115.8485000000001</v>
      </c>
      <c r="AA582" s="9">
        <v>5151.3104999999996</v>
      </c>
      <c r="AB582" s="9">
        <v>5162.8770000000004</v>
      </c>
      <c r="AC582" s="9">
        <v>5154.3289999999997</v>
      </c>
      <c r="AD582" s="9">
        <v>5131.3519999999999</v>
      </c>
      <c r="AE582" s="9">
        <v>5097.7515000000003</v>
      </c>
      <c r="AF582" s="9">
        <v>5057.2264999999998</v>
      </c>
      <c r="AG582" s="9">
        <v>5013.5915000000005</v>
      </c>
      <c r="AH582" s="9">
        <v>4966.4049999999997</v>
      </c>
      <c r="AI582" s="9">
        <v>4921.8874999999998</v>
      </c>
      <c r="AJ582" s="9">
        <v>4878.8575000000001</v>
      </c>
      <c r="AK582" s="9">
        <v>4834.8355000000001</v>
      </c>
      <c r="AL582" s="9">
        <v>4792.42</v>
      </c>
      <c r="AM582" s="9">
        <v>4744.6644999999999</v>
      </c>
      <c r="AN582" s="9">
        <v>4698.6565000000001</v>
      </c>
      <c r="AO582" s="9">
        <v>4655.2635</v>
      </c>
      <c r="AP582" s="9">
        <v>4605.2179999999998</v>
      </c>
      <c r="AQ582" s="9">
        <v>4555.66</v>
      </c>
      <c r="AR582" s="9">
        <v>4509.7275</v>
      </c>
      <c r="AS582" s="9">
        <v>4462.0940000000001</v>
      </c>
      <c r="AT582" s="9">
        <v>4412.5204999999996</v>
      </c>
      <c r="AU582" s="9">
        <v>4361.2610000000004</v>
      </c>
      <c r="AV582" s="9">
        <v>4306.4814999999999</v>
      </c>
      <c r="AW582" s="9">
        <v>4250.7385000000004</v>
      </c>
      <c r="AX582" s="9">
        <v>4197.2725</v>
      </c>
      <c r="AY582" s="9">
        <v>4147.9454999999998</v>
      </c>
      <c r="AZ582" s="9">
        <v>4100.643</v>
      </c>
      <c r="BA582" s="9">
        <v>4053.6345000000001</v>
      </c>
      <c r="BB582" s="9">
        <v>4010.1669999999999</v>
      </c>
      <c r="BC582" s="9">
        <v>3968.3964999999998</v>
      </c>
      <c r="BD582" s="9">
        <v>3926.66</v>
      </c>
      <c r="BE582" s="9">
        <v>3884.6559999999999</v>
      </c>
      <c r="BF582" s="9">
        <v>3841.16</v>
      </c>
      <c r="BG582" s="9">
        <v>3796.248</v>
      </c>
      <c r="BH582" s="9">
        <v>3748.2534999999998</v>
      </c>
      <c r="BI582" s="9">
        <v>3695.6689999999999</v>
      </c>
      <c r="BJ582" s="9">
        <v>3639.65</v>
      </c>
      <c r="BK582" s="9">
        <v>3580.1734999999999</v>
      </c>
      <c r="BL582" s="9">
        <v>3516.0985000000001</v>
      </c>
      <c r="BM582" s="9">
        <v>3455.7040000000002</v>
      </c>
      <c r="BN582" s="9">
        <v>3387.201</v>
      </c>
      <c r="BO582" s="9">
        <v>3307.6534999999999</v>
      </c>
      <c r="BP582" s="9">
        <v>3226.6765</v>
      </c>
      <c r="BQ582" s="9">
        <v>3138.5425</v>
      </c>
      <c r="BR582" s="9">
        <v>3036.2910000000002</v>
      </c>
      <c r="BS582" s="9">
        <v>2906.3020000000001</v>
      </c>
      <c r="BT582" s="9">
        <v>2760.34</v>
      </c>
      <c r="BU582" s="9">
        <v>2626.8485000000001</v>
      </c>
      <c r="BV582" s="9">
        <v>2500.6714999999999</v>
      </c>
      <c r="BW582" s="9">
        <v>2373.4285</v>
      </c>
      <c r="BX582" s="9">
        <v>2254.3939999999998</v>
      </c>
      <c r="BY582" s="9">
        <v>2161.1455000000001</v>
      </c>
      <c r="BZ582" s="9">
        <v>2089.5994999999998</v>
      </c>
      <c r="CA582" s="9">
        <v>2009.1885</v>
      </c>
      <c r="CB582" s="9">
        <v>1917.3444999999999</v>
      </c>
      <c r="CC582" s="9">
        <v>1830.011</v>
      </c>
      <c r="CD582" s="9">
        <v>1739.1334999999999</v>
      </c>
      <c r="CE582" s="9">
        <v>1631.4625000000001</v>
      </c>
      <c r="CF582" s="9">
        <v>1512.356</v>
      </c>
      <c r="CG582" s="9">
        <v>1380.249</v>
      </c>
      <c r="CH582" s="9">
        <v>1239.75</v>
      </c>
      <c r="CI582" s="9">
        <v>1105.5709999999999</v>
      </c>
      <c r="CJ582" s="9">
        <v>977.23350000000005</v>
      </c>
      <c r="CK582" s="9">
        <v>852.577</v>
      </c>
      <c r="CL582" s="9">
        <v>738.13850000000002</v>
      </c>
      <c r="CM582" s="9">
        <v>632.78800000000001</v>
      </c>
      <c r="CN582" s="9">
        <v>536.64599999999996</v>
      </c>
      <c r="CO582" s="9">
        <v>449.78699999999998</v>
      </c>
      <c r="CP582" s="9">
        <v>369.40899999999999</v>
      </c>
      <c r="CQ582" s="9">
        <v>297.72649999999999</v>
      </c>
      <c r="CR582" s="9">
        <v>234.982</v>
      </c>
      <c r="CS582" s="9">
        <v>180.71600000000001</v>
      </c>
      <c r="CT582" s="9">
        <v>134.91900000000001</v>
      </c>
      <c r="CU582" s="9">
        <v>97.936499999999995</v>
      </c>
      <c r="CV582" s="9">
        <v>69.135499999999993</v>
      </c>
      <c r="CW582" s="9">
        <v>47.238</v>
      </c>
      <c r="CX582" s="9">
        <v>31.279499999999999</v>
      </c>
      <c r="CY582" s="9">
        <v>19.805499999999999</v>
      </c>
      <c r="CZ582" s="9">
        <v>28.951499999999999</v>
      </c>
    </row>
    <row r="583" spans="1:104">
      <c r="A583" s="6" t="s">
        <v>18</v>
      </c>
      <c r="B583" s="7" t="s">
        <v>5</v>
      </c>
      <c r="C583" s="8">
        <v>2087</v>
      </c>
      <c r="D583" s="9">
        <v>4755.9094999999998</v>
      </c>
      <c r="E583" s="9">
        <v>4762.8085000000001</v>
      </c>
      <c r="F583" s="9">
        <v>4771.2945</v>
      </c>
      <c r="G583" s="9">
        <v>4780.4290000000001</v>
      </c>
      <c r="H583" s="9">
        <v>4788.9489999999996</v>
      </c>
      <c r="I583" s="9">
        <v>4795.0715</v>
      </c>
      <c r="J583" s="9">
        <v>4797.5460000000003</v>
      </c>
      <c r="K583" s="9">
        <v>4799.9565000000002</v>
      </c>
      <c r="L583" s="9">
        <v>4806.34</v>
      </c>
      <c r="M583" s="9">
        <v>4814.2700000000004</v>
      </c>
      <c r="N583" s="9">
        <v>4819.1559999999999</v>
      </c>
      <c r="O583" s="9">
        <v>4819.1885000000002</v>
      </c>
      <c r="P583" s="9">
        <v>4819.1139999999996</v>
      </c>
      <c r="Q583" s="9">
        <v>4819.4210000000003</v>
      </c>
      <c r="R583" s="9">
        <v>4816.4340000000002</v>
      </c>
      <c r="S583" s="9">
        <v>4814.7174999999997</v>
      </c>
      <c r="T583" s="9">
        <v>4819.1729999999998</v>
      </c>
      <c r="U583" s="9">
        <v>4836.2089999999998</v>
      </c>
      <c r="V583" s="9">
        <v>4873.4615000000003</v>
      </c>
      <c r="W583" s="9">
        <v>4930.8554999999997</v>
      </c>
      <c r="X583" s="9">
        <v>4999.6014999999998</v>
      </c>
      <c r="Y583" s="9">
        <v>5066.5865000000003</v>
      </c>
      <c r="Z583" s="9">
        <v>5120.4539999999997</v>
      </c>
      <c r="AA583" s="9">
        <v>5156.1295</v>
      </c>
      <c r="AB583" s="9">
        <v>5169.4719999999998</v>
      </c>
      <c r="AC583" s="9">
        <v>5161.6390000000001</v>
      </c>
      <c r="AD583" s="9">
        <v>5138.7184999999999</v>
      </c>
      <c r="AE583" s="9">
        <v>5106.4780000000001</v>
      </c>
      <c r="AF583" s="9">
        <v>5067.7404999999999</v>
      </c>
      <c r="AG583" s="9">
        <v>5025.0140000000001</v>
      </c>
      <c r="AH583" s="9">
        <v>4981.0789999999997</v>
      </c>
      <c r="AI583" s="9">
        <v>4934.7510000000002</v>
      </c>
      <c r="AJ583" s="9">
        <v>4891.7259999999997</v>
      </c>
      <c r="AK583" s="9">
        <v>4850.4875000000002</v>
      </c>
      <c r="AL583" s="9">
        <v>4808.3459999999995</v>
      </c>
      <c r="AM583" s="9">
        <v>4767.7629999999999</v>
      </c>
      <c r="AN583" s="9">
        <v>4721.7190000000001</v>
      </c>
      <c r="AO583" s="9">
        <v>4677.2380000000003</v>
      </c>
      <c r="AP583" s="9">
        <v>4635.1530000000002</v>
      </c>
      <c r="AQ583" s="9">
        <v>4586.2060000000001</v>
      </c>
      <c r="AR583" s="9">
        <v>4537.5514999999996</v>
      </c>
      <c r="AS583" s="9">
        <v>4492.3729999999996</v>
      </c>
      <c r="AT583" s="9">
        <v>4445.4049999999997</v>
      </c>
      <c r="AU583" s="9">
        <v>4396.4409999999998</v>
      </c>
      <c r="AV583" s="9">
        <v>4345.7460000000001</v>
      </c>
      <c r="AW583" s="9">
        <v>4291.4660000000003</v>
      </c>
      <c r="AX583" s="9">
        <v>4236.1109999999999</v>
      </c>
      <c r="AY583" s="9">
        <v>4182.8554999999997</v>
      </c>
      <c r="AZ583" s="9">
        <v>4133.4994999999999</v>
      </c>
      <c r="BA583" s="9">
        <v>4085.9135000000001</v>
      </c>
      <c r="BB583" s="9">
        <v>4038.395</v>
      </c>
      <c r="BC583" s="9">
        <v>3994.2710000000002</v>
      </c>
      <c r="BD583" s="9">
        <v>3951.808</v>
      </c>
      <c r="BE583" s="9">
        <v>3909.442</v>
      </c>
      <c r="BF583" s="9">
        <v>3866.9279999999999</v>
      </c>
      <c r="BG583" s="9">
        <v>3823.0189999999998</v>
      </c>
      <c r="BH583" s="9">
        <v>3777.703</v>
      </c>
      <c r="BI583" s="9">
        <v>3729.1889999999999</v>
      </c>
      <c r="BJ583" s="9">
        <v>3675.8449999999998</v>
      </c>
      <c r="BK583" s="9">
        <v>3618.7379999999998</v>
      </c>
      <c r="BL583" s="9">
        <v>3557.8155000000002</v>
      </c>
      <c r="BM583" s="9">
        <v>3491.9765000000002</v>
      </c>
      <c r="BN583" s="9">
        <v>3429.5279999999998</v>
      </c>
      <c r="BO583" s="9">
        <v>3358.8685</v>
      </c>
      <c r="BP583" s="9">
        <v>3277.1889999999999</v>
      </c>
      <c r="BQ583" s="9">
        <v>3194.069</v>
      </c>
      <c r="BR583" s="9">
        <v>3103.7845000000002</v>
      </c>
      <c r="BS583" s="9">
        <v>2999.4070000000002</v>
      </c>
      <c r="BT583" s="9">
        <v>2867.4960000000001</v>
      </c>
      <c r="BU583" s="9">
        <v>2719.6985</v>
      </c>
      <c r="BV583" s="9">
        <v>2584.0675000000001</v>
      </c>
      <c r="BW583" s="9">
        <v>2455.4414999999999</v>
      </c>
      <c r="BX583" s="9">
        <v>2325.6284999999998</v>
      </c>
      <c r="BY583" s="9">
        <v>2203.84</v>
      </c>
      <c r="BZ583" s="9">
        <v>2107.2235000000001</v>
      </c>
      <c r="CA583" s="9">
        <v>2031.626</v>
      </c>
      <c r="CB583" s="9">
        <v>1947.136</v>
      </c>
      <c r="CC583" s="9">
        <v>1851.2065</v>
      </c>
      <c r="CD583" s="9">
        <v>1759.441</v>
      </c>
      <c r="CE583" s="9">
        <v>1664.1020000000001</v>
      </c>
      <c r="CF583" s="9">
        <v>1552.6990000000001</v>
      </c>
      <c r="CG583" s="9">
        <v>1430.5930000000001</v>
      </c>
      <c r="CH583" s="9">
        <v>1296.723</v>
      </c>
      <c r="CI583" s="9">
        <v>1155.972</v>
      </c>
      <c r="CJ583" s="9">
        <v>1022.3565</v>
      </c>
      <c r="CK583" s="9">
        <v>895.50400000000002</v>
      </c>
      <c r="CL583" s="9">
        <v>773.43050000000005</v>
      </c>
      <c r="CM583" s="9">
        <v>662.12599999999998</v>
      </c>
      <c r="CN583" s="9">
        <v>560.59299999999996</v>
      </c>
      <c r="CO583" s="9">
        <v>468.89949999999999</v>
      </c>
      <c r="CP583" s="9">
        <v>387.05950000000001</v>
      </c>
      <c r="CQ583" s="9">
        <v>312.59800000000001</v>
      </c>
      <c r="CR583" s="9">
        <v>247.3425</v>
      </c>
      <c r="CS583" s="9">
        <v>191.33250000000001</v>
      </c>
      <c r="CT583" s="9">
        <v>143.965</v>
      </c>
      <c r="CU583" s="9">
        <v>104.97</v>
      </c>
      <c r="CV583" s="9">
        <v>74.194999999999993</v>
      </c>
      <c r="CW583" s="9">
        <v>50.825499999999998</v>
      </c>
      <c r="CX583" s="9">
        <v>33.637999999999998</v>
      </c>
      <c r="CY583" s="9">
        <v>21.540500000000002</v>
      </c>
      <c r="CZ583" s="9">
        <v>31.82</v>
      </c>
    </row>
    <row r="584" spans="1:104">
      <c r="A584" s="6" t="s">
        <v>18</v>
      </c>
      <c r="B584" s="7" t="s">
        <v>5</v>
      </c>
      <c r="C584" s="8">
        <v>2088</v>
      </c>
      <c r="D584" s="9">
        <v>4748.125</v>
      </c>
      <c r="E584" s="9">
        <v>4752.5344999999998</v>
      </c>
      <c r="F584" s="9">
        <v>4759.8</v>
      </c>
      <c r="G584" s="9">
        <v>4768.5365000000002</v>
      </c>
      <c r="H584" s="9">
        <v>4777.8720000000003</v>
      </c>
      <c r="I584" s="9">
        <v>4786.5649999999996</v>
      </c>
      <c r="J584" s="9">
        <v>4792.8599999999997</v>
      </c>
      <c r="K584" s="9">
        <v>4795.5145000000002</v>
      </c>
      <c r="L584" s="9">
        <v>4798.1030000000001</v>
      </c>
      <c r="M584" s="9">
        <v>4804.6440000000002</v>
      </c>
      <c r="N584" s="9">
        <v>4812.6989999999996</v>
      </c>
      <c r="O584" s="9">
        <v>4817.6634999999997</v>
      </c>
      <c r="P584" s="9">
        <v>4817.7179999999998</v>
      </c>
      <c r="Q584" s="9">
        <v>4817.6049999999996</v>
      </c>
      <c r="R584" s="9">
        <v>4818.0209999999997</v>
      </c>
      <c r="S584" s="9">
        <v>4816.7340000000004</v>
      </c>
      <c r="T584" s="9">
        <v>4821.62</v>
      </c>
      <c r="U584" s="9">
        <v>4839.6925000000001</v>
      </c>
      <c r="V584" s="9">
        <v>4875.0465000000004</v>
      </c>
      <c r="W584" s="9">
        <v>4930.12</v>
      </c>
      <c r="X584" s="9">
        <v>4999.375</v>
      </c>
      <c r="Y584" s="9">
        <v>5069.21</v>
      </c>
      <c r="Z584" s="9">
        <v>5124.8525</v>
      </c>
      <c r="AA584" s="9">
        <v>5158.5815000000002</v>
      </c>
      <c r="AB584" s="9">
        <v>5171.76</v>
      </c>
      <c r="AC584" s="9">
        <v>5165.4369999999999</v>
      </c>
      <c r="AD584" s="9">
        <v>5143.1085000000003</v>
      </c>
      <c r="AE584" s="9">
        <v>5110.9279999999999</v>
      </c>
      <c r="AF584" s="9">
        <v>5073.6450000000004</v>
      </c>
      <c r="AG584" s="9">
        <v>5032.8585000000003</v>
      </c>
      <c r="AH584" s="9">
        <v>4990.0164999999997</v>
      </c>
      <c r="AI584" s="9">
        <v>4947.1319999999996</v>
      </c>
      <c r="AJ584" s="9">
        <v>4902.4939999999997</v>
      </c>
      <c r="AK584" s="9">
        <v>4861.4465</v>
      </c>
      <c r="AL584" s="9">
        <v>4822.2605000000003</v>
      </c>
      <c r="AM584" s="9">
        <v>4782.1125000000002</v>
      </c>
      <c r="AN584" s="9">
        <v>4743.38</v>
      </c>
      <c r="AO584" s="9">
        <v>4698.9965000000002</v>
      </c>
      <c r="AP584" s="9">
        <v>4655.9465</v>
      </c>
      <c r="AQ584" s="9">
        <v>4615.0595000000003</v>
      </c>
      <c r="AR584" s="9">
        <v>4567.1139999999996</v>
      </c>
      <c r="AS584" s="9">
        <v>4519.3069999999998</v>
      </c>
      <c r="AT584" s="9">
        <v>4474.8710000000001</v>
      </c>
      <c r="AU584" s="9">
        <v>4428.5784999999996</v>
      </c>
      <c r="AV584" s="9">
        <v>4380.2385000000004</v>
      </c>
      <c r="AW584" s="9">
        <v>4330.0910000000003</v>
      </c>
      <c r="AX584" s="9">
        <v>4276.2465000000002</v>
      </c>
      <c r="AY584" s="9">
        <v>4221.1525000000001</v>
      </c>
      <c r="AZ584" s="9">
        <v>4167.9195</v>
      </c>
      <c r="BA584" s="9">
        <v>4118.3235000000004</v>
      </c>
      <c r="BB584" s="9">
        <v>4070.268</v>
      </c>
      <c r="BC584" s="9">
        <v>4022.1395000000002</v>
      </c>
      <c r="BD584" s="9">
        <v>3977.364</v>
      </c>
      <c r="BE584" s="9">
        <v>3934.3040000000001</v>
      </c>
      <c r="BF584" s="9">
        <v>3891.4569999999999</v>
      </c>
      <c r="BG584" s="9">
        <v>3848.5504999999998</v>
      </c>
      <c r="BH584" s="9">
        <v>3804.2550000000001</v>
      </c>
      <c r="BI584" s="9">
        <v>3758.4274999999998</v>
      </c>
      <c r="BJ584" s="9">
        <v>3709.154</v>
      </c>
      <c r="BK584" s="9">
        <v>3654.7265000000002</v>
      </c>
      <c r="BL584" s="9">
        <v>3596.1759999999999</v>
      </c>
      <c r="BM584" s="9">
        <v>3533.4834999999998</v>
      </c>
      <c r="BN584" s="9">
        <v>3465.6410000000001</v>
      </c>
      <c r="BO584" s="9">
        <v>3400.9965000000002</v>
      </c>
      <c r="BP584" s="9">
        <v>3328.1305000000002</v>
      </c>
      <c r="BQ584" s="9">
        <v>3244.3065000000001</v>
      </c>
      <c r="BR584" s="9">
        <v>3158.9690000000001</v>
      </c>
      <c r="BS584" s="9">
        <v>3066.3895000000002</v>
      </c>
      <c r="BT584" s="9">
        <v>2959.7035000000001</v>
      </c>
      <c r="BU584" s="9">
        <v>2825.6574999999998</v>
      </c>
      <c r="BV584" s="9">
        <v>2675.8155000000002</v>
      </c>
      <c r="BW584" s="9">
        <v>2537.7714999999998</v>
      </c>
      <c r="BX584" s="9">
        <v>2406.4690000000001</v>
      </c>
      <c r="BY584" s="9">
        <v>2273.9899999999998</v>
      </c>
      <c r="BZ584" s="9">
        <v>2149.3935000000001</v>
      </c>
      <c r="CA584" s="9">
        <v>2049.3319999999999</v>
      </c>
      <c r="CB584" s="9">
        <v>1969.7329999999999</v>
      </c>
      <c r="CC584" s="9">
        <v>1880.8625</v>
      </c>
      <c r="CD584" s="9">
        <v>1780.7460000000001</v>
      </c>
      <c r="CE584" s="9">
        <v>1684.4929999999999</v>
      </c>
      <c r="CF584" s="9">
        <v>1584.752</v>
      </c>
      <c r="CG584" s="9">
        <v>1469.758</v>
      </c>
      <c r="CH584" s="9">
        <v>1345.0165</v>
      </c>
      <c r="CI584" s="9">
        <v>1210.0715</v>
      </c>
      <c r="CJ584" s="9">
        <v>1069.904</v>
      </c>
      <c r="CK584" s="9">
        <v>937.74350000000004</v>
      </c>
      <c r="CL584" s="9">
        <v>813.20799999999997</v>
      </c>
      <c r="CM584" s="9">
        <v>694.553</v>
      </c>
      <c r="CN584" s="9">
        <v>587.27750000000003</v>
      </c>
      <c r="CO584" s="9">
        <v>490.44299999999998</v>
      </c>
      <c r="CP584" s="9">
        <v>404.04849999999999</v>
      </c>
      <c r="CQ584" s="9">
        <v>328</v>
      </c>
      <c r="CR584" s="9">
        <v>260.08749999999998</v>
      </c>
      <c r="CS584" s="9">
        <v>201.71449999999999</v>
      </c>
      <c r="CT584" s="9">
        <v>152.6765</v>
      </c>
      <c r="CU584" s="9">
        <v>112.2045</v>
      </c>
      <c r="CV584" s="9">
        <v>79.668499999999995</v>
      </c>
      <c r="CW584" s="9">
        <v>54.646000000000001</v>
      </c>
      <c r="CX584" s="9">
        <v>36.261000000000003</v>
      </c>
      <c r="CY584" s="9">
        <v>23.207999999999998</v>
      </c>
      <c r="CZ584" s="9">
        <v>34.895000000000003</v>
      </c>
    </row>
    <row r="585" spans="1:104">
      <c r="A585" s="6" t="s">
        <v>18</v>
      </c>
      <c r="B585" s="7" t="s">
        <v>5</v>
      </c>
      <c r="C585" s="8">
        <v>2089</v>
      </c>
      <c r="D585" s="9">
        <v>4738.5519999999997</v>
      </c>
      <c r="E585" s="9">
        <v>4744.3339999999998</v>
      </c>
      <c r="F585" s="9">
        <v>4749.1419999999998</v>
      </c>
      <c r="G585" s="9">
        <v>4756.6954999999998</v>
      </c>
      <c r="H585" s="9">
        <v>4765.6644999999999</v>
      </c>
      <c r="I585" s="9">
        <v>4775.2015000000001</v>
      </c>
      <c r="J585" s="9">
        <v>4784.0910000000003</v>
      </c>
      <c r="K585" s="9">
        <v>4790.5865000000003</v>
      </c>
      <c r="L585" s="9">
        <v>4793.4369999999999</v>
      </c>
      <c r="M585" s="9">
        <v>4796.201</v>
      </c>
      <c r="N585" s="9">
        <v>4802.8824999999997</v>
      </c>
      <c r="O585" s="9">
        <v>4811.0294999999996</v>
      </c>
      <c r="P585" s="9">
        <v>4816.0280000000002</v>
      </c>
      <c r="Q585" s="9">
        <v>4816.058</v>
      </c>
      <c r="R585" s="9">
        <v>4816.0680000000002</v>
      </c>
      <c r="S585" s="9">
        <v>4818.201</v>
      </c>
      <c r="T585" s="9">
        <v>4823.5415000000003</v>
      </c>
      <c r="U585" s="9">
        <v>4842.0810000000001</v>
      </c>
      <c r="V585" s="9">
        <v>4878.5150000000003</v>
      </c>
      <c r="W585" s="9">
        <v>4931.7325000000001</v>
      </c>
      <c r="X585" s="9">
        <v>4998.6840000000002</v>
      </c>
      <c r="Y585" s="9">
        <v>5068.9790000000003</v>
      </c>
      <c r="Z585" s="9">
        <v>5127.3339999999998</v>
      </c>
      <c r="AA585" s="9">
        <v>5162.643</v>
      </c>
      <c r="AB585" s="9">
        <v>5173.6790000000001</v>
      </c>
      <c r="AC585" s="9">
        <v>5167.0375000000004</v>
      </c>
      <c r="AD585" s="9">
        <v>5146.1229999999996</v>
      </c>
      <c r="AE585" s="9">
        <v>5114.4955</v>
      </c>
      <c r="AF585" s="9">
        <v>5077.2780000000002</v>
      </c>
      <c r="AG585" s="9">
        <v>5037.9775</v>
      </c>
      <c r="AH585" s="9">
        <v>4997.1244999999999</v>
      </c>
      <c r="AI585" s="9">
        <v>4955.3890000000001</v>
      </c>
      <c r="AJ585" s="9">
        <v>4914.2524999999996</v>
      </c>
      <c r="AK585" s="9">
        <v>4871.6525000000001</v>
      </c>
      <c r="AL585" s="9">
        <v>4832.7145</v>
      </c>
      <c r="AM585" s="9">
        <v>4795.5709999999999</v>
      </c>
      <c r="AN585" s="9">
        <v>4757.3220000000001</v>
      </c>
      <c r="AO585" s="9">
        <v>4720.2860000000001</v>
      </c>
      <c r="AP585" s="9">
        <v>4677.3760000000002</v>
      </c>
      <c r="AQ585" s="9">
        <v>4635.5630000000001</v>
      </c>
      <c r="AR585" s="9">
        <v>4595.7</v>
      </c>
      <c r="AS585" s="9">
        <v>4548.6324999999997</v>
      </c>
      <c r="AT585" s="9">
        <v>4501.6009999999997</v>
      </c>
      <c r="AU585" s="9">
        <v>4457.8609999999999</v>
      </c>
      <c r="AV585" s="9">
        <v>4412.2094999999999</v>
      </c>
      <c r="AW585" s="9">
        <v>4364.4324999999999</v>
      </c>
      <c r="AX585" s="9">
        <v>4314.7290000000003</v>
      </c>
      <c r="AY585" s="9">
        <v>4261.1584999999995</v>
      </c>
      <c r="AZ585" s="9">
        <v>4206.1054999999997</v>
      </c>
      <c r="BA585" s="9">
        <v>4152.6584999999995</v>
      </c>
      <c r="BB585" s="9">
        <v>4102.6135000000004</v>
      </c>
      <c r="BC585" s="9">
        <v>4053.9645</v>
      </c>
      <c r="BD585" s="9">
        <v>4005.2125000000001</v>
      </c>
      <c r="BE585" s="9">
        <v>3959.8625000000002</v>
      </c>
      <c r="BF585" s="9">
        <v>3916.3380000000002</v>
      </c>
      <c r="BG585" s="9">
        <v>3873.1120000000001</v>
      </c>
      <c r="BH585" s="9">
        <v>3829.826</v>
      </c>
      <c r="BI585" s="9">
        <v>3785.0264999999999</v>
      </c>
      <c r="BJ585" s="9">
        <v>3738.4375</v>
      </c>
      <c r="BK585" s="9">
        <v>3688.0720000000001</v>
      </c>
      <c r="BL585" s="9">
        <v>3632.1975000000002</v>
      </c>
      <c r="BM585" s="9">
        <v>3571.8715000000002</v>
      </c>
      <c r="BN585" s="9">
        <v>3507.1595000000002</v>
      </c>
      <c r="BO585" s="9">
        <v>3437.1695</v>
      </c>
      <c r="BP585" s="9">
        <v>3370.27</v>
      </c>
      <c r="BQ585" s="9">
        <v>3295.1705000000002</v>
      </c>
      <c r="BR585" s="9">
        <v>3209.1190000000001</v>
      </c>
      <c r="BS585" s="9">
        <v>3121.4085</v>
      </c>
      <c r="BT585" s="9">
        <v>3026.3364999999999</v>
      </c>
      <c r="BU585" s="9">
        <v>2917.0965000000001</v>
      </c>
      <c r="BV585" s="9">
        <v>2780.6765</v>
      </c>
      <c r="BW585" s="9">
        <v>2628.5165000000002</v>
      </c>
      <c r="BX585" s="9">
        <v>2487.826</v>
      </c>
      <c r="BY585" s="9">
        <v>2353.741</v>
      </c>
      <c r="BZ585" s="9">
        <v>2218.5445</v>
      </c>
      <c r="CA585" s="9">
        <v>2091.0994999999998</v>
      </c>
      <c r="CB585" s="9">
        <v>1987.7415000000001</v>
      </c>
      <c r="CC585" s="9">
        <v>1903.5715</v>
      </c>
      <c r="CD585" s="9">
        <v>1810.193</v>
      </c>
      <c r="CE585" s="9">
        <v>1705.8420000000001</v>
      </c>
      <c r="CF585" s="9">
        <v>1605.1505</v>
      </c>
      <c r="CG585" s="9">
        <v>1501.1025</v>
      </c>
      <c r="CH585" s="9">
        <v>1382.8454999999999</v>
      </c>
      <c r="CI585" s="9">
        <v>1256.1255000000001</v>
      </c>
      <c r="CJ585" s="9">
        <v>1120.932</v>
      </c>
      <c r="CK585" s="9">
        <v>982.2645</v>
      </c>
      <c r="CL585" s="9">
        <v>852.4135</v>
      </c>
      <c r="CM585" s="9">
        <v>731.05849999999998</v>
      </c>
      <c r="CN585" s="9">
        <v>616.75</v>
      </c>
      <c r="CO585" s="9">
        <v>514.41800000000001</v>
      </c>
      <c r="CP585" s="9">
        <v>423.1635</v>
      </c>
      <c r="CQ585" s="9">
        <v>342.86900000000003</v>
      </c>
      <c r="CR585" s="9">
        <v>273.298</v>
      </c>
      <c r="CS585" s="9">
        <v>212.43100000000001</v>
      </c>
      <c r="CT585" s="9">
        <v>161.21600000000001</v>
      </c>
      <c r="CU585" s="9">
        <v>119.1915</v>
      </c>
      <c r="CV585" s="9">
        <v>85.304500000000004</v>
      </c>
      <c r="CW585" s="9">
        <v>58.777999999999999</v>
      </c>
      <c r="CX585" s="9">
        <v>39.0535</v>
      </c>
      <c r="CY585" s="9">
        <v>25.059000000000001</v>
      </c>
      <c r="CZ585" s="9">
        <v>38.055500000000002</v>
      </c>
    </row>
    <row r="586" spans="1:104">
      <c r="A586" s="6" t="s">
        <v>18</v>
      </c>
      <c r="B586" s="7" t="s">
        <v>5</v>
      </c>
      <c r="C586" s="8">
        <v>2090</v>
      </c>
      <c r="D586" s="9">
        <v>4726.1970000000001</v>
      </c>
      <c r="E586" s="9">
        <v>4736.3374999999996</v>
      </c>
      <c r="F586" s="9">
        <v>4742.3755000000001</v>
      </c>
      <c r="G586" s="9">
        <v>4747.3519999999999</v>
      </c>
      <c r="H586" s="9">
        <v>4755.0294999999996</v>
      </c>
      <c r="I586" s="9">
        <v>4764.1030000000001</v>
      </c>
      <c r="J586" s="9">
        <v>4773.7465000000002</v>
      </c>
      <c r="K586" s="9">
        <v>4782.7550000000001</v>
      </c>
      <c r="L586" s="9">
        <v>4789.3705</v>
      </c>
      <c r="M586" s="9">
        <v>4792.3305</v>
      </c>
      <c r="N586" s="9">
        <v>4795.1760000000004</v>
      </c>
      <c r="O586" s="9">
        <v>4801.8964999999998</v>
      </c>
      <c r="P586" s="9">
        <v>4810.03</v>
      </c>
      <c r="Q586" s="9">
        <v>4814.9620000000004</v>
      </c>
      <c r="R586" s="9">
        <v>4815.085</v>
      </c>
      <c r="S586" s="9">
        <v>4816.8215</v>
      </c>
      <c r="T586" s="9">
        <v>4825.6954999999998</v>
      </c>
      <c r="U586" s="9">
        <v>4844.9525000000003</v>
      </c>
      <c r="V586" s="9">
        <v>4882.2179999999998</v>
      </c>
      <c r="W586" s="9">
        <v>4936.8779999999997</v>
      </c>
      <c r="X586" s="9">
        <v>5002.2674999999999</v>
      </c>
      <c r="Y586" s="9">
        <v>5070.4790000000003</v>
      </c>
      <c r="Z586" s="9">
        <v>5129.4645</v>
      </c>
      <c r="AA586" s="9">
        <v>5167.6135000000004</v>
      </c>
      <c r="AB586" s="9">
        <v>5180.3010000000004</v>
      </c>
      <c r="AC586" s="9">
        <v>5171.5254999999997</v>
      </c>
      <c r="AD586" s="9">
        <v>5150.2354999999998</v>
      </c>
      <c r="AE586" s="9">
        <v>5119.9139999999998</v>
      </c>
      <c r="AF586" s="9">
        <v>5083.1115</v>
      </c>
      <c r="AG586" s="9">
        <v>5043.7224999999999</v>
      </c>
      <c r="AH586" s="9">
        <v>5004.1965</v>
      </c>
      <c r="AI586" s="9">
        <v>4964.2939999999999</v>
      </c>
      <c r="AJ586" s="9">
        <v>4924.1584999999995</v>
      </c>
      <c r="AK586" s="9">
        <v>4884.9195</v>
      </c>
      <c r="AL586" s="9">
        <v>4844.3055000000004</v>
      </c>
      <c r="AM586" s="9">
        <v>4807.2965000000004</v>
      </c>
      <c r="AN586" s="9">
        <v>4771.9454999999998</v>
      </c>
      <c r="AO586" s="9">
        <v>4735.3014999999996</v>
      </c>
      <c r="AP586" s="9">
        <v>4699.6475</v>
      </c>
      <c r="AQ586" s="9">
        <v>4657.9009999999998</v>
      </c>
      <c r="AR586" s="9">
        <v>4617.05</v>
      </c>
      <c r="AS586" s="9">
        <v>4577.9960000000001</v>
      </c>
      <c r="AT586" s="9">
        <v>4531.6499999999996</v>
      </c>
      <c r="AU586" s="9">
        <v>4485.2735000000002</v>
      </c>
      <c r="AV586" s="9">
        <v>4442.1274999999996</v>
      </c>
      <c r="AW586" s="9">
        <v>4396.9965000000002</v>
      </c>
      <c r="AX586" s="9">
        <v>4349.6255000000001</v>
      </c>
      <c r="AY586" s="9">
        <v>4300.1584999999995</v>
      </c>
      <c r="AZ586" s="9">
        <v>4246.5995000000003</v>
      </c>
      <c r="BA586" s="9">
        <v>4191.3164999999999</v>
      </c>
      <c r="BB586" s="9">
        <v>4137.4120000000003</v>
      </c>
      <c r="BC586" s="9">
        <v>4086.7655</v>
      </c>
      <c r="BD586" s="9">
        <v>4037.4834999999998</v>
      </c>
      <c r="BE586" s="9">
        <v>3988.1619999999998</v>
      </c>
      <c r="BF586" s="9">
        <v>3942.348</v>
      </c>
      <c r="BG586" s="9">
        <v>3898.4405000000002</v>
      </c>
      <c r="BH586" s="9">
        <v>3854.8310000000001</v>
      </c>
      <c r="BI586" s="9">
        <v>3811.0340000000001</v>
      </c>
      <c r="BJ586" s="9">
        <v>3765.4684999999999</v>
      </c>
      <c r="BK586" s="9">
        <v>3717.7755000000002</v>
      </c>
      <c r="BL586" s="9">
        <v>3665.944</v>
      </c>
      <c r="BM586" s="9">
        <v>3608.2815000000001</v>
      </c>
      <c r="BN586" s="9">
        <v>3545.9214999999999</v>
      </c>
      <c r="BO586" s="9">
        <v>3479.0374999999999</v>
      </c>
      <c r="BP586" s="9">
        <v>3406.8344999999999</v>
      </c>
      <c r="BQ586" s="9">
        <v>3337.6415000000002</v>
      </c>
      <c r="BR586" s="9">
        <v>3260.2134999999998</v>
      </c>
      <c r="BS586" s="9">
        <v>3171.7734999999998</v>
      </c>
      <c r="BT586" s="9">
        <v>3081.4825000000001</v>
      </c>
      <c r="BU586" s="9">
        <v>2983.6525000000001</v>
      </c>
      <c r="BV586" s="9">
        <v>2871.5825</v>
      </c>
      <c r="BW586" s="9">
        <v>2732.4825000000001</v>
      </c>
      <c r="BX586" s="9">
        <v>2577.77</v>
      </c>
      <c r="BY586" s="9">
        <v>2434.3270000000002</v>
      </c>
      <c r="BZ586" s="9">
        <v>2297.3939999999998</v>
      </c>
      <c r="CA586" s="9">
        <v>2159.4450000000002</v>
      </c>
      <c r="CB586" s="9">
        <v>2029.1315</v>
      </c>
      <c r="CC586" s="9">
        <v>1921.8775000000001</v>
      </c>
      <c r="CD586" s="9">
        <v>1832.989</v>
      </c>
      <c r="CE586" s="9">
        <v>1735.0264999999999</v>
      </c>
      <c r="CF586" s="9">
        <v>1626.499</v>
      </c>
      <c r="CG586" s="9">
        <v>1521.4490000000001</v>
      </c>
      <c r="CH586" s="9">
        <v>1413.3734999999999</v>
      </c>
      <c r="CI586" s="9">
        <v>1292.4825000000001</v>
      </c>
      <c r="CJ586" s="9">
        <v>1164.5905</v>
      </c>
      <c r="CK586" s="9">
        <v>1030.0654999999999</v>
      </c>
      <c r="CL586" s="9">
        <v>893.77449999999999</v>
      </c>
      <c r="CM586" s="9">
        <v>767.12199999999996</v>
      </c>
      <c r="CN586" s="9">
        <v>649.91049999999996</v>
      </c>
      <c r="CO586" s="9">
        <v>540.89700000000005</v>
      </c>
      <c r="CP586" s="9">
        <v>444.42450000000002</v>
      </c>
      <c r="CQ586" s="9">
        <v>359.58150000000001</v>
      </c>
      <c r="CR586" s="9">
        <v>286.09699999999998</v>
      </c>
      <c r="CS586" s="9">
        <v>223.55500000000001</v>
      </c>
      <c r="CT586" s="9">
        <v>170.04499999999999</v>
      </c>
      <c r="CU586" s="9">
        <v>126.06</v>
      </c>
      <c r="CV586" s="9">
        <v>90.765500000000003</v>
      </c>
      <c r="CW586" s="9">
        <v>63.039499999999997</v>
      </c>
      <c r="CX586" s="9">
        <v>42.0745</v>
      </c>
      <c r="CY586" s="9">
        <v>27.03</v>
      </c>
      <c r="CZ586" s="9">
        <v>41.391500000000001</v>
      </c>
    </row>
    <row r="587" spans="1:104">
      <c r="A587" s="6" t="s">
        <v>18</v>
      </c>
      <c r="B587" s="7" t="s">
        <v>5</v>
      </c>
      <c r="C587" s="8">
        <v>2091</v>
      </c>
      <c r="D587" s="9">
        <v>4716.6729999999998</v>
      </c>
      <c r="E587" s="9">
        <v>4724.7764999999999</v>
      </c>
      <c r="F587" s="9">
        <v>4735.0990000000002</v>
      </c>
      <c r="G587" s="9">
        <v>4741.2449999999999</v>
      </c>
      <c r="H587" s="9">
        <v>4746.2939999999999</v>
      </c>
      <c r="I587" s="9">
        <v>4754.0275000000001</v>
      </c>
      <c r="J587" s="9">
        <v>4763.1634999999997</v>
      </c>
      <c r="K587" s="9">
        <v>4772.8850000000002</v>
      </c>
      <c r="L587" s="9">
        <v>4781.9750000000004</v>
      </c>
      <c r="M587" s="9">
        <v>4788.6655000000001</v>
      </c>
      <c r="N587" s="9">
        <v>4791.6764999999996</v>
      </c>
      <c r="O587" s="9">
        <v>4794.5355</v>
      </c>
      <c r="P587" s="9">
        <v>4801.22</v>
      </c>
      <c r="Q587" s="9">
        <v>4809.2669999999998</v>
      </c>
      <c r="R587" s="9">
        <v>4814.2780000000002</v>
      </c>
      <c r="S587" s="9">
        <v>4816.1390000000001</v>
      </c>
      <c r="T587" s="9">
        <v>4824.6959999999999</v>
      </c>
      <c r="U587" s="9">
        <v>4847.6589999999997</v>
      </c>
      <c r="V587" s="9">
        <v>4885.8795</v>
      </c>
      <c r="W587" s="9">
        <v>4941.6064999999999</v>
      </c>
      <c r="X587" s="9">
        <v>5008.6210000000001</v>
      </c>
      <c r="Y587" s="9">
        <v>5075.384</v>
      </c>
      <c r="Z587" s="9">
        <v>5132.34</v>
      </c>
      <c r="AA587" s="9">
        <v>5171.1225000000004</v>
      </c>
      <c r="AB587" s="9">
        <v>5186.6165000000001</v>
      </c>
      <c r="AC587" s="9">
        <v>5179.4354999999996</v>
      </c>
      <c r="AD587" s="9">
        <v>5155.9425000000001</v>
      </c>
      <c r="AE587" s="9">
        <v>5125.1665000000003</v>
      </c>
      <c r="AF587" s="9">
        <v>5089.5860000000002</v>
      </c>
      <c r="AG587" s="9">
        <v>5050.5325000000003</v>
      </c>
      <c r="AH587" s="9">
        <v>5010.8415000000005</v>
      </c>
      <c r="AI587" s="9">
        <v>4972.1944999999996</v>
      </c>
      <c r="AJ587" s="9">
        <v>4933.8235000000004</v>
      </c>
      <c r="AK587" s="9">
        <v>4895.5264999999999</v>
      </c>
      <c r="AL587" s="9">
        <v>4858.2150000000001</v>
      </c>
      <c r="AM587" s="9">
        <v>4819.4840000000004</v>
      </c>
      <c r="AN587" s="9">
        <v>4784.223</v>
      </c>
      <c r="AO587" s="9">
        <v>4750.4359999999997</v>
      </c>
      <c r="AP587" s="9">
        <v>4715.1395000000002</v>
      </c>
      <c r="AQ587" s="9">
        <v>4680.6115</v>
      </c>
      <c r="AR587" s="9">
        <v>4639.8019999999997</v>
      </c>
      <c r="AS587" s="9">
        <v>4599.7389999999996</v>
      </c>
      <c r="AT587" s="9">
        <v>4561.3729999999996</v>
      </c>
      <c r="AU587" s="9">
        <v>4515.6625000000004</v>
      </c>
      <c r="AV587" s="9">
        <v>4469.8689999999997</v>
      </c>
      <c r="AW587" s="9">
        <v>4427.2235000000001</v>
      </c>
      <c r="AX587" s="9">
        <v>4382.4804999999997</v>
      </c>
      <c r="AY587" s="9">
        <v>4335.33</v>
      </c>
      <c r="AZ587" s="9">
        <v>4285.857</v>
      </c>
      <c r="BA587" s="9">
        <v>4232.0569999999998</v>
      </c>
      <c r="BB587" s="9">
        <v>4176.3159999999998</v>
      </c>
      <c r="BC587" s="9">
        <v>4121.8175000000001</v>
      </c>
      <c r="BD587" s="9">
        <v>4070.5435000000002</v>
      </c>
      <c r="BE587" s="9">
        <v>4020.6925000000001</v>
      </c>
      <c r="BF587" s="9">
        <v>3970.9209999999998</v>
      </c>
      <c r="BG587" s="9">
        <v>3924.7325000000001</v>
      </c>
      <c r="BH587" s="9">
        <v>3880.4454999999998</v>
      </c>
      <c r="BI587" s="9">
        <v>3836.3294999999998</v>
      </c>
      <c r="BJ587" s="9">
        <v>3791.7674999999999</v>
      </c>
      <c r="BK587" s="9">
        <v>3745.1005</v>
      </c>
      <c r="BL587" s="9">
        <v>3695.9369999999999</v>
      </c>
      <c r="BM587" s="9">
        <v>3642.3020000000001</v>
      </c>
      <c r="BN587" s="9">
        <v>3582.596</v>
      </c>
      <c r="BO587" s="9">
        <v>3518.05</v>
      </c>
      <c r="BP587" s="9">
        <v>3448.9279999999999</v>
      </c>
      <c r="BQ587" s="9">
        <v>3374.48</v>
      </c>
      <c r="BR587" s="9">
        <v>3302.895</v>
      </c>
      <c r="BS587" s="9">
        <v>3222.971</v>
      </c>
      <c r="BT587" s="9">
        <v>3131.9340000000002</v>
      </c>
      <c r="BU587" s="9">
        <v>3038.7905000000001</v>
      </c>
      <c r="BV587" s="9">
        <v>2937.913</v>
      </c>
      <c r="BW587" s="9">
        <v>2822.6685000000002</v>
      </c>
      <c r="BX587" s="9">
        <v>2680.6205</v>
      </c>
      <c r="BY587" s="9">
        <v>2523.2559999999999</v>
      </c>
      <c r="BZ587" s="9">
        <v>2376.9969999999998</v>
      </c>
      <c r="CA587" s="9">
        <v>2237.1734999999999</v>
      </c>
      <c r="CB587" s="9">
        <v>2096.3539999999998</v>
      </c>
      <c r="CC587" s="9">
        <v>1962.8209999999999</v>
      </c>
      <c r="CD587" s="9">
        <v>1851.5645</v>
      </c>
      <c r="CE587" s="9">
        <v>1757.8620000000001</v>
      </c>
      <c r="CF587" s="9">
        <v>1655.3465000000001</v>
      </c>
      <c r="CG587" s="9">
        <v>1542.7265</v>
      </c>
      <c r="CH587" s="9">
        <v>1433.5854999999999</v>
      </c>
      <c r="CI587" s="9">
        <v>1322.075</v>
      </c>
      <c r="CJ587" s="9">
        <v>1199.3395</v>
      </c>
      <c r="CK587" s="9">
        <v>1071.184</v>
      </c>
      <c r="CL587" s="9">
        <v>938.21349999999995</v>
      </c>
      <c r="CM587" s="9">
        <v>805.21900000000005</v>
      </c>
      <c r="CN587" s="9">
        <v>682.76499999999999</v>
      </c>
      <c r="CO587" s="9">
        <v>570.69299999999998</v>
      </c>
      <c r="CP587" s="9">
        <v>467.92649999999998</v>
      </c>
      <c r="CQ587" s="9">
        <v>378.18150000000003</v>
      </c>
      <c r="CR587" s="9">
        <v>300.49149999999997</v>
      </c>
      <c r="CS587" s="9">
        <v>234.39400000000001</v>
      </c>
      <c r="CT587" s="9">
        <v>179.2465</v>
      </c>
      <c r="CU587" s="9">
        <v>133.19450000000001</v>
      </c>
      <c r="CV587" s="9">
        <v>96.168000000000006</v>
      </c>
      <c r="CW587" s="9">
        <v>67.197999999999993</v>
      </c>
      <c r="CX587" s="9">
        <v>45.207500000000003</v>
      </c>
      <c r="CY587" s="9">
        <v>29.173500000000001</v>
      </c>
      <c r="CZ587" s="9">
        <v>44.944000000000003</v>
      </c>
    </row>
    <row r="588" spans="1:104">
      <c r="A588" s="6" t="s">
        <v>18</v>
      </c>
      <c r="B588" s="7" t="s">
        <v>5</v>
      </c>
      <c r="C588" s="8">
        <v>2092</v>
      </c>
      <c r="D588" s="9">
        <v>4707.6824999999999</v>
      </c>
      <c r="E588" s="9">
        <v>4714.3130000000001</v>
      </c>
      <c r="F588" s="9">
        <v>4722.6785</v>
      </c>
      <c r="G588" s="9">
        <v>4733.1835000000001</v>
      </c>
      <c r="H588" s="9">
        <v>4739.4709999999995</v>
      </c>
      <c r="I588" s="9">
        <v>4744.6379999999999</v>
      </c>
      <c r="J588" s="9">
        <v>4752.49</v>
      </c>
      <c r="K588" s="9">
        <v>4761.7520000000004</v>
      </c>
      <c r="L588" s="9">
        <v>4771.5985000000001</v>
      </c>
      <c r="M588" s="9">
        <v>4780.8005000000003</v>
      </c>
      <c r="N588" s="9">
        <v>4787.576</v>
      </c>
      <c r="O588" s="9">
        <v>4790.6319999999996</v>
      </c>
      <c r="P588" s="9">
        <v>4793.4859999999999</v>
      </c>
      <c r="Q588" s="9">
        <v>4800.1120000000001</v>
      </c>
      <c r="R588" s="9">
        <v>4808.2635</v>
      </c>
      <c r="S588" s="9">
        <v>4815.0294999999996</v>
      </c>
      <c r="T588" s="9">
        <v>4823.7110000000002</v>
      </c>
      <c r="U588" s="9">
        <v>4846.3310000000001</v>
      </c>
      <c r="V588" s="9">
        <v>4888.2105000000001</v>
      </c>
      <c r="W588" s="9">
        <v>4944.8424999999997</v>
      </c>
      <c r="X588" s="9">
        <v>5012.8615</v>
      </c>
      <c r="Y588" s="9">
        <v>5081.1289999999999</v>
      </c>
      <c r="Z588" s="9">
        <v>5136.4274999999998</v>
      </c>
      <c r="AA588" s="9">
        <v>5172.9094999999998</v>
      </c>
      <c r="AB588" s="9">
        <v>5188.777</v>
      </c>
      <c r="AC588" s="9">
        <v>5184.2105000000001</v>
      </c>
      <c r="AD588" s="9">
        <v>5162.2110000000002</v>
      </c>
      <c r="AE588" s="9">
        <v>5129.2155000000002</v>
      </c>
      <c r="AF588" s="9">
        <v>5093.2250000000004</v>
      </c>
      <c r="AG588" s="9">
        <v>5055.4754999999996</v>
      </c>
      <c r="AH588" s="9">
        <v>5016.2240000000002</v>
      </c>
      <c r="AI588" s="9">
        <v>4977.5259999999998</v>
      </c>
      <c r="AJ588" s="9">
        <v>4940.5230000000001</v>
      </c>
      <c r="AK588" s="9">
        <v>4904.0995000000003</v>
      </c>
      <c r="AL588" s="9">
        <v>4867.8315000000002</v>
      </c>
      <c r="AM588" s="9">
        <v>4832.4949999999999</v>
      </c>
      <c r="AN588" s="9">
        <v>4795.6014999999998</v>
      </c>
      <c r="AO588" s="9">
        <v>4761.9849999999997</v>
      </c>
      <c r="AP588" s="9">
        <v>4729.616</v>
      </c>
      <c r="AQ588" s="9">
        <v>4695.5135</v>
      </c>
      <c r="AR588" s="9">
        <v>4661.9719999999998</v>
      </c>
      <c r="AS588" s="9">
        <v>4622.0055000000002</v>
      </c>
      <c r="AT588" s="9">
        <v>4582.6819999999998</v>
      </c>
      <c r="AU588" s="9">
        <v>4544.9814999999999</v>
      </c>
      <c r="AV588" s="9">
        <v>4499.8919999999998</v>
      </c>
      <c r="AW588" s="9">
        <v>4454.6385</v>
      </c>
      <c r="AX588" s="9">
        <v>4412.4075000000003</v>
      </c>
      <c r="AY588" s="9">
        <v>4367.9084999999995</v>
      </c>
      <c r="AZ588" s="9">
        <v>4320.7749999999996</v>
      </c>
      <c r="BA588" s="9">
        <v>4271.076</v>
      </c>
      <c r="BB588" s="9">
        <v>4216.8370000000004</v>
      </c>
      <c r="BC588" s="9">
        <v>4160.5280000000002</v>
      </c>
      <c r="BD588" s="9">
        <v>4105.4350000000004</v>
      </c>
      <c r="BE588" s="9">
        <v>4053.6165000000001</v>
      </c>
      <c r="BF588" s="9">
        <v>4003.335</v>
      </c>
      <c r="BG588" s="9">
        <v>3953.2190000000001</v>
      </c>
      <c r="BH588" s="9">
        <v>3906.6754999999998</v>
      </c>
      <c r="BI588" s="9">
        <v>3861.9</v>
      </c>
      <c r="BJ588" s="9">
        <v>3817.0365000000002</v>
      </c>
      <c r="BK588" s="9">
        <v>3771.3879999999999</v>
      </c>
      <c r="BL588" s="9">
        <v>3723.2655</v>
      </c>
      <c r="BM588" s="9">
        <v>3672.3015</v>
      </c>
      <c r="BN588" s="9">
        <v>3616.6125000000002</v>
      </c>
      <c r="BO588" s="9">
        <v>3554.7159999999999</v>
      </c>
      <c r="BP588" s="9">
        <v>3487.9209999999998</v>
      </c>
      <c r="BQ588" s="9">
        <v>3416.5309999999999</v>
      </c>
      <c r="BR588" s="9">
        <v>3339.7444999999998</v>
      </c>
      <c r="BS588" s="9">
        <v>3265.5974999999999</v>
      </c>
      <c r="BT588" s="9">
        <v>3182.9625000000001</v>
      </c>
      <c r="BU588" s="9">
        <v>3089.0590000000002</v>
      </c>
      <c r="BV588" s="9">
        <v>2992.768</v>
      </c>
      <c r="BW588" s="9">
        <v>2888.4780000000001</v>
      </c>
      <c r="BX588" s="9">
        <v>2769.7469999999998</v>
      </c>
      <c r="BY588" s="9">
        <v>2624.6210000000001</v>
      </c>
      <c r="BZ588" s="9">
        <v>2464.5520000000001</v>
      </c>
      <c r="CA588" s="9">
        <v>2315.4380000000001</v>
      </c>
      <c r="CB588" s="9">
        <v>2172.7235000000001</v>
      </c>
      <c r="CC588" s="9">
        <v>2028.7840000000001</v>
      </c>
      <c r="CD588" s="9">
        <v>1891.9675</v>
      </c>
      <c r="CE588" s="9">
        <v>1776.6545000000001</v>
      </c>
      <c r="CF588" s="9">
        <v>1678.1465000000001</v>
      </c>
      <c r="CG588" s="9">
        <v>1571.13</v>
      </c>
      <c r="CH588" s="9">
        <v>1454.6890000000001</v>
      </c>
      <c r="CI588" s="9">
        <v>1342.039</v>
      </c>
      <c r="CJ588" s="9">
        <v>1227.8495</v>
      </c>
      <c r="CK588" s="9">
        <v>1104.1665</v>
      </c>
      <c r="CL588" s="9">
        <v>976.63400000000001</v>
      </c>
      <c r="CM588" s="9">
        <v>846.1585</v>
      </c>
      <c r="CN588" s="9">
        <v>717.49800000000005</v>
      </c>
      <c r="CO588" s="9">
        <v>600.28</v>
      </c>
      <c r="CP588" s="9">
        <v>494.3535</v>
      </c>
      <c r="CQ588" s="9">
        <v>398.7405</v>
      </c>
      <c r="CR588" s="9">
        <v>316.50400000000002</v>
      </c>
      <c r="CS588" s="9">
        <v>246.5745</v>
      </c>
      <c r="CT588" s="9">
        <v>188.24850000000001</v>
      </c>
      <c r="CU588" s="9">
        <v>140.6465</v>
      </c>
      <c r="CV588" s="9">
        <v>101.7945</v>
      </c>
      <c r="CW588" s="9">
        <v>71.328500000000005</v>
      </c>
      <c r="CX588" s="9">
        <v>48.278500000000001</v>
      </c>
      <c r="CY588" s="9">
        <v>31.402999999999999</v>
      </c>
      <c r="CZ588" s="9">
        <v>48.765000000000001</v>
      </c>
    </row>
    <row r="589" spans="1:104">
      <c r="A589" s="6" t="s">
        <v>18</v>
      </c>
      <c r="B589" s="7" t="s">
        <v>5</v>
      </c>
      <c r="C589" s="8">
        <v>2093</v>
      </c>
      <c r="D589" s="9">
        <v>4697.5690000000004</v>
      </c>
      <c r="E589" s="9">
        <v>4705.4129999999996</v>
      </c>
      <c r="F589" s="9">
        <v>4712.2955000000002</v>
      </c>
      <c r="G589" s="9">
        <v>4720.84</v>
      </c>
      <c r="H589" s="9">
        <v>4731.4804999999997</v>
      </c>
      <c r="I589" s="9">
        <v>4737.8819999999996</v>
      </c>
      <c r="J589" s="9">
        <v>4743.1644999999999</v>
      </c>
      <c r="K589" s="9">
        <v>4751.1379999999999</v>
      </c>
      <c r="L589" s="9">
        <v>4760.5204999999996</v>
      </c>
      <c r="M589" s="9">
        <v>4770.4735000000001</v>
      </c>
      <c r="N589" s="9">
        <v>4779.7560000000003</v>
      </c>
      <c r="O589" s="9">
        <v>4786.5730000000003</v>
      </c>
      <c r="P589" s="9">
        <v>4789.6220000000003</v>
      </c>
      <c r="Q589" s="9">
        <v>4792.4179999999997</v>
      </c>
      <c r="R589" s="9">
        <v>4799.1514999999999</v>
      </c>
      <c r="S589" s="9">
        <v>4809.0709999999999</v>
      </c>
      <c r="T589" s="9">
        <v>4822.7015000000001</v>
      </c>
      <c r="U589" s="9">
        <v>4845.5339999999997</v>
      </c>
      <c r="V589" s="9">
        <v>4887.1880000000001</v>
      </c>
      <c r="W589" s="9">
        <v>4947.5915000000005</v>
      </c>
      <c r="X589" s="9">
        <v>5016.5950000000003</v>
      </c>
      <c r="Y589" s="9">
        <v>5085.8855000000003</v>
      </c>
      <c r="Z589" s="9">
        <v>5142.6364999999996</v>
      </c>
      <c r="AA589" s="9">
        <v>5177.3615</v>
      </c>
      <c r="AB589" s="9">
        <v>5190.8154999999997</v>
      </c>
      <c r="AC589" s="9">
        <v>5186.5190000000002</v>
      </c>
      <c r="AD589" s="9">
        <v>5167.0529999999999</v>
      </c>
      <c r="AE589" s="9">
        <v>5135.4979999999996</v>
      </c>
      <c r="AF589" s="9">
        <v>5097.2614999999996</v>
      </c>
      <c r="AG589" s="9">
        <v>5059.0879999999997</v>
      </c>
      <c r="AH589" s="9">
        <v>5021.1369999999997</v>
      </c>
      <c r="AI589" s="9">
        <v>4982.88</v>
      </c>
      <c r="AJ589" s="9">
        <v>4945.8329999999996</v>
      </c>
      <c r="AK589" s="9">
        <v>4910.7834999999995</v>
      </c>
      <c r="AL589" s="9">
        <v>4876.3954999999996</v>
      </c>
      <c r="AM589" s="9">
        <v>4842.1099999999997</v>
      </c>
      <c r="AN589" s="9">
        <v>4808.6170000000002</v>
      </c>
      <c r="AO589" s="9">
        <v>4773.3789999999999</v>
      </c>
      <c r="AP589" s="9">
        <v>4741.1899999999996</v>
      </c>
      <c r="AQ589" s="9">
        <v>4710.0200000000004</v>
      </c>
      <c r="AR589" s="9">
        <v>4676.9129999999996</v>
      </c>
      <c r="AS589" s="9">
        <v>4644.2124999999996</v>
      </c>
      <c r="AT589" s="9">
        <v>4604.9939999999997</v>
      </c>
      <c r="AU589" s="9">
        <v>4566.3445000000002</v>
      </c>
      <c r="AV589" s="9">
        <v>4529.2560000000003</v>
      </c>
      <c r="AW589" s="9">
        <v>4484.71</v>
      </c>
      <c r="AX589" s="9">
        <v>4439.8810000000003</v>
      </c>
      <c r="AY589" s="9">
        <v>4397.8954999999996</v>
      </c>
      <c r="AZ589" s="9">
        <v>4353.4129999999996</v>
      </c>
      <c r="BA589" s="9">
        <v>4306.0545000000002</v>
      </c>
      <c r="BB589" s="9">
        <v>4255.9110000000001</v>
      </c>
      <c r="BC589" s="9">
        <v>4201.1064999999999</v>
      </c>
      <c r="BD589" s="9">
        <v>4144.2134999999998</v>
      </c>
      <c r="BE589" s="9">
        <v>4088.5940000000001</v>
      </c>
      <c r="BF589" s="9">
        <v>4036.357</v>
      </c>
      <c r="BG589" s="9">
        <v>3985.7384999999999</v>
      </c>
      <c r="BH589" s="9">
        <v>3935.288</v>
      </c>
      <c r="BI589" s="9">
        <v>3888.2719999999999</v>
      </c>
      <c r="BJ589" s="9">
        <v>3842.7615000000001</v>
      </c>
      <c r="BK589" s="9">
        <v>3796.8240000000001</v>
      </c>
      <c r="BL589" s="9">
        <v>3749.7289999999998</v>
      </c>
      <c r="BM589" s="9">
        <v>3699.8155000000002</v>
      </c>
      <c r="BN589" s="9">
        <v>3646.7935000000002</v>
      </c>
      <c r="BO589" s="9">
        <v>3588.8964999999998</v>
      </c>
      <c r="BP589" s="9">
        <v>3524.7375000000002</v>
      </c>
      <c r="BQ589" s="9">
        <v>3455.6574999999998</v>
      </c>
      <c r="BR589" s="9">
        <v>3381.8969999999999</v>
      </c>
      <c r="BS589" s="9">
        <v>3302.5990000000002</v>
      </c>
      <c r="BT589" s="9">
        <v>3225.665</v>
      </c>
      <c r="BU589" s="9">
        <v>3140.038</v>
      </c>
      <c r="BV589" s="9">
        <v>3042.9654999999998</v>
      </c>
      <c r="BW589" s="9">
        <v>2943.1464999999998</v>
      </c>
      <c r="BX589" s="9">
        <v>2835.105</v>
      </c>
      <c r="BY589" s="9">
        <v>2712.712</v>
      </c>
      <c r="BZ589" s="9">
        <v>2564.42</v>
      </c>
      <c r="CA589" s="9">
        <v>2401.6134999999999</v>
      </c>
      <c r="CB589" s="9">
        <v>2249.6345000000001</v>
      </c>
      <c r="CC589" s="9">
        <v>2103.6224999999999</v>
      </c>
      <c r="CD589" s="9">
        <v>1956.5035</v>
      </c>
      <c r="CE589" s="9">
        <v>1816.394</v>
      </c>
      <c r="CF589" s="9">
        <v>1697.0764999999999</v>
      </c>
      <c r="CG589" s="9">
        <v>1593.788</v>
      </c>
      <c r="CH589" s="9">
        <v>1482.509</v>
      </c>
      <c r="CI589" s="9">
        <v>1362.8375000000001</v>
      </c>
      <c r="CJ589" s="9">
        <v>1247.4265</v>
      </c>
      <c r="CK589" s="9">
        <v>1131.434</v>
      </c>
      <c r="CL589" s="9">
        <v>1007.686</v>
      </c>
      <c r="CM589" s="9">
        <v>881.72749999999996</v>
      </c>
      <c r="CN589" s="9">
        <v>754.82449999999994</v>
      </c>
      <c r="CO589" s="9">
        <v>631.57799999999997</v>
      </c>
      <c r="CP589" s="9">
        <v>520.654</v>
      </c>
      <c r="CQ589" s="9">
        <v>421.84449999999998</v>
      </c>
      <c r="CR589" s="9">
        <v>334.20499999999998</v>
      </c>
      <c r="CS589" s="9">
        <v>260.12049999999999</v>
      </c>
      <c r="CT589" s="9">
        <v>198.36</v>
      </c>
      <c r="CU589" s="9">
        <v>147.96899999999999</v>
      </c>
      <c r="CV589" s="9">
        <v>107.687</v>
      </c>
      <c r="CW589" s="9">
        <v>75.644000000000005</v>
      </c>
      <c r="CX589" s="9">
        <v>51.344499999999996</v>
      </c>
      <c r="CY589" s="9">
        <v>33.600999999999999</v>
      </c>
      <c r="CZ589" s="9">
        <v>52.839500000000001</v>
      </c>
    </row>
    <row r="590" spans="1:104">
      <c r="A590" s="6" t="s">
        <v>18</v>
      </c>
      <c r="B590" s="7" t="s">
        <v>5</v>
      </c>
      <c r="C590" s="8">
        <v>2094</v>
      </c>
      <c r="D590" s="9">
        <v>4686.8504999999996</v>
      </c>
      <c r="E590" s="9">
        <v>4696.4804999999997</v>
      </c>
      <c r="F590" s="9">
        <v>4704.4719999999998</v>
      </c>
      <c r="G590" s="9">
        <v>4711.4435000000003</v>
      </c>
      <c r="H590" s="9">
        <v>4720.0434999999998</v>
      </c>
      <c r="I590" s="9">
        <v>4730.723</v>
      </c>
      <c r="J590" s="9">
        <v>4737.1729999999998</v>
      </c>
      <c r="K590" s="9">
        <v>4742.5169999999998</v>
      </c>
      <c r="L590" s="9">
        <v>4750.5559999999996</v>
      </c>
      <c r="M590" s="9">
        <v>4759.9949999999999</v>
      </c>
      <c r="N590" s="9">
        <v>4769.9830000000002</v>
      </c>
      <c r="O590" s="9">
        <v>4779.2674999999999</v>
      </c>
      <c r="P590" s="9">
        <v>4786.0405000000001</v>
      </c>
      <c r="Q590" s="9">
        <v>4789.0020000000004</v>
      </c>
      <c r="R590" s="9">
        <v>4791.8834999999999</v>
      </c>
      <c r="S590" s="9">
        <v>4800.3954999999996</v>
      </c>
      <c r="T590" s="9">
        <v>4817.2735000000002</v>
      </c>
      <c r="U590" s="9">
        <v>4845.2650000000003</v>
      </c>
      <c r="V590" s="9">
        <v>4887.4245000000001</v>
      </c>
      <c r="W590" s="9">
        <v>4947.8940000000002</v>
      </c>
      <c r="X590" s="9">
        <v>5020.8999999999996</v>
      </c>
      <c r="Y590" s="9">
        <v>5091.3395</v>
      </c>
      <c r="Z590" s="9">
        <v>5149.2299999999996</v>
      </c>
      <c r="AA590" s="9">
        <v>5185.4840000000004</v>
      </c>
      <c r="AB590" s="9">
        <v>5197.2145</v>
      </c>
      <c r="AC590" s="9">
        <v>5190.491</v>
      </c>
      <c r="AD590" s="9">
        <v>5171.2365</v>
      </c>
      <c r="AE590" s="9">
        <v>5142.125</v>
      </c>
      <c r="AF590" s="9">
        <v>5105.2190000000001</v>
      </c>
      <c r="AG590" s="9">
        <v>5064.6854999999996</v>
      </c>
      <c r="AH590" s="9">
        <v>5026.1935000000003</v>
      </c>
      <c r="AI590" s="9">
        <v>4989.1210000000001</v>
      </c>
      <c r="AJ590" s="9">
        <v>4952.4084999999995</v>
      </c>
      <c r="AK590" s="9">
        <v>4917.2150000000001</v>
      </c>
      <c r="AL590" s="9">
        <v>4884.1090000000004</v>
      </c>
      <c r="AM590" s="9">
        <v>4851.6180000000004</v>
      </c>
      <c r="AN590" s="9">
        <v>4819.1009999999997</v>
      </c>
      <c r="AO590" s="9">
        <v>4787.1930000000002</v>
      </c>
      <c r="AP590" s="9">
        <v>4753.3265000000001</v>
      </c>
      <c r="AQ590" s="9">
        <v>4722.2844999999998</v>
      </c>
      <c r="AR590" s="9">
        <v>4692.0609999999997</v>
      </c>
      <c r="AS590" s="9">
        <v>4659.7545</v>
      </c>
      <c r="AT590" s="9">
        <v>4627.7555000000002</v>
      </c>
      <c r="AU590" s="9">
        <v>4589.1785</v>
      </c>
      <c r="AV590" s="9">
        <v>4551.1135000000004</v>
      </c>
      <c r="AW590" s="9">
        <v>4514.5275000000001</v>
      </c>
      <c r="AX590" s="9">
        <v>4470.3819999999996</v>
      </c>
      <c r="AY590" s="9">
        <v>4425.7834999999995</v>
      </c>
      <c r="AZ590" s="9">
        <v>4383.7920000000004</v>
      </c>
      <c r="BA590" s="9">
        <v>4339.0649999999996</v>
      </c>
      <c r="BB590" s="9">
        <v>4291.2449999999999</v>
      </c>
      <c r="BC590" s="9">
        <v>4240.5155000000004</v>
      </c>
      <c r="BD590" s="9">
        <v>4185.1120000000001</v>
      </c>
      <c r="BE590" s="9">
        <v>4127.6909999999998</v>
      </c>
      <c r="BF590" s="9">
        <v>4071.6590000000001</v>
      </c>
      <c r="BG590" s="9">
        <v>4019.0859999999998</v>
      </c>
      <c r="BH590" s="9">
        <v>3968.1305000000002</v>
      </c>
      <c r="BI590" s="9">
        <v>3917.2220000000002</v>
      </c>
      <c r="BJ590" s="9">
        <v>3869.4810000000002</v>
      </c>
      <c r="BK590" s="9">
        <v>3822.9025000000001</v>
      </c>
      <c r="BL590" s="9">
        <v>3775.5279999999998</v>
      </c>
      <c r="BM590" s="9">
        <v>3726.6460000000002</v>
      </c>
      <c r="BN590" s="9">
        <v>3674.6795000000002</v>
      </c>
      <c r="BO590" s="9">
        <v>3619.4385000000002</v>
      </c>
      <c r="BP590" s="9">
        <v>3559.2545</v>
      </c>
      <c r="BQ590" s="9">
        <v>3492.79</v>
      </c>
      <c r="BR590" s="9">
        <v>3421.3139999999999</v>
      </c>
      <c r="BS590" s="9">
        <v>3345.002</v>
      </c>
      <c r="BT590" s="9">
        <v>3262.9690000000001</v>
      </c>
      <c r="BU590" s="9">
        <v>3182.9575</v>
      </c>
      <c r="BV590" s="9">
        <v>3094.0214999999998</v>
      </c>
      <c r="BW590" s="9">
        <v>2993.3910000000001</v>
      </c>
      <c r="BX590" s="9">
        <v>2889.6895</v>
      </c>
      <c r="BY590" s="9">
        <v>2777.6945000000001</v>
      </c>
      <c r="BZ590" s="9">
        <v>2651.502</v>
      </c>
      <c r="CA590" s="9">
        <v>2499.9755</v>
      </c>
      <c r="CB590" s="9">
        <v>2334.2714999999998</v>
      </c>
      <c r="CC590" s="9">
        <v>2179.02</v>
      </c>
      <c r="CD590" s="9">
        <v>2029.636</v>
      </c>
      <c r="CE590" s="9">
        <v>1879.3340000000001</v>
      </c>
      <c r="CF590" s="9">
        <v>1736.0309999999999</v>
      </c>
      <c r="CG590" s="9">
        <v>1612.7719999999999</v>
      </c>
      <c r="CH590" s="9">
        <v>1504.9155000000001</v>
      </c>
      <c r="CI590" s="9">
        <v>1389.9380000000001</v>
      </c>
      <c r="CJ590" s="9">
        <v>1267.79</v>
      </c>
      <c r="CK590" s="9">
        <v>1150.4875</v>
      </c>
      <c r="CL590" s="9">
        <v>1033.5550000000001</v>
      </c>
      <c r="CM590" s="9">
        <v>910.69600000000003</v>
      </c>
      <c r="CN590" s="9">
        <v>787.41600000000005</v>
      </c>
      <c r="CO590" s="9">
        <v>665.21550000000002</v>
      </c>
      <c r="CP590" s="9">
        <v>548.49300000000005</v>
      </c>
      <c r="CQ590" s="9">
        <v>444.88600000000002</v>
      </c>
      <c r="CR590" s="9">
        <v>354.08049999999997</v>
      </c>
      <c r="CS590" s="9">
        <v>275.09199999999998</v>
      </c>
      <c r="CT590" s="9">
        <v>209.5985</v>
      </c>
      <c r="CU590" s="9">
        <v>156.1865</v>
      </c>
      <c r="CV590" s="9">
        <v>113.498</v>
      </c>
      <c r="CW590" s="9">
        <v>80.171999999999997</v>
      </c>
      <c r="CX590" s="9">
        <v>54.554000000000002</v>
      </c>
      <c r="CY590" s="9">
        <v>35.802999999999997</v>
      </c>
      <c r="CZ590" s="9">
        <v>57.0715</v>
      </c>
    </row>
    <row r="591" spans="1:104">
      <c r="A591" s="6" t="s">
        <v>18</v>
      </c>
      <c r="B591" s="7" t="s">
        <v>5</v>
      </c>
      <c r="C591" s="8">
        <v>2095</v>
      </c>
      <c r="D591" s="9">
        <v>4676.0810000000001</v>
      </c>
      <c r="E591" s="9">
        <v>4685.5230000000001</v>
      </c>
      <c r="F591" s="9">
        <v>4695.3180000000002</v>
      </c>
      <c r="G591" s="9">
        <v>4703.4189999999999</v>
      </c>
      <c r="H591" s="9">
        <v>4710.4669999999996</v>
      </c>
      <c r="I591" s="9">
        <v>4719.1234999999997</v>
      </c>
      <c r="J591" s="9">
        <v>4729.8649999999998</v>
      </c>
      <c r="K591" s="9">
        <v>4736.3879999999999</v>
      </c>
      <c r="L591" s="9">
        <v>4741.8090000000002</v>
      </c>
      <c r="M591" s="9">
        <v>4749.9144999999999</v>
      </c>
      <c r="N591" s="9">
        <v>4759.3969999999999</v>
      </c>
      <c r="O591" s="9">
        <v>4769.3945000000003</v>
      </c>
      <c r="P591" s="9">
        <v>4778.6424999999999</v>
      </c>
      <c r="Q591" s="9">
        <v>4785.3360000000002</v>
      </c>
      <c r="R591" s="9">
        <v>4788.3935000000001</v>
      </c>
      <c r="S591" s="9">
        <v>4793.07</v>
      </c>
      <c r="T591" s="9">
        <v>4808.5694999999996</v>
      </c>
      <c r="U591" s="9">
        <v>4839.8559999999998</v>
      </c>
      <c r="V591" s="9">
        <v>4887.2335000000003</v>
      </c>
      <c r="W591" s="9">
        <v>4948.2664999999997</v>
      </c>
      <c r="X591" s="9">
        <v>5021.3705</v>
      </c>
      <c r="Y591" s="9">
        <v>5095.7849999999999</v>
      </c>
      <c r="Z591" s="9">
        <v>5154.7245000000003</v>
      </c>
      <c r="AA591" s="9">
        <v>5191.9669999999996</v>
      </c>
      <c r="AB591" s="9">
        <v>5205.067</v>
      </c>
      <c r="AC591" s="9">
        <v>5196.4960000000001</v>
      </c>
      <c r="AD591" s="9">
        <v>5174.7349999999997</v>
      </c>
      <c r="AE591" s="9">
        <v>5145.7965000000004</v>
      </c>
      <c r="AF591" s="9">
        <v>5111.3265000000001</v>
      </c>
      <c r="AG591" s="9">
        <v>5072.1400000000003</v>
      </c>
      <c r="AH591" s="9">
        <v>5031.32</v>
      </c>
      <c r="AI591" s="9">
        <v>4993.7455</v>
      </c>
      <c r="AJ591" s="9">
        <v>4958.2565000000004</v>
      </c>
      <c r="AK591" s="9">
        <v>4923.4369999999999</v>
      </c>
      <c r="AL591" s="9">
        <v>4890.2264999999998</v>
      </c>
      <c r="AM591" s="9">
        <v>4859.0510000000004</v>
      </c>
      <c r="AN591" s="9">
        <v>4828.3609999999999</v>
      </c>
      <c r="AO591" s="9">
        <v>4797.4594999999999</v>
      </c>
      <c r="AP591" s="9">
        <v>4766.9485000000004</v>
      </c>
      <c r="AQ591" s="9">
        <v>4734.2584999999999</v>
      </c>
      <c r="AR591" s="9">
        <v>4704.1880000000001</v>
      </c>
      <c r="AS591" s="9">
        <v>4674.7860000000001</v>
      </c>
      <c r="AT591" s="9">
        <v>4643.201</v>
      </c>
      <c r="AU591" s="9">
        <v>4611.8509999999997</v>
      </c>
      <c r="AV591" s="9">
        <v>4573.8744999999999</v>
      </c>
      <c r="AW591" s="9">
        <v>4536.3280000000004</v>
      </c>
      <c r="AX591" s="9">
        <v>4500.1419999999998</v>
      </c>
      <c r="AY591" s="9">
        <v>4456.2375000000002</v>
      </c>
      <c r="AZ591" s="9">
        <v>4411.6514999999999</v>
      </c>
      <c r="BA591" s="9">
        <v>4369.4229999999998</v>
      </c>
      <c r="BB591" s="9">
        <v>4324.2420000000002</v>
      </c>
      <c r="BC591" s="9">
        <v>4275.8410000000003</v>
      </c>
      <c r="BD591" s="9">
        <v>4224.5105000000003</v>
      </c>
      <c r="BE591" s="9">
        <v>4168.5829999999996</v>
      </c>
      <c r="BF591" s="9">
        <v>4110.7635</v>
      </c>
      <c r="BG591" s="9">
        <v>4054.4155000000001</v>
      </c>
      <c r="BH591" s="9">
        <v>4001.5210000000002</v>
      </c>
      <c r="BI591" s="9">
        <v>3950.1170000000002</v>
      </c>
      <c r="BJ591" s="9">
        <v>3898.509</v>
      </c>
      <c r="BK591" s="9">
        <v>3849.723</v>
      </c>
      <c r="BL591" s="9">
        <v>3801.7269999999999</v>
      </c>
      <c r="BM591" s="9">
        <v>3752.5835000000002</v>
      </c>
      <c r="BN591" s="9">
        <v>3701.6605</v>
      </c>
      <c r="BO591" s="9">
        <v>3647.4839999999999</v>
      </c>
      <c r="BP591" s="9">
        <v>3589.95</v>
      </c>
      <c r="BQ591" s="9">
        <v>3527.4349999999999</v>
      </c>
      <c r="BR591" s="9">
        <v>3458.5549999999998</v>
      </c>
      <c r="BS591" s="9">
        <v>3384.5030000000002</v>
      </c>
      <c r="BT591" s="9">
        <v>3305.4164999999998</v>
      </c>
      <c r="BU591" s="9">
        <v>3220.3620000000001</v>
      </c>
      <c r="BV591" s="9">
        <v>3136.953</v>
      </c>
      <c r="BW591" s="9">
        <v>3044.3054999999999</v>
      </c>
      <c r="BX591" s="9">
        <v>2939.759</v>
      </c>
      <c r="BY591" s="9">
        <v>2831.9585000000002</v>
      </c>
      <c r="BZ591" s="9">
        <v>2715.85</v>
      </c>
      <c r="CA591" s="9">
        <v>2585.7395000000001</v>
      </c>
      <c r="CB591" s="9">
        <v>2430.8150000000001</v>
      </c>
      <c r="CC591" s="9">
        <v>2261.9614999999999</v>
      </c>
      <c r="CD591" s="9">
        <v>2103.3625000000002</v>
      </c>
      <c r="CE591" s="9">
        <v>1950.587</v>
      </c>
      <c r="CF591" s="9">
        <v>1797.2055</v>
      </c>
      <c r="CG591" s="9">
        <v>1650.816</v>
      </c>
      <c r="CH591" s="9">
        <v>1523.867</v>
      </c>
      <c r="CI591" s="9">
        <v>1411.9784999999999</v>
      </c>
      <c r="CJ591" s="9">
        <v>1294.0305000000001</v>
      </c>
      <c r="CK591" s="9">
        <v>1170.278</v>
      </c>
      <c r="CL591" s="9">
        <v>1051.9359999999999</v>
      </c>
      <c r="CM591" s="9">
        <v>935.00800000000004</v>
      </c>
      <c r="CN591" s="9">
        <v>814.15350000000001</v>
      </c>
      <c r="CO591" s="9">
        <v>694.72299999999996</v>
      </c>
      <c r="CP591" s="9">
        <v>578.40099999999995</v>
      </c>
      <c r="CQ591" s="9">
        <v>469.27449999999999</v>
      </c>
      <c r="CR591" s="9">
        <v>373.928</v>
      </c>
      <c r="CS591" s="9">
        <v>291.87349999999998</v>
      </c>
      <c r="CT591" s="9">
        <v>222.00149999999999</v>
      </c>
      <c r="CU591" s="9">
        <v>165.3</v>
      </c>
      <c r="CV591" s="9">
        <v>120</v>
      </c>
      <c r="CW591" s="9">
        <v>84.640500000000003</v>
      </c>
      <c r="CX591" s="9">
        <v>57.916499999999999</v>
      </c>
      <c r="CY591" s="9">
        <v>38.103999999999999</v>
      </c>
      <c r="CZ591" s="9">
        <v>61.399500000000003</v>
      </c>
    </row>
    <row r="592" spans="1:104">
      <c r="A592" s="6" t="s">
        <v>18</v>
      </c>
      <c r="B592" s="7" t="s">
        <v>5</v>
      </c>
      <c r="C592" s="8">
        <v>2096</v>
      </c>
      <c r="D592" s="9">
        <v>4667.3969999999999</v>
      </c>
      <c r="E592" s="9">
        <v>4675.5455000000002</v>
      </c>
      <c r="F592" s="9">
        <v>4685.0794999999998</v>
      </c>
      <c r="G592" s="9">
        <v>4694.9255000000003</v>
      </c>
      <c r="H592" s="9">
        <v>4703.0484999999999</v>
      </c>
      <c r="I592" s="9">
        <v>4710.1049999999996</v>
      </c>
      <c r="J592" s="9">
        <v>4718.78</v>
      </c>
      <c r="K592" s="9">
        <v>4729.5519999999997</v>
      </c>
      <c r="L592" s="9">
        <v>4736.1149999999998</v>
      </c>
      <c r="M592" s="9">
        <v>4741.5690000000004</v>
      </c>
      <c r="N592" s="9">
        <v>4749.6885000000002</v>
      </c>
      <c r="O592" s="9">
        <v>4759.1530000000002</v>
      </c>
      <c r="P592" s="9">
        <v>4769.0919999999996</v>
      </c>
      <c r="Q592" s="9">
        <v>4778.2404999999999</v>
      </c>
      <c r="R592" s="9">
        <v>4785.0159999999996</v>
      </c>
      <c r="S592" s="9">
        <v>4789.8779999999997</v>
      </c>
      <c r="T592" s="9">
        <v>4801.6184999999996</v>
      </c>
      <c r="U592" s="9">
        <v>4831.6925000000001</v>
      </c>
      <c r="V592" s="9">
        <v>4882.5884999999998</v>
      </c>
      <c r="W592" s="9">
        <v>4949.0614999999998</v>
      </c>
      <c r="X592" s="9">
        <v>5022.9035000000003</v>
      </c>
      <c r="Y592" s="9">
        <v>5097.5294999999996</v>
      </c>
      <c r="Z592" s="9">
        <v>5160.5</v>
      </c>
      <c r="AA592" s="9">
        <v>5198.8095000000003</v>
      </c>
      <c r="AB592" s="9">
        <v>5212.8819999999996</v>
      </c>
      <c r="AC592" s="9">
        <v>5205.6385</v>
      </c>
      <c r="AD592" s="9">
        <v>5181.97</v>
      </c>
      <c r="AE592" s="9">
        <v>5150.4534999999996</v>
      </c>
      <c r="AF592" s="9">
        <v>5116.0780000000004</v>
      </c>
      <c r="AG592" s="9">
        <v>5079.2455</v>
      </c>
      <c r="AH592" s="9">
        <v>5039.6944999999996</v>
      </c>
      <c r="AI592" s="9">
        <v>4999.723</v>
      </c>
      <c r="AJ592" s="9">
        <v>4963.6639999999998</v>
      </c>
      <c r="AK592" s="9">
        <v>4930.0060000000003</v>
      </c>
      <c r="AL592" s="9">
        <v>4897.1125000000002</v>
      </c>
      <c r="AM592" s="9">
        <v>4865.7825000000003</v>
      </c>
      <c r="AN592" s="9">
        <v>4836.3625000000002</v>
      </c>
      <c r="AO592" s="9">
        <v>4807.2470000000003</v>
      </c>
      <c r="AP592" s="9">
        <v>4777.7060000000001</v>
      </c>
      <c r="AQ592" s="9">
        <v>4748.3374999999996</v>
      </c>
      <c r="AR592" s="9">
        <v>4716.5959999999995</v>
      </c>
      <c r="AS592" s="9">
        <v>4687.3244999999997</v>
      </c>
      <c r="AT592" s="9">
        <v>4658.6194999999998</v>
      </c>
      <c r="AU592" s="9">
        <v>4627.665</v>
      </c>
      <c r="AV592" s="9">
        <v>4596.8869999999997</v>
      </c>
      <c r="AW592" s="9">
        <v>4559.4139999999998</v>
      </c>
      <c r="AX592" s="9">
        <v>4522.2565000000004</v>
      </c>
      <c r="AY592" s="9">
        <v>4486.2860000000001</v>
      </c>
      <c r="AZ592" s="9">
        <v>4442.3845000000001</v>
      </c>
      <c r="BA592" s="9">
        <v>4397.5625</v>
      </c>
      <c r="BB592" s="9">
        <v>4354.8715000000002</v>
      </c>
      <c r="BC592" s="9">
        <v>4309.0995000000003</v>
      </c>
      <c r="BD592" s="9">
        <v>4260.0889999999999</v>
      </c>
      <c r="BE592" s="9">
        <v>4208.2190000000001</v>
      </c>
      <c r="BF592" s="9">
        <v>4151.8845000000001</v>
      </c>
      <c r="BG592" s="9">
        <v>4093.7530000000002</v>
      </c>
      <c r="BH592" s="9">
        <v>4037.0954999999999</v>
      </c>
      <c r="BI592" s="9">
        <v>3983.759</v>
      </c>
      <c r="BJ592" s="9">
        <v>3931.6605</v>
      </c>
      <c r="BK592" s="9">
        <v>3879.0309999999999</v>
      </c>
      <c r="BL592" s="9">
        <v>3828.8474999999999</v>
      </c>
      <c r="BM592" s="9">
        <v>3779.0994999999998</v>
      </c>
      <c r="BN592" s="9">
        <v>3727.9295000000002</v>
      </c>
      <c r="BO592" s="9">
        <v>3674.8054999999999</v>
      </c>
      <c r="BP592" s="9">
        <v>3618.3409999999999</v>
      </c>
      <c r="BQ592" s="9">
        <v>3558.4634999999998</v>
      </c>
      <c r="BR592" s="9">
        <v>3493.5025000000001</v>
      </c>
      <c r="BS592" s="9">
        <v>3422.0214999999998</v>
      </c>
      <c r="BT592" s="9">
        <v>3345.165</v>
      </c>
      <c r="BU592" s="9">
        <v>3263.0124999999998</v>
      </c>
      <c r="BV592" s="9">
        <v>3174.62</v>
      </c>
      <c r="BW592" s="9">
        <v>3087.3980000000001</v>
      </c>
      <c r="BX592" s="9">
        <v>2990.6640000000002</v>
      </c>
      <c r="BY592" s="9">
        <v>2881.9780000000001</v>
      </c>
      <c r="BZ592" s="9">
        <v>2769.9050000000002</v>
      </c>
      <c r="CA592" s="9">
        <v>2649.5349999999999</v>
      </c>
      <c r="CB592" s="9">
        <v>2515.1880000000001</v>
      </c>
      <c r="CC592" s="9">
        <v>2356.5255000000002</v>
      </c>
      <c r="CD592" s="9">
        <v>2184.4564999999998</v>
      </c>
      <c r="CE592" s="9">
        <v>2022.491</v>
      </c>
      <c r="CF592" s="9">
        <v>1866.414</v>
      </c>
      <c r="CG592" s="9">
        <v>1710.0664999999999</v>
      </c>
      <c r="CH592" s="9">
        <v>1560.8889999999999</v>
      </c>
      <c r="CI592" s="9">
        <v>1430.8254999999999</v>
      </c>
      <c r="CJ592" s="9">
        <v>1315.6144999999999</v>
      </c>
      <c r="CK592" s="9">
        <v>1195.549</v>
      </c>
      <c r="CL592" s="9">
        <v>1071.048</v>
      </c>
      <c r="CM592" s="9">
        <v>952.60599999999999</v>
      </c>
      <c r="CN592" s="9">
        <v>836.80200000000002</v>
      </c>
      <c r="CO592" s="9">
        <v>719.15099999999995</v>
      </c>
      <c r="CP592" s="9">
        <v>604.80200000000002</v>
      </c>
      <c r="CQ592" s="9">
        <v>495.51150000000001</v>
      </c>
      <c r="CR592" s="9">
        <v>394.97750000000002</v>
      </c>
      <c r="CS592" s="9">
        <v>308.69</v>
      </c>
      <c r="CT592" s="9">
        <v>235.9145</v>
      </c>
      <c r="CU592" s="9">
        <v>175.374</v>
      </c>
      <c r="CV592" s="9">
        <v>127.2205</v>
      </c>
      <c r="CW592" s="9">
        <v>89.647000000000006</v>
      </c>
      <c r="CX592" s="9">
        <v>61.253</v>
      </c>
      <c r="CY592" s="9">
        <v>40.522500000000001</v>
      </c>
      <c r="CZ592" s="9">
        <v>65.871499999999997</v>
      </c>
    </row>
    <row r="593" spans="1:104">
      <c r="A593" s="6" t="s">
        <v>18</v>
      </c>
      <c r="B593" s="7" t="s">
        <v>5</v>
      </c>
      <c r="C593" s="8">
        <v>2097</v>
      </c>
      <c r="D593" s="9">
        <v>4657.4345000000003</v>
      </c>
      <c r="E593" s="9">
        <v>4668.1409999999996</v>
      </c>
      <c r="F593" s="9">
        <v>4676.268</v>
      </c>
      <c r="G593" s="9">
        <v>4685.7565000000004</v>
      </c>
      <c r="H593" s="9">
        <v>4695.5334999999995</v>
      </c>
      <c r="I593" s="9">
        <v>4703.5860000000002</v>
      </c>
      <c r="J593" s="9">
        <v>4710.5889999999999</v>
      </c>
      <c r="K593" s="9">
        <v>4719.2295000000004</v>
      </c>
      <c r="L593" s="9">
        <v>4729.9799999999996</v>
      </c>
      <c r="M593" s="9">
        <v>4736.5209999999997</v>
      </c>
      <c r="N593" s="9">
        <v>4741.942</v>
      </c>
      <c r="O593" s="9">
        <v>4750</v>
      </c>
      <c r="P593" s="9">
        <v>4759.3694999999998</v>
      </c>
      <c r="Q593" s="9">
        <v>4769.1750000000002</v>
      </c>
      <c r="R593" s="9">
        <v>4778.38</v>
      </c>
      <c r="S593" s="9">
        <v>4786.9679999999998</v>
      </c>
      <c r="T593" s="9">
        <v>4798.991</v>
      </c>
      <c r="U593" s="9">
        <v>4825.5275000000001</v>
      </c>
      <c r="V593" s="9">
        <v>4875.5155000000004</v>
      </c>
      <c r="W593" s="9">
        <v>4945.8095000000003</v>
      </c>
      <c r="X593" s="9">
        <v>5025.3315000000002</v>
      </c>
      <c r="Y593" s="9">
        <v>5100.8739999999998</v>
      </c>
      <c r="Z593" s="9">
        <v>5164.1904999999997</v>
      </c>
      <c r="AA593" s="9">
        <v>5206.6265000000003</v>
      </c>
      <c r="AB593" s="9">
        <v>5221.8180000000002</v>
      </c>
      <c r="AC593" s="9">
        <v>5215.5429999999997</v>
      </c>
      <c r="AD593" s="9">
        <v>5193.1495000000004</v>
      </c>
      <c r="AE593" s="9">
        <v>5159.6369999999997</v>
      </c>
      <c r="AF593" s="9">
        <v>5122.5715</v>
      </c>
      <c r="AG593" s="9">
        <v>5085.7079999999996</v>
      </c>
      <c r="AH593" s="9">
        <v>5048.3810000000003</v>
      </c>
      <c r="AI593" s="9">
        <v>5009.5524999999998</v>
      </c>
      <c r="AJ593" s="9">
        <v>4970.9804999999997</v>
      </c>
      <c r="AK593" s="9">
        <v>4936.6435000000001</v>
      </c>
      <c r="AL593" s="9">
        <v>4904.8090000000002</v>
      </c>
      <c r="AM593" s="9">
        <v>4873.7044999999998</v>
      </c>
      <c r="AN593" s="9">
        <v>4844.0474999999997</v>
      </c>
      <c r="AO593" s="9">
        <v>4816.1270000000004</v>
      </c>
      <c r="AP593" s="9">
        <v>4788.3050000000003</v>
      </c>
      <c r="AQ593" s="9">
        <v>4759.8490000000002</v>
      </c>
      <c r="AR593" s="9">
        <v>4731.3739999999998</v>
      </c>
      <c r="AS593" s="9">
        <v>4700.3885</v>
      </c>
      <c r="AT593" s="9">
        <v>4671.7749999999996</v>
      </c>
      <c r="AU593" s="9">
        <v>4643.6605</v>
      </c>
      <c r="AV593" s="9">
        <v>4613.2455</v>
      </c>
      <c r="AW593" s="9">
        <v>4582.9295000000002</v>
      </c>
      <c r="AX593" s="9">
        <v>4545.8194999999996</v>
      </c>
      <c r="AY593" s="9">
        <v>4508.8590000000004</v>
      </c>
      <c r="AZ593" s="9">
        <v>4472.8575000000001</v>
      </c>
      <c r="BA593" s="9">
        <v>4428.7039999999997</v>
      </c>
      <c r="BB593" s="9">
        <v>4383.4134999999997</v>
      </c>
      <c r="BC593" s="9">
        <v>4340.1165000000001</v>
      </c>
      <c r="BD593" s="9">
        <v>4293.7195000000002</v>
      </c>
      <c r="BE593" s="9">
        <v>4244.1554999999998</v>
      </c>
      <c r="BF593" s="9">
        <v>4191.8554999999997</v>
      </c>
      <c r="BG593" s="9">
        <v>4135.1959999999999</v>
      </c>
      <c r="BH593" s="9">
        <v>4076.7545</v>
      </c>
      <c r="BI593" s="9">
        <v>4019.665</v>
      </c>
      <c r="BJ593" s="9">
        <v>3965.6405</v>
      </c>
      <c r="BK593" s="9">
        <v>3912.5239999999999</v>
      </c>
      <c r="BL593" s="9">
        <v>3858.52</v>
      </c>
      <c r="BM593" s="9">
        <v>3806.6055000000001</v>
      </c>
      <c r="BN593" s="9">
        <v>3754.8445000000002</v>
      </c>
      <c r="BO593" s="9">
        <v>3701.4875000000002</v>
      </c>
      <c r="BP593" s="9">
        <v>3646.0785000000001</v>
      </c>
      <c r="BQ593" s="9">
        <v>3587.2725</v>
      </c>
      <c r="BR593" s="9">
        <v>3524.931</v>
      </c>
      <c r="BS593" s="9">
        <v>3457.3314999999998</v>
      </c>
      <c r="BT593" s="9">
        <v>3383.0169999999998</v>
      </c>
      <c r="BU593" s="9">
        <v>3303.0605</v>
      </c>
      <c r="BV593" s="9">
        <v>3217.5174999999999</v>
      </c>
      <c r="BW593" s="9">
        <v>3125.3710000000001</v>
      </c>
      <c r="BX593" s="9">
        <v>3033.9454999999998</v>
      </c>
      <c r="BY593" s="9">
        <v>2932.8825000000002</v>
      </c>
      <c r="BZ593" s="9">
        <v>2819.8735000000001</v>
      </c>
      <c r="CA593" s="9">
        <v>2703.3625000000002</v>
      </c>
      <c r="CB593" s="9">
        <v>2578.2139999999999</v>
      </c>
      <c r="CC593" s="9">
        <v>2439.3270000000002</v>
      </c>
      <c r="CD593" s="9">
        <v>2276.8130000000001</v>
      </c>
      <c r="CE593" s="9">
        <v>2101.518</v>
      </c>
      <c r="CF593" s="9">
        <v>1936.2795000000001</v>
      </c>
      <c r="CG593" s="9">
        <v>1776.9974999999999</v>
      </c>
      <c r="CH593" s="9">
        <v>1617.9894999999999</v>
      </c>
      <c r="CI593" s="9">
        <v>1466.6524999999999</v>
      </c>
      <c r="CJ593" s="9">
        <v>1334.2215000000001</v>
      </c>
      <c r="CK593" s="9">
        <v>1216.5219999999999</v>
      </c>
      <c r="CL593" s="9">
        <v>1095.182</v>
      </c>
      <c r="CM593" s="9">
        <v>970.87350000000004</v>
      </c>
      <c r="CN593" s="9">
        <v>853.45500000000004</v>
      </c>
      <c r="CO593" s="9">
        <v>739.99350000000004</v>
      </c>
      <c r="CP593" s="9">
        <v>626.82100000000003</v>
      </c>
      <c r="CQ593" s="9">
        <v>518.78499999999997</v>
      </c>
      <c r="CR593" s="9">
        <v>417.62</v>
      </c>
      <c r="CS593" s="9">
        <v>326.53199999999998</v>
      </c>
      <c r="CT593" s="9">
        <v>249.88249999999999</v>
      </c>
      <c r="CU593" s="9">
        <v>186.66249999999999</v>
      </c>
      <c r="CV593" s="9">
        <v>135.1985</v>
      </c>
      <c r="CW593" s="9">
        <v>95.203000000000003</v>
      </c>
      <c r="CX593" s="9">
        <v>64.986500000000007</v>
      </c>
      <c r="CY593" s="9">
        <v>42.927999999999997</v>
      </c>
      <c r="CZ593" s="9">
        <v>70.528499999999994</v>
      </c>
    </row>
    <row r="594" spans="1:104">
      <c r="A594" s="6" t="s">
        <v>18</v>
      </c>
      <c r="B594" s="7" t="s">
        <v>5</v>
      </c>
      <c r="C594" s="8">
        <v>2098</v>
      </c>
      <c r="D594" s="9">
        <v>4644.9335000000001</v>
      </c>
      <c r="E594" s="9">
        <v>4657.1120000000001</v>
      </c>
      <c r="F594" s="9">
        <v>4667.8869999999997</v>
      </c>
      <c r="G594" s="9">
        <v>4676.0540000000001</v>
      </c>
      <c r="H594" s="9">
        <v>4685.5514999999996</v>
      </c>
      <c r="I594" s="9">
        <v>4695.3280000000004</v>
      </c>
      <c r="J594" s="9">
        <v>4703.3874999999998</v>
      </c>
      <c r="K594" s="9">
        <v>4710.4120000000003</v>
      </c>
      <c r="L594" s="9">
        <v>4719.0794999999998</v>
      </c>
      <c r="M594" s="9">
        <v>4729.8519999999999</v>
      </c>
      <c r="N594" s="9">
        <v>4736.3995000000004</v>
      </c>
      <c r="O594" s="9">
        <v>4741.7955000000002</v>
      </c>
      <c r="P594" s="9">
        <v>4749.7924999999996</v>
      </c>
      <c r="Q594" s="9">
        <v>4759.0590000000002</v>
      </c>
      <c r="R594" s="9">
        <v>4768.9494999999997</v>
      </c>
      <c r="S594" s="9">
        <v>4779.9844999999996</v>
      </c>
      <c r="T594" s="9">
        <v>4795.7209999999995</v>
      </c>
      <c r="U594" s="9">
        <v>4822.4889999999996</v>
      </c>
      <c r="V594" s="9">
        <v>4868.8635000000004</v>
      </c>
      <c r="W594" s="9">
        <v>4938.1684999999998</v>
      </c>
      <c r="X594" s="9">
        <v>5021.4224999999997</v>
      </c>
      <c r="Y594" s="9">
        <v>5102.5050000000001</v>
      </c>
      <c r="Z594" s="9">
        <v>5166.5159999999996</v>
      </c>
      <c r="AA594" s="9">
        <v>5209.0204999999996</v>
      </c>
      <c r="AB594" s="9">
        <v>5228.076</v>
      </c>
      <c r="AC594" s="9">
        <v>5222.732</v>
      </c>
      <c r="AD594" s="9">
        <v>5201.2155000000002</v>
      </c>
      <c r="AE594" s="9">
        <v>5168.9690000000001</v>
      </c>
      <c r="AF594" s="9">
        <v>5129.9650000000001</v>
      </c>
      <c r="AG594" s="9">
        <v>5090.509</v>
      </c>
      <c r="AH594" s="9">
        <v>5053.268</v>
      </c>
      <c r="AI594" s="9">
        <v>5016.7865000000002</v>
      </c>
      <c r="AJ594" s="9">
        <v>4979.4814999999999</v>
      </c>
      <c r="AK594" s="9">
        <v>4942.7539999999999</v>
      </c>
      <c r="AL594" s="9">
        <v>4910.3540000000003</v>
      </c>
      <c r="AM594" s="9">
        <v>4880.4115000000002</v>
      </c>
      <c r="AN594" s="9">
        <v>4851.0754999999999</v>
      </c>
      <c r="AO594" s="9">
        <v>4823.0060000000003</v>
      </c>
      <c r="AP594" s="9">
        <v>4796.4575000000004</v>
      </c>
      <c r="AQ594" s="9">
        <v>4769.7915000000003</v>
      </c>
      <c r="AR594" s="9">
        <v>4742.2945</v>
      </c>
      <c r="AS594" s="9">
        <v>4714.6310000000003</v>
      </c>
      <c r="AT594" s="9">
        <v>4684.3604999999998</v>
      </c>
      <c r="AU594" s="9">
        <v>4656.3855000000003</v>
      </c>
      <c r="AV594" s="9">
        <v>4628.8485000000001</v>
      </c>
      <c r="AW594" s="9">
        <v>4598.9335000000001</v>
      </c>
      <c r="AX594" s="9">
        <v>4569.0034999999998</v>
      </c>
      <c r="AY594" s="9">
        <v>4532.1225000000004</v>
      </c>
      <c r="AZ594" s="9">
        <v>4495.1634999999997</v>
      </c>
      <c r="BA594" s="9">
        <v>4458.9219999999996</v>
      </c>
      <c r="BB594" s="9">
        <v>4414.3235000000004</v>
      </c>
      <c r="BC594" s="9">
        <v>4368.46</v>
      </c>
      <c r="BD594" s="9">
        <v>4324.5545000000002</v>
      </c>
      <c r="BE594" s="9">
        <v>4277.6154999999999</v>
      </c>
      <c r="BF594" s="9">
        <v>4227.6310000000003</v>
      </c>
      <c r="BG594" s="9">
        <v>4175.0060000000003</v>
      </c>
      <c r="BH594" s="9">
        <v>4118.0434999999998</v>
      </c>
      <c r="BI594" s="9">
        <v>4059.1895</v>
      </c>
      <c r="BJ594" s="9">
        <v>4001.44</v>
      </c>
      <c r="BK594" s="9">
        <v>3946.42</v>
      </c>
      <c r="BL594" s="9">
        <v>3891.9470000000001</v>
      </c>
      <c r="BM594" s="9">
        <v>3836.2485000000001</v>
      </c>
      <c r="BN594" s="9">
        <v>3782.3530000000001</v>
      </c>
      <c r="BO594" s="9">
        <v>3728.4274999999998</v>
      </c>
      <c r="BP594" s="9">
        <v>3672.8049999999998</v>
      </c>
      <c r="BQ594" s="9">
        <v>3615.0645</v>
      </c>
      <c r="BR594" s="9">
        <v>3553.7995000000001</v>
      </c>
      <c r="BS594" s="9">
        <v>3488.8029999999999</v>
      </c>
      <c r="BT594" s="9">
        <v>3418.3335000000002</v>
      </c>
      <c r="BU594" s="9">
        <v>3340.89</v>
      </c>
      <c r="BV594" s="9">
        <v>3257.5084999999999</v>
      </c>
      <c r="BW594" s="9">
        <v>3168.1545000000001</v>
      </c>
      <c r="BX594" s="9">
        <v>3071.8649999999998</v>
      </c>
      <c r="BY594" s="9">
        <v>2975.9825000000001</v>
      </c>
      <c r="BZ594" s="9">
        <v>2870.3879999999999</v>
      </c>
      <c r="CA594" s="9">
        <v>2752.8850000000002</v>
      </c>
      <c r="CB594" s="9">
        <v>2631.5459999999998</v>
      </c>
      <c r="CC594" s="9">
        <v>2501.4465</v>
      </c>
      <c r="CD594" s="9">
        <v>2357.8415</v>
      </c>
      <c r="CE594" s="9">
        <v>2191.4209999999998</v>
      </c>
      <c r="CF594" s="9">
        <v>2013.0039999999999</v>
      </c>
      <c r="CG594" s="9">
        <v>1844.587</v>
      </c>
      <c r="CH594" s="9">
        <v>1682.3920000000001</v>
      </c>
      <c r="CI594" s="9">
        <v>1521.3705</v>
      </c>
      <c r="CJ594" s="9">
        <v>1368.67</v>
      </c>
      <c r="CK594" s="9">
        <v>1234.7370000000001</v>
      </c>
      <c r="CL594" s="9">
        <v>1115.3779999999999</v>
      </c>
      <c r="CM594" s="9">
        <v>993.69550000000004</v>
      </c>
      <c r="CN594" s="9">
        <v>870.71050000000002</v>
      </c>
      <c r="CO594" s="9">
        <v>755.54300000000001</v>
      </c>
      <c r="CP594" s="9">
        <v>645.73649999999998</v>
      </c>
      <c r="CQ594" s="9">
        <v>538.33349999999996</v>
      </c>
      <c r="CR594" s="9">
        <v>437.79899999999998</v>
      </c>
      <c r="CS594" s="9">
        <v>345.72250000000003</v>
      </c>
      <c r="CT594" s="9">
        <v>264.709</v>
      </c>
      <c r="CU594" s="9">
        <v>198.0155</v>
      </c>
      <c r="CV594" s="9">
        <v>144.131</v>
      </c>
      <c r="CW594" s="9">
        <v>101.3385</v>
      </c>
      <c r="CX594" s="9">
        <v>69.126000000000005</v>
      </c>
      <c r="CY594" s="9">
        <v>45.6175</v>
      </c>
      <c r="CZ594" s="9">
        <v>75.3095</v>
      </c>
    </row>
    <row r="595" spans="1:104">
      <c r="A595" s="6" t="s">
        <v>18</v>
      </c>
      <c r="B595" s="7" t="s">
        <v>5</v>
      </c>
      <c r="C595" s="8">
        <v>2099</v>
      </c>
      <c r="D595" s="9">
        <v>4633.9105</v>
      </c>
      <c r="E595" s="9">
        <v>4643.4754999999996</v>
      </c>
      <c r="F595" s="9">
        <v>4655.8194999999996</v>
      </c>
      <c r="G595" s="9">
        <v>4666.7240000000002</v>
      </c>
      <c r="H595" s="9">
        <v>4674.9840000000004</v>
      </c>
      <c r="I595" s="9">
        <v>4684.5540000000001</v>
      </c>
      <c r="J595" s="9">
        <v>4694.4025000000001</v>
      </c>
      <c r="K595" s="9">
        <v>4702.5424999999996</v>
      </c>
      <c r="L595" s="9">
        <v>4709.6469999999999</v>
      </c>
      <c r="M595" s="9">
        <v>4718.3845000000001</v>
      </c>
      <c r="N595" s="9">
        <v>4729.2034999999996</v>
      </c>
      <c r="O595" s="9">
        <v>4735.7650000000003</v>
      </c>
      <c r="P595" s="9">
        <v>4741.1360000000004</v>
      </c>
      <c r="Q595" s="9">
        <v>4749.0635000000002</v>
      </c>
      <c r="R595" s="9">
        <v>4758.4444999999996</v>
      </c>
      <c r="S595" s="9">
        <v>4770.1824999999999</v>
      </c>
      <c r="T595" s="9">
        <v>4788.3495000000003</v>
      </c>
      <c r="U595" s="9">
        <v>4818.7669999999998</v>
      </c>
      <c r="V595" s="9">
        <v>4865.2790000000005</v>
      </c>
      <c r="W595" s="9">
        <v>4930.8739999999998</v>
      </c>
      <c r="X595" s="9">
        <v>5013.0405000000001</v>
      </c>
      <c r="Y595" s="9">
        <v>5097.7065000000002</v>
      </c>
      <c r="Z595" s="9">
        <v>5167.0249999999996</v>
      </c>
      <c r="AA595" s="9">
        <v>5209.9404999999997</v>
      </c>
      <c r="AB595" s="9">
        <v>5228.8014999999996</v>
      </c>
      <c r="AC595" s="9">
        <v>5227.1329999999998</v>
      </c>
      <c r="AD595" s="9">
        <v>5206.4575000000004</v>
      </c>
      <c r="AE595" s="9">
        <v>5175.0844999999999</v>
      </c>
      <c r="AF595" s="9">
        <v>5137.4080000000004</v>
      </c>
      <c r="AG595" s="9">
        <v>5096.1170000000002</v>
      </c>
      <c r="AH595" s="9">
        <v>5056.4110000000001</v>
      </c>
      <c r="AI595" s="9">
        <v>5020.1480000000001</v>
      </c>
      <c r="AJ595" s="9">
        <v>4985.3194999999996</v>
      </c>
      <c r="AK595" s="9">
        <v>4949.9840000000004</v>
      </c>
      <c r="AL595" s="9">
        <v>4915.3140000000003</v>
      </c>
      <c r="AM595" s="9">
        <v>4884.9170000000004</v>
      </c>
      <c r="AN595" s="9">
        <v>4856.8419999999996</v>
      </c>
      <c r="AO595" s="9">
        <v>4829.1854999999996</v>
      </c>
      <c r="AP595" s="9">
        <v>4802.5715</v>
      </c>
      <c r="AQ595" s="9">
        <v>4777.2545</v>
      </c>
      <c r="AR595" s="9">
        <v>4751.616</v>
      </c>
      <c r="AS595" s="9">
        <v>4724.9920000000002</v>
      </c>
      <c r="AT595" s="9">
        <v>4698.0955000000004</v>
      </c>
      <c r="AU595" s="9">
        <v>4668.5164999999997</v>
      </c>
      <c r="AV595" s="9">
        <v>4641.1644999999999</v>
      </c>
      <c r="AW595" s="9">
        <v>4614.1639999999998</v>
      </c>
      <c r="AX595" s="9">
        <v>4584.6719999999996</v>
      </c>
      <c r="AY595" s="9">
        <v>4554.9915000000001</v>
      </c>
      <c r="AZ595" s="9">
        <v>4518.1445000000003</v>
      </c>
      <c r="BA595" s="9">
        <v>4480.9780000000001</v>
      </c>
      <c r="BB595" s="9">
        <v>4444.3019999999997</v>
      </c>
      <c r="BC595" s="9">
        <v>4399.1559999999999</v>
      </c>
      <c r="BD595" s="9">
        <v>4352.7155000000002</v>
      </c>
      <c r="BE595" s="9">
        <v>4308.2815000000001</v>
      </c>
      <c r="BF595" s="9">
        <v>4260.933</v>
      </c>
      <c r="BG595" s="9">
        <v>4210.6319999999996</v>
      </c>
      <c r="BH595" s="9">
        <v>4157.7034999999996</v>
      </c>
      <c r="BI595" s="9">
        <v>4100.3355000000001</v>
      </c>
      <c r="BJ595" s="9">
        <v>4040.8409999999999</v>
      </c>
      <c r="BK595" s="9">
        <v>3982.127</v>
      </c>
      <c r="BL595" s="9">
        <v>3925.7750000000001</v>
      </c>
      <c r="BM595" s="9">
        <v>3869.627</v>
      </c>
      <c r="BN595" s="9">
        <v>3811.989</v>
      </c>
      <c r="BO595" s="9">
        <v>3755.9614999999999</v>
      </c>
      <c r="BP595" s="9">
        <v>3699.7945</v>
      </c>
      <c r="BQ595" s="9">
        <v>3641.8620000000001</v>
      </c>
      <c r="BR595" s="9">
        <v>3581.67</v>
      </c>
      <c r="BS595" s="9">
        <v>3517.7539999999999</v>
      </c>
      <c r="BT595" s="9">
        <v>3449.8705</v>
      </c>
      <c r="BU595" s="9">
        <v>3376.2345</v>
      </c>
      <c r="BV595" s="9">
        <v>3295.335</v>
      </c>
      <c r="BW595" s="9">
        <v>3208.1035000000002</v>
      </c>
      <c r="BX595" s="9">
        <v>3114.5425</v>
      </c>
      <c r="BY595" s="9">
        <v>3013.8595</v>
      </c>
      <c r="BZ595" s="9">
        <v>2913.3054999999999</v>
      </c>
      <c r="CA595" s="9">
        <v>2802.991</v>
      </c>
      <c r="CB595" s="9">
        <v>2680.7514999999999</v>
      </c>
      <c r="CC595" s="9">
        <v>2554.2359999999999</v>
      </c>
      <c r="CD595" s="9">
        <v>2418.9740000000002</v>
      </c>
      <c r="CE595" s="9">
        <v>2270.5320000000002</v>
      </c>
      <c r="CF595" s="9">
        <v>2100.2629999999999</v>
      </c>
      <c r="CG595" s="9">
        <v>1918.8275000000001</v>
      </c>
      <c r="CH595" s="9">
        <v>1747.529</v>
      </c>
      <c r="CI595" s="9">
        <v>1583.067</v>
      </c>
      <c r="CJ595" s="9">
        <v>1420.8505</v>
      </c>
      <c r="CK595" s="9">
        <v>1267.6990000000001</v>
      </c>
      <c r="CL595" s="9">
        <v>1133.115</v>
      </c>
      <c r="CM595" s="9">
        <v>1013.018</v>
      </c>
      <c r="CN595" s="9">
        <v>892.12300000000005</v>
      </c>
      <c r="CO595" s="9">
        <v>771.69500000000005</v>
      </c>
      <c r="CP595" s="9">
        <v>660.10299999999995</v>
      </c>
      <c r="CQ595" s="9">
        <v>555.29250000000002</v>
      </c>
      <c r="CR595" s="9">
        <v>454.91399999999999</v>
      </c>
      <c r="CS595" s="9">
        <v>362.94549999999998</v>
      </c>
      <c r="CT595" s="9">
        <v>280.69099999999997</v>
      </c>
      <c r="CU595" s="9">
        <v>210.10149999999999</v>
      </c>
      <c r="CV595" s="9">
        <v>153.154</v>
      </c>
      <c r="CW595" s="9">
        <v>108.2205</v>
      </c>
      <c r="CX595" s="9">
        <v>73.709999999999994</v>
      </c>
      <c r="CY595" s="9">
        <v>48.607500000000002</v>
      </c>
      <c r="CZ595" s="9">
        <v>80.388000000000005</v>
      </c>
    </row>
    <row r="596" spans="1:104">
      <c r="A596" s="6" t="s">
        <v>18</v>
      </c>
      <c r="B596" s="7" t="s">
        <v>5</v>
      </c>
      <c r="C596" s="8">
        <v>2100</v>
      </c>
      <c r="D596" s="9">
        <v>4623.4925000000003</v>
      </c>
      <c r="E596" s="9">
        <v>4633.3490000000002</v>
      </c>
      <c r="F596" s="9">
        <v>4643.0010000000002</v>
      </c>
      <c r="G596" s="9">
        <v>4655.4054999999998</v>
      </c>
      <c r="H596" s="9">
        <v>4666.3410000000003</v>
      </c>
      <c r="I596" s="9">
        <v>4674.6184999999996</v>
      </c>
      <c r="J596" s="9">
        <v>4684.2105000000001</v>
      </c>
      <c r="K596" s="9">
        <v>4694.0934999999999</v>
      </c>
      <c r="L596" s="9">
        <v>4702.2704999999996</v>
      </c>
      <c r="M596" s="9">
        <v>4709.4065000000001</v>
      </c>
      <c r="N596" s="9">
        <v>4718.1570000000002</v>
      </c>
      <c r="O596" s="9">
        <v>4728.9594999999999</v>
      </c>
      <c r="P596" s="9">
        <v>4735.4684999999999</v>
      </c>
      <c r="Q596" s="9">
        <v>4740.7479999999996</v>
      </c>
      <c r="R596" s="9">
        <v>4748.7745000000004</v>
      </c>
      <c r="S596" s="9">
        <v>4760.0124999999998</v>
      </c>
      <c r="T596" s="9">
        <v>4778.9579999999996</v>
      </c>
      <c r="U596" s="9">
        <v>4811.9735000000001</v>
      </c>
      <c r="V596" s="9">
        <v>4862.3649999999998</v>
      </c>
      <c r="W596" s="9">
        <v>4928.3275000000003</v>
      </c>
      <c r="X596" s="9">
        <v>5006.9690000000001</v>
      </c>
      <c r="Y596" s="9">
        <v>5090.6750000000002</v>
      </c>
      <c r="Z596" s="9">
        <v>5163.6580000000004</v>
      </c>
      <c r="AA596" s="9">
        <v>5211.9269999999997</v>
      </c>
      <c r="AB596" s="9">
        <v>5231.2120000000004</v>
      </c>
      <c r="AC596" s="9">
        <v>5229.3289999999997</v>
      </c>
      <c r="AD596" s="9">
        <v>5212.2749999999996</v>
      </c>
      <c r="AE596" s="9">
        <v>5181.6719999999996</v>
      </c>
      <c r="AF596" s="9">
        <v>5144.7849999999999</v>
      </c>
      <c r="AG596" s="9">
        <v>5104.732</v>
      </c>
      <c r="AH596" s="9">
        <v>5063.1049999999996</v>
      </c>
      <c r="AI596" s="9">
        <v>5024.2934999999998</v>
      </c>
      <c r="AJ596" s="9">
        <v>4989.6035000000002</v>
      </c>
      <c r="AK596" s="9">
        <v>4956.6684999999998</v>
      </c>
      <c r="AL596" s="9">
        <v>4923.3225000000002</v>
      </c>
      <c r="AM596" s="9">
        <v>4890.5974999999999</v>
      </c>
      <c r="AN596" s="9">
        <v>4862.0135</v>
      </c>
      <c r="AO596" s="9">
        <v>4835.5685000000003</v>
      </c>
      <c r="AP596" s="9">
        <v>4809.3249999999998</v>
      </c>
      <c r="AQ596" s="9">
        <v>4783.9070000000002</v>
      </c>
      <c r="AR596" s="9">
        <v>4759.5839999999998</v>
      </c>
      <c r="AS596" s="9">
        <v>4734.7875000000004</v>
      </c>
      <c r="AT596" s="9">
        <v>4708.9049999999997</v>
      </c>
      <c r="AU596" s="9">
        <v>4682.6729999999998</v>
      </c>
      <c r="AV596" s="9">
        <v>4653.7004999999999</v>
      </c>
      <c r="AW596" s="9">
        <v>4626.8665000000001</v>
      </c>
      <c r="AX596" s="9">
        <v>4600.2685000000001</v>
      </c>
      <c r="AY596" s="9">
        <v>4571.0129999999999</v>
      </c>
      <c r="AZ596" s="9">
        <v>4541.3440000000001</v>
      </c>
      <c r="BA596" s="9">
        <v>4504.2825000000003</v>
      </c>
      <c r="BB596" s="9">
        <v>4466.6814999999997</v>
      </c>
      <c r="BC596" s="9">
        <v>4429.4350000000004</v>
      </c>
      <c r="BD596" s="9">
        <v>4383.7075000000004</v>
      </c>
      <c r="BE596" s="9">
        <v>4336.7455</v>
      </c>
      <c r="BF596" s="9">
        <v>4291.8914999999997</v>
      </c>
      <c r="BG596" s="9">
        <v>4244.2155000000002</v>
      </c>
      <c r="BH596" s="9">
        <v>4193.6004999999996</v>
      </c>
      <c r="BI596" s="9">
        <v>4140.2489999999998</v>
      </c>
      <c r="BJ596" s="9">
        <v>4082.2345</v>
      </c>
      <c r="BK596" s="9">
        <v>4021.7845000000002</v>
      </c>
      <c r="BL596" s="9">
        <v>3961.7595000000001</v>
      </c>
      <c r="BM596" s="9">
        <v>3903.75</v>
      </c>
      <c r="BN596" s="9">
        <v>3845.6734999999999</v>
      </c>
      <c r="BO596" s="9">
        <v>3785.9375</v>
      </c>
      <c r="BP596" s="9">
        <v>3727.6959999999999</v>
      </c>
      <c r="BQ596" s="9">
        <v>3669.2354999999998</v>
      </c>
      <c r="BR596" s="9">
        <v>3608.864</v>
      </c>
      <c r="BS596" s="9">
        <v>3546.0234999999998</v>
      </c>
      <c r="BT596" s="9">
        <v>3479.2195000000002</v>
      </c>
      <c r="BU596" s="9">
        <v>3408.1475</v>
      </c>
      <c r="BV596" s="9">
        <v>3331.009</v>
      </c>
      <c r="BW596" s="9">
        <v>3246.221</v>
      </c>
      <c r="BX596" s="9">
        <v>3154.7330000000002</v>
      </c>
      <c r="BY596" s="9">
        <v>3056.703</v>
      </c>
      <c r="BZ596" s="9">
        <v>2951.4119999999998</v>
      </c>
      <c r="CA596" s="9">
        <v>2845.98</v>
      </c>
      <c r="CB596" s="9">
        <v>2730.5625</v>
      </c>
      <c r="CC596" s="9">
        <v>2603.0605</v>
      </c>
      <c r="CD596" s="9">
        <v>2471.1345000000001</v>
      </c>
      <c r="CE596" s="9">
        <v>2330.5529999999999</v>
      </c>
      <c r="CF596" s="9">
        <v>2177.2660000000001</v>
      </c>
      <c r="CG596" s="9">
        <v>2003.202</v>
      </c>
      <c r="CH596" s="9">
        <v>1819.059</v>
      </c>
      <c r="CI596" s="9">
        <v>1645.54</v>
      </c>
      <c r="CJ596" s="9">
        <v>1479.635</v>
      </c>
      <c r="CK596" s="9">
        <v>1317.1590000000001</v>
      </c>
      <c r="CL596" s="9">
        <v>1164.443</v>
      </c>
      <c r="CM596" s="9">
        <v>1030.1485</v>
      </c>
      <c r="CN596" s="9">
        <v>910.43949999999995</v>
      </c>
      <c r="CO596" s="9">
        <v>791.57650000000001</v>
      </c>
      <c r="CP596" s="9">
        <v>675.03899999999999</v>
      </c>
      <c r="CQ596" s="9">
        <v>568.38350000000003</v>
      </c>
      <c r="CR596" s="9">
        <v>469.89150000000001</v>
      </c>
      <c r="CS596" s="9">
        <v>377.68349999999998</v>
      </c>
      <c r="CT596" s="9">
        <v>295.125</v>
      </c>
      <c r="CU596" s="9">
        <v>223.14699999999999</v>
      </c>
      <c r="CV596" s="9">
        <v>162.77699999999999</v>
      </c>
      <c r="CW596" s="9">
        <v>115.196</v>
      </c>
      <c r="CX596" s="9">
        <v>78.855500000000006</v>
      </c>
      <c r="CY596" s="9">
        <v>51.923000000000002</v>
      </c>
      <c r="CZ596" s="9">
        <v>85.891499999999994</v>
      </c>
    </row>
    <row r="597" spans="1:104">
      <c r="A597" s="6" t="s">
        <v>18</v>
      </c>
      <c r="B597" s="7" t="s">
        <v>7</v>
      </c>
      <c r="C597" s="8">
        <v>2024</v>
      </c>
      <c r="D597" s="9">
        <v>7143.7254999999996</v>
      </c>
      <c r="E597" s="9">
        <v>6902.6715000000004</v>
      </c>
      <c r="F597" s="9">
        <v>6740.7060000000001</v>
      </c>
      <c r="G597" s="9">
        <v>6575.1940000000004</v>
      </c>
      <c r="H597" s="9">
        <v>6466.7929999999997</v>
      </c>
      <c r="I597" s="9">
        <v>6431.3715000000002</v>
      </c>
      <c r="J597" s="9">
        <v>6394.1610000000001</v>
      </c>
      <c r="K597" s="9">
        <v>6357.0415000000003</v>
      </c>
      <c r="L597" s="9">
        <v>6329.43</v>
      </c>
      <c r="M597" s="9">
        <v>6288.5129999999999</v>
      </c>
      <c r="N597" s="9">
        <v>6196.4470000000001</v>
      </c>
      <c r="O597" s="9">
        <v>6082.62</v>
      </c>
      <c r="P597" s="9">
        <v>5977.6345000000001</v>
      </c>
      <c r="Q597" s="9">
        <v>5848.0990000000002</v>
      </c>
      <c r="R597" s="9">
        <v>5696.3940000000002</v>
      </c>
      <c r="S597" s="9">
        <v>5543.6154999999999</v>
      </c>
      <c r="T597" s="9">
        <v>5376.4475000000002</v>
      </c>
      <c r="U597" s="9">
        <v>5210.2079999999996</v>
      </c>
      <c r="V597" s="9">
        <v>5052.085</v>
      </c>
      <c r="W597" s="9">
        <v>4884.6315000000004</v>
      </c>
      <c r="X597" s="9">
        <v>4718.7520000000004</v>
      </c>
      <c r="Y597" s="9">
        <v>4552.6355000000003</v>
      </c>
      <c r="Z597" s="9">
        <v>4380.6189999999997</v>
      </c>
      <c r="AA597" s="9">
        <v>4203.63</v>
      </c>
      <c r="AB597" s="9">
        <v>4006.3029999999999</v>
      </c>
      <c r="AC597" s="9">
        <v>3810.77</v>
      </c>
      <c r="AD597" s="9">
        <v>3659.0349999999999</v>
      </c>
      <c r="AE597" s="9">
        <v>3539.9875000000002</v>
      </c>
      <c r="AF597" s="9">
        <v>3424.7514999999999</v>
      </c>
      <c r="AG597" s="9">
        <v>3299.0645</v>
      </c>
      <c r="AH597" s="9">
        <v>3175.3525</v>
      </c>
      <c r="AI597" s="9">
        <v>3064.7804999999998</v>
      </c>
      <c r="AJ597" s="9">
        <v>2959.92</v>
      </c>
      <c r="AK597" s="9">
        <v>2864.3625000000002</v>
      </c>
      <c r="AL597" s="9">
        <v>2778.355</v>
      </c>
      <c r="AM597" s="9">
        <v>2686.7759999999998</v>
      </c>
      <c r="AN597" s="9">
        <v>2594.5349999999999</v>
      </c>
      <c r="AO597" s="9">
        <v>2520.9364999999998</v>
      </c>
      <c r="AP597" s="9">
        <v>2462.201</v>
      </c>
      <c r="AQ597" s="9">
        <v>2407.6754999999998</v>
      </c>
      <c r="AR597" s="9">
        <v>2356.56</v>
      </c>
      <c r="AS597" s="9">
        <v>2292.4690000000001</v>
      </c>
      <c r="AT597" s="9">
        <v>2215.5814999999998</v>
      </c>
      <c r="AU597" s="9">
        <v>2144.2669999999998</v>
      </c>
      <c r="AV597" s="9">
        <v>2075.8094999999998</v>
      </c>
      <c r="AW597" s="9">
        <v>2007.3534999999999</v>
      </c>
      <c r="AX597" s="9">
        <v>1926.5050000000001</v>
      </c>
      <c r="AY597" s="9">
        <v>1835.855</v>
      </c>
      <c r="AZ597" s="9">
        <v>1749.191</v>
      </c>
      <c r="BA597" s="9">
        <v>1660.471</v>
      </c>
      <c r="BB597" s="9">
        <v>1568.1320000000001</v>
      </c>
      <c r="BC597" s="9">
        <v>1483.1110000000001</v>
      </c>
      <c r="BD597" s="9">
        <v>1407.3395</v>
      </c>
      <c r="BE597" s="9">
        <v>1333.7995000000001</v>
      </c>
      <c r="BF597" s="9">
        <v>1264.9195</v>
      </c>
      <c r="BG597" s="9">
        <v>1203.3105</v>
      </c>
      <c r="BH597" s="9">
        <v>1144.4214999999999</v>
      </c>
      <c r="BI597" s="9">
        <v>1088.2735</v>
      </c>
      <c r="BJ597" s="9">
        <v>1034.9349999999999</v>
      </c>
      <c r="BK597" s="9">
        <v>984.17250000000001</v>
      </c>
      <c r="BL597" s="9">
        <v>935.10249999999996</v>
      </c>
      <c r="BM597" s="9">
        <v>887.34550000000002</v>
      </c>
      <c r="BN597" s="9">
        <v>839.80799999999999</v>
      </c>
      <c r="BO597" s="9">
        <v>792.36850000000004</v>
      </c>
      <c r="BP597" s="9">
        <v>746.5335</v>
      </c>
      <c r="BQ597" s="9">
        <v>702.12400000000002</v>
      </c>
      <c r="BR597" s="9">
        <v>658.89800000000002</v>
      </c>
      <c r="BS597" s="9">
        <v>615.46450000000004</v>
      </c>
      <c r="BT597" s="9">
        <v>571.86950000000002</v>
      </c>
      <c r="BU597" s="9">
        <v>528.84</v>
      </c>
      <c r="BV597" s="9">
        <v>486.89850000000001</v>
      </c>
      <c r="BW597" s="9">
        <v>445.88799999999998</v>
      </c>
      <c r="BX597" s="9">
        <v>406.39499999999998</v>
      </c>
      <c r="BY597" s="9">
        <v>368.19850000000002</v>
      </c>
      <c r="BZ597" s="9">
        <v>327.63600000000002</v>
      </c>
      <c r="CA597" s="9">
        <v>291.13799999999998</v>
      </c>
      <c r="CB597" s="9">
        <v>265.15949999999998</v>
      </c>
      <c r="CC597" s="9">
        <v>240.92</v>
      </c>
      <c r="CD597" s="9">
        <v>213.49299999999999</v>
      </c>
      <c r="CE597" s="9">
        <v>185.28299999999999</v>
      </c>
      <c r="CF597" s="9">
        <v>158.08500000000001</v>
      </c>
      <c r="CG597" s="9">
        <v>132.82749999999999</v>
      </c>
      <c r="CH597" s="9">
        <v>110.1045</v>
      </c>
      <c r="CI597" s="9">
        <v>90.138499999999993</v>
      </c>
      <c r="CJ597" s="9">
        <v>72.873500000000007</v>
      </c>
      <c r="CK597" s="9">
        <v>58.118499999999997</v>
      </c>
      <c r="CL597" s="9">
        <v>45.454999999999998</v>
      </c>
      <c r="CM597" s="9">
        <v>34.648499999999999</v>
      </c>
      <c r="CN597" s="9">
        <v>25.731000000000002</v>
      </c>
      <c r="CO597" s="9">
        <v>18.670500000000001</v>
      </c>
      <c r="CP597" s="9">
        <v>13.2255</v>
      </c>
      <c r="CQ597" s="9">
        <v>9.1184999999999992</v>
      </c>
      <c r="CR597" s="9">
        <v>6.117</v>
      </c>
      <c r="CS597" s="9">
        <v>3.9935</v>
      </c>
      <c r="CT597" s="9">
        <v>2.5375000000000001</v>
      </c>
      <c r="CU597" s="9">
        <v>1.571</v>
      </c>
      <c r="CV597" s="9">
        <v>0.94799999999999995</v>
      </c>
      <c r="CW597" s="9">
        <v>0.55649999999999999</v>
      </c>
      <c r="CX597" s="9">
        <v>0.318</v>
      </c>
      <c r="CY597" s="9">
        <v>0.17649999999999999</v>
      </c>
      <c r="CZ597" s="9">
        <v>0.191</v>
      </c>
    </row>
    <row r="598" spans="1:104">
      <c r="A598" s="6" t="s">
        <v>18</v>
      </c>
      <c r="B598" s="7" t="s">
        <v>7</v>
      </c>
      <c r="C598" s="8">
        <v>2025</v>
      </c>
      <c r="D598" s="9">
        <v>7209.6695</v>
      </c>
      <c r="E598" s="9">
        <v>6982.7430000000004</v>
      </c>
      <c r="F598" s="9">
        <v>6836.2285000000002</v>
      </c>
      <c r="G598" s="9">
        <v>6677.3395</v>
      </c>
      <c r="H598" s="9">
        <v>6515.1469999999999</v>
      </c>
      <c r="I598" s="9">
        <v>6410.3040000000001</v>
      </c>
      <c r="J598" s="9">
        <v>6379.0105000000003</v>
      </c>
      <c r="K598" s="9">
        <v>6347.2430000000004</v>
      </c>
      <c r="L598" s="9">
        <v>6316.3564999999999</v>
      </c>
      <c r="M598" s="9">
        <v>6294.8760000000002</v>
      </c>
      <c r="N598" s="9">
        <v>6259.3450000000003</v>
      </c>
      <c r="O598" s="9">
        <v>6171.5415000000003</v>
      </c>
      <c r="P598" s="9">
        <v>6060.5865000000003</v>
      </c>
      <c r="Q598" s="9">
        <v>5957.0870000000004</v>
      </c>
      <c r="R598" s="9">
        <v>5828.1225000000004</v>
      </c>
      <c r="S598" s="9">
        <v>5677.317</v>
      </c>
      <c r="T598" s="9">
        <v>5528.2659999999996</v>
      </c>
      <c r="U598" s="9">
        <v>5369.4965000000002</v>
      </c>
      <c r="V598" s="9">
        <v>5214.9534999999996</v>
      </c>
      <c r="W598" s="9">
        <v>5068.3935000000001</v>
      </c>
      <c r="X598" s="9">
        <v>4908.768</v>
      </c>
      <c r="Y598" s="9">
        <v>4743.5630000000001</v>
      </c>
      <c r="Z598" s="9">
        <v>4569.7534999999998</v>
      </c>
      <c r="AA598" s="9">
        <v>4384.1639999999998</v>
      </c>
      <c r="AB598" s="9">
        <v>4192.125</v>
      </c>
      <c r="AC598" s="9">
        <v>3981.9259999999999</v>
      </c>
      <c r="AD598" s="9">
        <v>3777.1484999999998</v>
      </c>
      <c r="AE598" s="9">
        <v>3619.56</v>
      </c>
      <c r="AF598" s="9">
        <v>3497.4025000000001</v>
      </c>
      <c r="AG598" s="9">
        <v>3381.1309999999999</v>
      </c>
      <c r="AH598" s="9">
        <v>3255.8470000000002</v>
      </c>
      <c r="AI598" s="9">
        <v>3133.357</v>
      </c>
      <c r="AJ598" s="9">
        <v>3024.3815</v>
      </c>
      <c r="AK598" s="9">
        <v>2921.2955000000002</v>
      </c>
      <c r="AL598" s="9">
        <v>2827.5075000000002</v>
      </c>
      <c r="AM598" s="9">
        <v>2743.1559999999999</v>
      </c>
      <c r="AN598" s="9">
        <v>2653.1640000000002</v>
      </c>
      <c r="AO598" s="9">
        <v>2562.3710000000001</v>
      </c>
      <c r="AP598" s="9">
        <v>2489.9155000000001</v>
      </c>
      <c r="AQ598" s="9">
        <v>2432.0569999999998</v>
      </c>
      <c r="AR598" s="9">
        <v>2378.2595000000001</v>
      </c>
      <c r="AS598" s="9">
        <v>2327.7775000000001</v>
      </c>
      <c r="AT598" s="9">
        <v>2264.4225000000001</v>
      </c>
      <c r="AU598" s="9">
        <v>2188.4059999999999</v>
      </c>
      <c r="AV598" s="9">
        <v>2117.9175</v>
      </c>
      <c r="AW598" s="9">
        <v>2050.221</v>
      </c>
      <c r="AX598" s="9">
        <v>1982.4265</v>
      </c>
      <c r="AY598" s="9">
        <v>1902.2159999999999</v>
      </c>
      <c r="AZ598" s="9">
        <v>1812.133</v>
      </c>
      <c r="BA598" s="9">
        <v>1725.8325</v>
      </c>
      <c r="BB598" s="9">
        <v>1637.3834999999999</v>
      </c>
      <c r="BC598" s="9">
        <v>1545.3195000000001</v>
      </c>
      <c r="BD598" s="9">
        <v>1460.5115000000001</v>
      </c>
      <c r="BE598" s="9">
        <v>1384.9024999999999</v>
      </c>
      <c r="BF598" s="9">
        <v>1311.579</v>
      </c>
      <c r="BG598" s="9">
        <v>1242.9090000000001</v>
      </c>
      <c r="BH598" s="9">
        <v>1181.4005</v>
      </c>
      <c r="BI598" s="9">
        <v>1122.5135</v>
      </c>
      <c r="BJ598" s="9">
        <v>1066.2265</v>
      </c>
      <c r="BK598" s="9">
        <v>1012.5845</v>
      </c>
      <c r="BL598" s="9">
        <v>961.36800000000005</v>
      </c>
      <c r="BM598" s="9">
        <v>911.74599999999998</v>
      </c>
      <c r="BN598" s="9">
        <v>863.40049999999997</v>
      </c>
      <c r="BO598" s="9">
        <v>815.31100000000004</v>
      </c>
      <c r="BP598" s="9">
        <v>767.39250000000004</v>
      </c>
      <c r="BQ598" s="9">
        <v>721.1105</v>
      </c>
      <c r="BR598" s="9">
        <v>676.26599999999996</v>
      </c>
      <c r="BS598" s="9">
        <v>632.60199999999998</v>
      </c>
      <c r="BT598" s="9">
        <v>588.76900000000001</v>
      </c>
      <c r="BU598" s="9">
        <v>544.83349999999996</v>
      </c>
      <c r="BV598" s="9">
        <v>501.53500000000003</v>
      </c>
      <c r="BW598" s="9">
        <v>459.42899999999997</v>
      </c>
      <c r="BX598" s="9">
        <v>418.42899999999997</v>
      </c>
      <c r="BY598" s="9">
        <v>379.12950000000001</v>
      </c>
      <c r="BZ598" s="9">
        <v>341.34050000000002</v>
      </c>
      <c r="CA598" s="9">
        <v>301.6825</v>
      </c>
      <c r="CB598" s="9">
        <v>266.31799999999998</v>
      </c>
      <c r="CC598" s="9">
        <v>240.5675</v>
      </c>
      <c r="CD598" s="9">
        <v>216.571</v>
      </c>
      <c r="CE598" s="9">
        <v>189.95249999999999</v>
      </c>
      <c r="CF598" s="9">
        <v>162.99549999999999</v>
      </c>
      <c r="CG598" s="9">
        <v>137.374</v>
      </c>
      <c r="CH598" s="9">
        <v>113.93600000000001</v>
      </c>
      <c r="CI598" s="9">
        <v>93.170500000000004</v>
      </c>
      <c r="CJ598" s="9">
        <v>75.197500000000005</v>
      </c>
      <c r="CK598" s="9">
        <v>59.878999999999998</v>
      </c>
      <c r="CL598" s="9">
        <v>46.969499999999996</v>
      </c>
      <c r="CM598" s="9">
        <v>36.058</v>
      </c>
      <c r="CN598" s="9">
        <v>26.913499999999999</v>
      </c>
      <c r="CO598" s="9">
        <v>19.521000000000001</v>
      </c>
      <c r="CP598" s="9">
        <v>13.805</v>
      </c>
      <c r="CQ598" s="9">
        <v>9.5169999999999995</v>
      </c>
      <c r="CR598" s="9">
        <v>6.3834999999999997</v>
      </c>
      <c r="CS598" s="9">
        <v>4.1675000000000004</v>
      </c>
      <c r="CT598" s="9">
        <v>2.6495000000000002</v>
      </c>
      <c r="CU598" s="9">
        <v>1.641</v>
      </c>
      <c r="CV598" s="9">
        <v>0.99050000000000005</v>
      </c>
      <c r="CW598" s="9">
        <v>0.58199999999999996</v>
      </c>
      <c r="CX598" s="9">
        <v>0.33250000000000002</v>
      </c>
      <c r="CY598" s="9">
        <v>0.184</v>
      </c>
      <c r="CZ598" s="9">
        <v>0.19900000000000001</v>
      </c>
    </row>
    <row r="599" spans="1:104">
      <c r="A599" s="6" t="s">
        <v>18</v>
      </c>
      <c r="B599" s="7" t="s">
        <v>7</v>
      </c>
      <c r="C599" s="8">
        <v>2026</v>
      </c>
      <c r="D599" s="9">
        <v>7285.1734999999999</v>
      </c>
      <c r="E599" s="9">
        <v>7050.3694999999998</v>
      </c>
      <c r="F599" s="9">
        <v>6916.2539999999999</v>
      </c>
      <c r="G599" s="9">
        <v>6772.808</v>
      </c>
      <c r="H599" s="9">
        <v>6617.2619999999997</v>
      </c>
      <c r="I599" s="9">
        <v>6459.1440000000002</v>
      </c>
      <c r="J599" s="9">
        <v>6358.9775</v>
      </c>
      <c r="K599" s="9">
        <v>6332.9970000000003</v>
      </c>
      <c r="L599" s="9">
        <v>6307.32</v>
      </c>
      <c r="M599" s="9">
        <v>6282.473</v>
      </c>
      <c r="N599" s="9">
        <v>6266.1845000000003</v>
      </c>
      <c r="O599" s="9">
        <v>6234.6205</v>
      </c>
      <c r="P599" s="9">
        <v>6149.5654999999997</v>
      </c>
      <c r="Q599" s="9">
        <v>6040.0955000000004</v>
      </c>
      <c r="R599" s="9">
        <v>5937.0609999999997</v>
      </c>
      <c r="S599" s="9">
        <v>5808.9219999999996</v>
      </c>
      <c r="T599" s="9">
        <v>5661.9215000000004</v>
      </c>
      <c r="U599" s="9">
        <v>5521.3990000000003</v>
      </c>
      <c r="V599" s="9">
        <v>5374.5715</v>
      </c>
      <c r="W599" s="9">
        <v>5231.8450000000003</v>
      </c>
      <c r="X599" s="9">
        <v>5093.1809999999996</v>
      </c>
      <c r="Y599" s="9">
        <v>4934.2155000000002</v>
      </c>
      <c r="Z599" s="9">
        <v>4761.1660000000002</v>
      </c>
      <c r="AA599" s="9">
        <v>4573.5290000000005</v>
      </c>
      <c r="AB599" s="9">
        <v>4372.6369999999997</v>
      </c>
      <c r="AC599" s="9">
        <v>4167.4110000000001</v>
      </c>
      <c r="AD599" s="9">
        <v>3947.83</v>
      </c>
      <c r="AE599" s="9">
        <v>3737.3615</v>
      </c>
      <c r="AF599" s="9">
        <v>3576.7939999999999</v>
      </c>
      <c r="AG599" s="9">
        <v>3453.569</v>
      </c>
      <c r="AH599" s="9">
        <v>3337.5855000000001</v>
      </c>
      <c r="AI599" s="9">
        <v>3213.4969999999998</v>
      </c>
      <c r="AJ599" s="9">
        <v>3092.6595000000002</v>
      </c>
      <c r="AK599" s="9">
        <v>2985.4695000000002</v>
      </c>
      <c r="AL599" s="9">
        <v>2884.1925000000001</v>
      </c>
      <c r="AM599" s="9">
        <v>2792.1064999999999</v>
      </c>
      <c r="AN599" s="9">
        <v>2709.2779999999998</v>
      </c>
      <c r="AO599" s="9">
        <v>2620.7040000000002</v>
      </c>
      <c r="AP599" s="9">
        <v>2531.1795000000002</v>
      </c>
      <c r="AQ599" s="9">
        <v>2459.7060000000001</v>
      </c>
      <c r="AR599" s="9">
        <v>2402.598</v>
      </c>
      <c r="AS599" s="9">
        <v>2349.4515000000001</v>
      </c>
      <c r="AT599" s="9">
        <v>2299.5745000000002</v>
      </c>
      <c r="AU599" s="9">
        <v>2236.9540000000002</v>
      </c>
      <c r="AV599" s="9">
        <v>2161.7964999999999</v>
      </c>
      <c r="AW599" s="9">
        <v>2092.0774999999999</v>
      </c>
      <c r="AX599" s="9">
        <v>2025.0225</v>
      </c>
      <c r="AY599" s="9">
        <v>1957.713</v>
      </c>
      <c r="AZ599" s="9">
        <v>1877.9304999999999</v>
      </c>
      <c r="BA599" s="9">
        <v>1788.211</v>
      </c>
      <c r="BB599" s="9">
        <v>1702.1095</v>
      </c>
      <c r="BC599" s="9">
        <v>1613.8354999999999</v>
      </c>
      <c r="BD599" s="9">
        <v>1522.027</v>
      </c>
      <c r="BE599" s="9">
        <v>1437.4625000000001</v>
      </c>
      <c r="BF599" s="9">
        <v>1362.059</v>
      </c>
      <c r="BG599" s="9">
        <v>1288.9739999999999</v>
      </c>
      <c r="BH599" s="9">
        <v>1220.4794999999999</v>
      </c>
      <c r="BI599" s="9">
        <v>1158.98</v>
      </c>
      <c r="BJ599" s="9">
        <v>1099.9614999999999</v>
      </c>
      <c r="BK599" s="9">
        <v>1043.383</v>
      </c>
      <c r="BL599" s="9">
        <v>989.3</v>
      </c>
      <c r="BM599" s="9">
        <v>937.53099999999995</v>
      </c>
      <c r="BN599" s="9">
        <v>887.31500000000005</v>
      </c>
      <c r="BO599" s="9">
        <v>838.38599999999997</v>
      </c>
      <c r="BP599" s="9">
        <v>789.78</v>
      </c>
      <c r="BQ599" s="9">
        <v>741.42399999999998</v>
      </c>
      <c r="BR599" s="9">
        <v>694.71550000000002</v>
      </c>
      <c r="BS599" s="9">
        <v>649.43600000000004</v>
      </c>
      <c r="BT599" s="9">
        <v>605.32000000000005</v>
      </c>
      <c r="BU599" s="9">
        <v>561.08849999999995</v>
      </c>
      <c r="BV599" s="9">
        <v>516.85450000000003</v>
      </c>
      <c r="BW599" s="9">
        <v>473.387</v>
      </c>
      <c r="BX599" s="9">
        <v>431.27850000000001</v>
      </c>
      <c r="BY599" s="9">
        <v>390.49250000000001</v>
      </c>
      <c r="BZ599" s="9">
        <v>351.60449999999997</v>
      </c>
      <c r="CA599" s="9">
        <v>314.42849999999999</v>
      </c>
      <c r="CB599" s="9">
        <v>276.029</v>
      </c>
      <c r="CC599" s="9">
        <v>241.68549999999999</v>
      </c>
      <c r="CD599" s="9">
        <v>216.316</v>
      </c>
      <c r="CE599" s="9">
        <v>192.74299999999999</v>
      </c>
      <c r="CF599" s="9">
        <v>167.14949999999999</v>
      </c>
      <c r="CG599" s="9">
        <v>141.6815</v>
      </c>
      <c r="CH599" s="9">
        <v>117.87050000000001</v>
      </c>
      <c r="CI599" s="9">
        <v>96.441500000000005</v>
      </c>
      <c r="CJ599" s="9">
        <v>77.75</v>
      </c>
      <c r="CK599" s="9">
        <v>61.8065</v>
      </c>
      <c r="CL599" s="9">
        <v>48.406500000000001</v>
      </c>
      <c r="CM599" s="9">
        <v>37.270000000000003</v>
      </c>
      <c r="CN599" s="9">
        <v>28.016999999999999</v>
      </c>
      <c r="CO599" s="9">
        <v>20.424499999999998</v>
      </c>
      <c r="CP599" s="9">
        <v>14.439</v>
      </c>
      <c r="CQ599" s="9">
        <v>9.9369999999999994</v>
      </c>
      <c r="CR599" s="9">
        <v>6.665</v>
      </c>
      <c r="CS599" s="9">
        <v>4.3499999999999996</v>
      </c>
      <c r="CT599" s="9">
        <v>2.7665000000000002</v>
      </c>
      <c r="CU599" s="9">
        <v>1.714</v>
      </c>
      <c r="CV599" s="9">
        <v>1.0349999999999999</v>
      </c>
      <c r="CW599" s="9">
        <v>0.60850000000000004</v>
      </c>
      <c r="CX599" s="9">
        <v>0.34749999999999998</v>
      </c>
      <c r="CY599" s="9">
        <v>0.1925</v>
      </c>
      <c r="CZ599" s="9">
        <v>0.20749999999999999</v>
      </c>
    </row>
    <row r="600" spans="1:104">
      <c r="A600" s="6" t="s">
        <v>18</v>
      </c>
      <c r="B600" s="7" t="s">
        <v>7</v>
      </c>
      <c r="C600" s="8">
        <v>2027</v>
      </c>
      <c r="D600" s="9">
        <v>7347.4440000000004</v>
      </c>
      <c r="E600" s="9">
        <v>7127.2984999999999</v>
      </c>
      <c r="F600" s="9">
        <v>6983.9059999999999</v>
      </c>
      <c r="G600" s="9">
        <v>6852.8815000000004</v>
      </c>
      <c r="H600" s="9">
        <v>6712.7280000000001</v>
      </c>
      <c r="I600" s="9">
        <v>6561.2465000000002</v>
      </c>
      <c r="J600" s="9">
        <v>6408.2555000000002</v>
      </c>
      <c r="K600" s="9">
        <v>6313.8590000000004</v>
      </c>
      <c r="L600" s="9">
        <v>6293.8225000000002</v>
      </c>
      <c r="M600" s="9">
        <v>6274.0460000000003</v>
      </c>
      <c r="N600" s="9">
        <v>6254.3104999999996</v>
      </c>
      <c r="O600" s="9">
        <v>6241.8355000000001</v>
      </c>
      <c r="P600" s="9">
        <v>6212.7714999999998</v>
      </c>
      <c r="Q600" s="9">
        <v>6129.0910000000003</v>
      </c>
      <c r="R600" s="9">
        <v>6020.09</v>
      </c>
      <c r="S600" s="9">
        <v>5917.8024999999998</v>
      </c>
      <c r="T600" s="9">
        <v>5793.4709999999995</v>
      </c>
      <c r="U600" s="9">
        <v>5655.1925000000001</v>
      </c>
      <c r="V600" s="9">
        <v>5526.8090000000002</v>
      </c>
      <c r="W600" s="9">
        <v>5392.027</v>
      </c>
      <c r="X600" s="9">
        <v>5257.348</v>
      </c>
      <c r="Y600" s="9">
        <v>5119.2444999999998</v>
      </c>
      <c r="Z600" s="9">
        <v>4952.2415000000001</v>
      </c>
      <c r="AA600" s="9">
        <v>4765.0789999999997</v>
      </c>
      <c r="AB600" s="9">
        <v>4561.8329999999996</v>
      </c>
      <c r="AC600" s="9">
        <v>4347.5155000000004</v>
      </c>
      <c r="AD600" s="9">
        <v>4132.6440000000002</v>
      </c>
      <c r="AE600" s="9">
        <v>3907.2919999999999</v>
      </c>
      <c r="AF600" s="9">
        <v>3694.0630000000001</v>
      </c>
      <c r="AG600" s="9">
        <v>3532.6010000000001</v>
      </c>
      <c r="AH600" s="9">
        <v>3409.6644999999999</v>
      </c>
      <c r="AI600" s="9">
        <v>3294.7845000000002</v>
      </c>
      <c r="AJ600" s="9">
        <v>3172.3409999999999</v>
      </c>
      <c r="AK600" s="9">
        <v>3053.36</v>
      </c>
      <c r="AL600" s="9">
        <v>2948.0005000000001</v>
      </c>
      <c r="AM600" s="9">
        <v>2848.4749999999999</v>
      </c>
      <c r="AN600" s="9">
        <v>2757.9654999999998</v>
      </c>
      <c r="AO600" s="9">
        <v>2676.4935</v>
      </c>
      <c r="AP600" s="9">
        <v>2589.163</v>
      </c>
      <c r="AQ600" s="9">
        <v>2500.7510000000002</v>
      </c>
      <c r="AR600" s="9">
        <v>2430.1379999999999</v>
      </c>
      <c r="AS600" s="9">
        <v>2373.7069999999999</v>
      </c>
      <c r="AT600" s="9">
        <v>2321.1895</v>
      </c>
      <c r="AU600" s="9">
        <v>2271.9160000000002</v>
      </c>
      <c r="AV600" s="9">
        <v>2210.02</v>
      </c>
      <c r="AW600" s="9">
        <v>2135.6675</v>
      </c>
      <c r="AX600" s="9">
        <v>2066.6</v>
      </c>
      <c r="AY600" s="9">
        <v>2000.0094999999999</v>
      </c>
      <c r="AZ600" s="9">
        <v>1932.9690000000001</v>
      </c>
      <c r="BA600" s="9">
        <v>1853.403</v>
      </c>
      <c r="BB600" s="9">
        <v>1763.8815</v>
      </c>
      <c r="BC600" s="9">
        <v>1677.8779999999999</v>
      </c>
      <c r="BD600" s="9">
        <v>1589.758</v>
      </c>
      <c r="BE600" s="9">
        <v>1498.24</v>
      </c>
      <c r="BF600" s="9">
        <v>1413.9690000000001</v>
      </c>
      <c r="BG600" s="9">
        <v>1338.7940000000001</v>
      </c>
      <c r="BH600" s="9">
        <v>1265.914</v>
      </c>
      <c r="BI600" s="9">
        <v>1197.5060000000001</v>
      </c>
      <c r="BJ600" s="9">
        <v>1135.8775000000001</v>
      </c>
      <c r="BK600" s="9">
        <v>1076.5725</v>
      </c>
      <c r="BL600" s="9">
        <v>1019.563</v>
      </c>
      <c r="BM600" s="9">
        <v>964.93949999999995</v>
      </c>
      <c r="BN600" s="9">
        <v>912.57500000000005</v>
      </c>
      <c r="BO600" s="9">
        <v>861.77149999999995</v>
      </c>
      <c r="BP600" s="9">
        <v>812.29499999999996</v>
      </c>
      <c r="BQ600" s="9">
        <v>763.21500000000003</v>
      </c>
      <c r="BR600" s="9">
        <v>714.44349999999997</v>
      </c>
      <c r="BS600" s="9">
        <v>667.3075</v>
      </c>
      <c r="BT600" s="9">
        <v>621.58050000000003</v>
      </c>
      <c r="BU600" s="9">
        <v>577.01099999999997</v>
      </c>
      <c r="BV600" s="9">
        <v>532.42200000000003</v>
      </c>
      <c r="BW600" s="9">
        <v>487.99099999999999</v>
      </c>
      <c r="BX600" s="9">
        <v>444.52</v>
      </c>
      <c r="BY600" s="9">
        <v>402.61799999999999</v>
      </c>
      <c r="BZ600" s="9">
        <v>362.27</v>
      </c>
      <c r="CA600" s="9">
        <v>324.00400000000002</v>
      </c>
      <c r="CB600" s="9">
        <v>287.76400000000001</v>
      </c>
      <c r="CC600" s="9">
        <v>250.56549999999999</v>
      </c>
      <c r="CD600" s="9">
        <v>217.38800000000001</v>
      </c>
      <c r="CE600" s="9">
        <v>192.57849999999999</v>
      </c>
      <c r="CF600" s="9">
        <v>169.6575</v>
      </c>
      <c r="CG600" s="9">
        <v>145.339</v>
      </c>
      <c r="CH600" s="9">
        <v>121.60599999999999</v>
      </c>
      <c r="CI600" s="9">
        <v>99.804500000000004</v>
      </c>
      <c r="CJ600" s="9">
        <v>80.506</v>
      </c>
      <c r="CK600" s="9">
        <v>63.9255</v>
      </c>
      <c r="CL600" s="9">
        <v>49.981499999999997</v>
      </c>
      <c r="CM600" s="9">
        <v>38.423499999999997</v>
      </c>
      <c r="CN600" s="9">
        <v>28.969000000000001</v>
      </c>
      <c r="CO600" s="9">
        <v>21.270499999999998</v>
      </c>
      <c r="CP600" s="9">
        <v>15.113</v>
      </c>
      <c r="CQ600" s="9">
        <v>10.3985</v>
      </c>
      <c r="CR600" s="9">
        <v>6.9625000000000004</v>
      </c>
      <c r="CS600" s="9">
        <v>4.5445000000000002</v>
      </c>
      <c r="CT600" s="9">
        <v>2.8889999999999998</v>
      </c>
      <c r="CU600" s="9">
        <v>1.7905</v>
      </c>
      <c r="CV600" s="9">
        <v>1.0814999999999999</v>
      </c>
      <c r="CW600" s="9">
        <v>0.63600000000000001</v>
      </c>
      <c r="CX600" s="9">
        <v>0.36349999999999999</v>
      </c>
      <c r="CY600" s="9">
        <v>0.20150000000000001</v>
      </c>
      <c r="CZ600" s="9">
        <v>0.2185</v>
      </c>
    </row>
    <row r="601" spans="1:104">
      <c r="A601" s="6" t="s">
        <v>18</v>
      </c>
      <c r="B601" s="7" t="s">
        <v>7</v>
      </c>
      <c r="C601" s="8">
        <v>2028</v>
      </c>
      <c r="D601" s="9">
        <v>7404.6265000000003</v>
      </c>
      <c r="E601" s="9">
        <v>7191.1419999999998</v>
      </c>
      <c r="F601" s="9">
        <v>7060.7139999999999</v>
      </c>
      <c r="G601" s="9">
        <v>6920.643</v>
      </c>
      <c r="H601" s="9">
        <v>6792.8869999999997</v>
      </c>
      <c r="I601" s="9">
        <v>6656.7169999999996</v>
      </c>
      <c r="J601" s="9">
        <v>6510.3315000000002</v>
      </c>
      <c r="K601" s="9">
        <v>6363.4960000000001</v>
      </c>
      <c r="L601" s="9">
        <v>6275.4165000000003</v>
      </c>
      <c r="M601" s="9">
        <v>6261.1385</v>
      </c>
      <c r="N601" s="9">
        <v>6246.3564999999999</v>
      </c>
      <c r="O601" s="9">
        <v>6230.3765000000003</v>
      </c>
      <c r="P601" s="9">
        <v>6220.2820000000002</v>
      </c>
      <c r="Q601" s="9">
        <v>6192.3779999999997</v>
      </c>
      <c r="R601" s="9">
        <v>6109.0680000000002</v>
      </c>
      <c r="S601" s="9">
        <v>6000.8455000000004</v>
      </c>
      <c r="T601" s="9">
        <v>5902.3630000000003</v>
      </c>
      <c r="U601" s="9">
        <v>5786.866</v>
      </c>
      <c r="V601" s="9">
        <v>5660.9915000000001</v>
      </c>
      <c r="W601" s="9">
        <v>5544.8289999999997</v>
      </c>
      <c r="X601" s="9">
        <v>5418.2219999999998</v>
      </c>
      <c r="Y601" s="9">
        <v>5284.0924999999997</v>
      </c>
      <c r="Z601" s="9">
        <v>5137.67</v>
      </c>
      <c r="AA601" s="9">
        <v>4956.2295000000004</v>
      </c>
      <c r="AB601" s="9">
        <v>4753.125</v>
      </c>
      <c r="AC601" s="9">
        <v>4536.17</v>
      </c>
      <c r="AD601" s="9">
        <v>4312.0259999999998</v>
      </c>
      <c r="AE601" s="9">
        <v>4091.1840000000002</v>
      </c>
      <c r="AF601" s="9">
        <v>3863.0455000000002</v>
      </c>
      <c r="AG601" s="9">
        <v>3649.1835000000001</v>
      </c>
      <c r="AH601" s="9">
        <v>3488.2165</v>
      </c>
      <c r="AI601" s="9">
        <v>3366.4079999999999</v>
      </c>
      <c r="AJ601" s="9">
        <v>3253.0974999999999</v>
      </c>
      <c r="AK601" s="9">
        <v>3132.5135</v>
      </c>
      <c r="AL601" s="9">
        <v>3015.4434999999999</v>
      </c>
      <c r="AM601" s="9">
        <v>2911.8634999999999</v>
      </c>
      <c r="AN601" s="9">
        <v>2813.9690000000001</v>
      </c>
      <c r="AO601" s="9">
        <v>2724.873</v>
      </c>
      <c r="AP601" s="9">
        <v>2644.5859999999998</v>
      </c>
      <c r="AQ601" s="9">
        <v>2558.3425000000002</v>
      </c>
      <c r="AR601" s="9">
        <v>2470.9265</v>
      </c>
      <c r="AS601" s="9">
        <v>2401.1060000000002</v>
      </c>
      <c r="AT601" s="9">
        <v>2345.3325</v>
      </c>
      <c r="AU601" s="9">
        <v>2293.442</v>
      </c>
      <c r="AV601" s="9">
        <v>2244.7649999999999</v>
      </c>
      <c r="AW601" s="9">
        <v>2183.5390000000002</v>
      </c>
      <c r="AX601" s="9">
        <v>2109.8744999999999</v>
      </c>
      <c r="AY601" s="9">
        <v>2041.279</v>
      </c>
      <c r="AZ601" s="9">
        <v>1974.9345000000001</v>
      </c>
      <c r="BA601" s="9">
        <v>1907.9455</v>
      </c>
      <c r="BB601" s="9">
        <v>1828.4224999999999</v>
      </c>
      <c r="BC601" s="9">
        <v>1738.9955</v>
      </c>
      <c r="BD601" s="9">
        <v>1653.0675000000001</v>
      </c>
      <c r="BE601" s="9">
        <v>1565.135</v>
      </c>
      <c r="BF601" s="9">
        <v>1473.9635000000001</v>
      </c>
      <c r="BG601" s="9">
        <v>1390.0125</v>
      </c>
      <c r="BH601" s="9">
        <v>1315.0335</v>
      </c>
      <c r="BI601" s="9">
        <v>1242.2670000000001</v>
      </c>
      <c r="BJ601" s="9">
        <v>1173.807</v>
      </c>
      <c r="BK601" s="9">
        <v>1111.8910000000001</v>
      </c>
      <c r="BL601" s="9">
        <v>1052.1569999999999</v>
      </c>
      <c r="BM601" s="9">
        <v>994.61500000000001</v>
      </c>
      <c r="BN601" s="9">
        <v>939.40800000000002</v>
      </c>
      <c r="BO601" s="9">
        <v>886.45600000000002</v>
      </c>
      <c r="BP601" s="9">
        <v>835.10299999999995</v>
      </c>
      <c r="BQ601" s="9">
        <v>785.12099999999998</v>
      </c>
      <c r="BR601" s="9">
        <v>735.58749999999998</v>
      </c>
      <c r="BS601" s="9">
        <v>686.40049999999997</v>
      </c>
      <c r="BT601" s="9">
        <v>638.82600000000002</v>
      </c>
      <c r="BU601" s="9">
        <v>592.64800000000002</v>
      </c>
      <c r="BV601" s="9">
        <v>547.66600000000005</v>
      </c>
      <c r="BW601" s="9">
        <v>502.82100000000003</v>
      </c>
      <c r="BX601" s="9">
        <v>458.3605</v>
      </c>
      <c r="BY601" s="9">
        <v>415.10149999999999</v>
      </c>
      <c r="BZ601" s="9">
        <v>373.63499999999999</v>
      </c>
      <c r="CA601" s="9">
        <v>333.94099999999997</v>
      </c>
      <c r="CB601" s="9">
        <v>296.59750000000003</v>
      </c>
      <c r="CC601" s="9">
        <v>261.28149999999999</v>
      </c>
      <c r="CD601" s="9">
        <v>225.43350000000001</v>
      </c>
      <c r="CE601" s="9">
        <v>193.59200000000001</v>
      </c>
      <c r="CF601" s="9">
        <v>169.566</v>
      </c>
      <c r="CG601" s="9">
        <v>147.56299999999999</v>
      </c>
      <c r="CH601" s="9">
        <v>124.7825</v>
      </c>
      <c r="CI601" s="9">
        <v>102.99850000000001</v>
      </c>
      <c r="CJ601" s="9">
        <v>83.338499999999996</v>
      </c>
      <c r="CK601" s="9">
        <v>66.211500000000001</v>
      </c>
      <c r="CL601" s="9">
        <v>51.71</v>
      </c>
      <c r="CM601" s="9">
        <v>39.685499999999998</v>
      </c>
      <c r="CN601" s="9">
        <v>29.874500000000001</v>
      </c>
      <c r="CO601" s="9">
        <v>22.001000000000001</v>
      </c>
      <c r="CP601" s="9">
        <v>15.7445</v>
      </c>
      <c r="CQ601" s="9">
        <v>10.888</v>
      </c>
      <c r="CR601" s="9">
        <v>7.2885</v>
      </c>
      <c r="CS601" s="9">
        <v>4.7495000000000003</v>
      </c>
      <c r="CT601" s="9">
        <v>3.0190000000000001</v>
      </c>
      <c r="CU601" s="9">
        <v>1.871</v>
      </c>
      <c r="CV601" s="9">
        <v>1.1299999999999999</v>
      </c>
      <c r="CW601" s="9">
        <v>0.66500000000000004</v>
      </c>
      <c r="CX601" s="9">
        <v>0.38</v>
      </c>
      <c r="CY601" s="9">
        <v>0.21099999999999999</v>
      </c>
      <c r="CZ601" s="9">
        <v>0.23</v>
      </c>
    </row>
    <row r="602" spans="1:104">
      <c r="A602" s="6" t="s">
        <v>18</v>
      </c>
      <c r="B602" s="7" t="s">
        <v>7</v>
      </c>
      <c r="C602" s="8">
        <v>2029</v>
      </c>
      <c r="D602" s="9">
        <v>7472.4719999999998</v>
      </c>
      <c r="E602" s="9">
        <v>7249.8490000000002</v>
      </c>
      <c r="F602" s="9">
        <v>7124.4705000000004</v>
      </c>
      <c r="G602" s="9">
        <v>6997.393</v>
      </c>
      <c r="H602" s="9">
        <v>6860.7685000000001</v>
      </c>
      <c r="I602" s="9">
        <v>6736.9395000000004</v>
      </c>
      <c r="J602" s="9">
        <v>6605.7695000000003</v>
      </c>
      <c r="K602" s="9">
        <v>6465.5</v>
      </c>
      <c r="L602" s="9">
        <v>6325.3050000000003</v>
      </c>
      <c r="M602" s="9">
        <v>6243.2889999999998</v>
      </c>
      <c r="N602" s="9">
        <v>6233.8874999999998</v>
      </c>
      <c r="O602" s="9">
        <v>6222.7719999999999</v>
      </c>
      <c r="P602" s="9">
        <v>6209.1395000000002</v>
      </c>
      <c r="Q602" s="9">
        <v>6200.1149999999998</v>
      </c>
      <c r="R602" s="9">
        <v>6172.3874999999998</v>
      </c>
      <c r="S602" s="9">
        <v>6089.7839999999997</v>
      </c>
      <c r="T602" s="9">
        <v>5985.48</v>
      </c>
      <c r="U602" s="9">
        <v>5895.9314999999997</v>
      </c>
      <c r="V602" s="9">
        <v>5793.0065000000004</v>
      </c>
      <c r="W602" s="9">
        <v>5679.5934999999999</v>
      </c>
      <c r="X602" s="9">
        <v>5571.6719999999996</v>
      </c>
      <c r="Y602" s="9">
        <v>5445.5715</v>
      </c>
      <c r="Z602" s="9">
        <v>5302.9224999999997</v>
      </c>
      <c r="AA602" s="9">
        <v>5141.6400000000003</v>
      </c>
      <c r="AB602" s="9">
        <v>4943.8810000000003</v>
      </c>
      <c r="AC602" s="9">
        <v>4726.759</v>
      </c>
      <c r="AD602" s="9">
        <v>4499.7545</v>
      </c>
      <c r="AE602" s="9">
        <v>4269.5285000000003</v>
      </c>
      <c r="AF602" s="9">
        <v>4045.7575000000002</v>
      </c>
      <c r="AG602" s="9">
        <v>3817.0104999999999</v>
      </c>
      <c r="AH602" s="9">
        <v>3603.9434999999999</v>
      </c>
      <c r="AI602" s="9">
        <v>3444.3409999999999</v>
      </c>
      <c r="AJ602" s="9">
        <v>3324.1460000000002</v>
      </c>
      <c r="AK602" s="9">
        <v>3212.6350000000002</v>
      </c>
      <c r="AL602" s="9">
        <v>3093.9789999999998</v>
      </c>
      <c r="AM602" s="9">
        <v>2978.7779999999998</v>
      </c>
      <c r="AN602" s="9">
        <v>2876.864</v>
      </c>
      <c r="AO602" s="9">
        <v>2780.4430000000002</v>
      </c>
      <c r="AP602" s="9">
        <v>2692.5940000000001</v>
      </c>
      <c r="AQ602" s="9">
        <v>2613.3375000000001</v>
      </c>
      <c r="AR602" s="9">
        <v>2528.0684999999999</v>
      </c>
      <c r="AS602" s="9">
        <v>2441.587</v>
      </c>
      <c r="AT602" s="9">
        <v>2372.5425</v>
      </c>
      <c r="AU602" s="9">
        <v>2317.4290000000001</v>
      </c>
      <c r="AV602" s="9">
        <v>2266.1624999999999</v>
      </c>
      <c r="AW602" s="9">
        <v>2218.0279999999998</v>
      </c>
      <c r="AX602" s="9">
        <v>2157.355</v>
      </c>
      <c r="AY602" s="9">
        <v>2084.1985</v>
      </c>
      <c r="AZ602" s="9">
        <v>2015.857</v>
      </c>
      <c r="BA602" s="9">
        <v>1949.5385000000001</v>
      </c>
      <c r="BB602" s="9">
        <v>1882.4190000000001</v>
      </c>
      <c r="BC602" s="9">
        <v>1802.8285000000001</v>
      </c>
      <c r="BD602" s="9">
        <v>1713.4745</v>
      </c>
      <c r="BE602" s="9">
        <v>1627.655</v>
      </c>
      <c r="BF602" s="9">
        <v>1539.9670000000001</v>
      </c>
      <c r="BG602" s="9">
        <v>1449.172</v>
      </c>
      <c r="BH602" s="9">
        <v>1365.5125</v>
      </c>
      <c r="BI602" s="9">
        <v>1290.634</v>
      </c>
      <c r="BJ602" s="9">
        <v>1217.8405</v>
      </c>
      <c r="BK602" s="9">
        <v>1149.1690000000001</v>
      </c>
      <c r="BL602" s="9">
        <v>1086.8205</v>
      </c>
      <c r="BM602" s="9">
        <v>1026.5535</v>
      </c>
      <c r="BN602" s="9">
        <v>968.43650000000002</v>
      </c>
      <c r="BO602" s="9">
        <v>912.65599999999995</v>
      </c>
      <c r="BP602" s="9">
        <v>859.15650000000005</v>
      </c>
      <c r="BQ602" s="9">
        <v>807.29650000000004</v>
      </c>
      <c r="BR602" s="9">
        <v>756.82899999999995</v>
      </c>
      <c r="BS602" s="9">
        <v>706.84249999999997</v>
      </c>
      <c r="BT602" s="9">
        <v>657.22799999999995</v>
      </c>
      <c r="BU602" s="9">
        <v>609.21299999999997</v>
      </c>
      <c r="BV602" s="9">
        <v>562.62649999999996</v>
      </c>
      <c r="BW602" s="9">
        <v>517.33249999999998</v>
      </c>
      <c r="BX602" s="9">
        <v>472.40100000000001</v>
      </c>
      <c r="BY602" s="9">
        <v>428.13150000000002</v>
      </c>
      <c r="BZ602" s="9">
        <v>385.32</v>
      </c>
      <c r="CA602" s="9">
        <v>344.51049999999998</v>
      </c>
      <c r="CB602" s="9">
        <v>305.762</v>
      </c>
      <c r="CC602" s="9">
        <v>269.36399999999998</v>
      </c>
      <c r="CD602" s="9">
        <v>235.13149999999999</v>
      </c>
      <c r="CE602" s="9">
        <v>200.80850000000001</v>
      </c>
      <c r="CF602" s="9">
        <v>170.50899999999999</v>
      </c>
      <c r="CG602" s="9">
        <v>147.529</v>
      </c>
      <c r="CH602" s="9">
        <v>126.72750000000001</v>
      </c>
      <c r="CI602" s="9">
        <v>105.71899999999999</v>
      </c>
      <c r="CJ602" s="9">
        <v>86.029499999999999</v>
      </c>
      <c r="CK602" s="9">
        <v>68.56</v>
      </c>
      <c r="CL602" s="9">
        <v>53.573</v>
      </c>
      <c r="CM602" s="9">
        <v>41.069000000000003</v>
      </c>
      <c r="CN602" s="9">
        <v>30.864000000000001</v>
      </c>
      <c r="CO602" s="9">
        <v>22.695</v>
      </c>
      <c r="CP602" s="9">
        <v>16.29</v>
      </c>
      <c r="CQ602" s="9">
        <v>11.346500000000001</v>
      </c>
      <c r="CR602" s="9">
        <v>7.6340000000000003</v>
      </c>
      <c r="CS602" s="9">
        <v>4.9740000000000002</v>
      </c>
      <c r="CT602" s="9">
        <v>3.1564999999999999</v>
      </c>
      <c r="CU602" s="9">
        <v>1.956</v>
      </c>
      <c r="CV602" s="9">
        <v>1.1815</v>
      </c>
      <c r="CW602" s="9">
        <v>0.69499999999999995</v>
      </c>
      <c r="CX602" s="9">
        <v>0.39750000000000002</v>
      </c>
      <c r="CY602" s="9">
        <v>0.221</v>
      </c>
      <c r="CZ602" s="9">
        <v>0.24149999999999999</v>
      </c>
    </row>
    <row r="603" spans="1:104">
      <c r="A603" s="6" t="s">
        <v>18</v>
      </c>
      <c r="B603" s="7" t="s">
        <v>7</v>
      </c>
      <c r="C603" s="8">
        <v>2030</v>
      </c>
      <c r="D603" s="9">
        <v>7532.1184999999996</v>
      </c>
      <c r="E603" s="9">
        <v>7318.3975</v>
      </c>
      <c r="F603" s="9">
        <v>7182.9830000000002</v>
      </c>
      <c r="G603" s="9">
        <v>7061.0730000000003</v>
      </c>
      <c r="H603" s="9">
        <v>6937.4409999999998</v>
      </c>
      <c r="I603" s="9">
        <v>6804.8864999999996</v>
      </c>
      <c r="J603" s="9">
        <v>6685.9920000000002</v>
      </c>
      <c r="K603" s="9">
        <v>6560.8455000000004</v>
      </c>
      <c r="L603" s="9">
        <v>6427.1835000000001</v>
      </c>
      <c r="M603" s="9">
        <v>6293.3310000000001</v>
      </c>
      <c r="N603" s="9">
        <v>6216.4520000000002</v>
      </c>
      <c r="O603" s="9">
        <v>6210.6315000000004</v>
      </c>
      <c r="P603" s="9">
        <v>6201.8055000000004</v>
      </c>
      <c r="Q603" s="9">
        <v>6189.2325000000001</v>
      </c>
      <c r="R603" s="9">
        <v>6180.3180000000002</v>
      </c>
      <c r="S603" s="9">
        <v>6153.1379999999999</v>
      </c>
      <c r="T603" s="9">
        <v>6074.4575000000004</v>
      </c>
      <c r="U603" s="9">
        <v>5979.31</v>
      </c>
      <c r="V603" s="9">
        <v>5902.4939999999997</v>
      </c>
      <c r="W603" s="9">
        <v>5812.1769999999997</v>
      </c>
      <c r="X603" s="9">
        <v>5707.15</v>
      </c>
      <c r="Y603" s="9">
        <v>5599.6334999999999</v>
      </c>
      <c r="Z603" s="9">
        <v>5464.7839999999997</v>
      </c>
      <c r="AA603" s="9">
        <v>5306.9385000000002</v>
      </c>
      <c r="AB603" s="9">
        <v>5128.87</v>
      </c>
      <c r="AC603" s="9">
        <v>4916.7489999999998</v>
      </c>
      <c r="AD603" s="9">
        <v>4689.3365000000003</v>
      </c>
      <c r="AE603" s="9">
        <v>4456.0985000000001</v>
      </c>
      <c r="AF603" s="9">
        <v>4222.8935000000001</v>
      </c>
      <c r="AG603" s="9">
        <v>3998.4185000000002</v>
      </c>
      <c r="AH603" s="9">
        <v>3770.5225</v>
      </c>
      <c r="AI603" s="9">
        <v>3559.1444999999999</v>
      </c>
      <c r="AJ603" s="9">
        <v>3401.4090000000001</v>
      </c>
      <c r="AK603" s="9">
        <v>3283.0709999999999</v>
      </c>
      <c r="AL603" s="9">
        <v>3173.4344999999998</v>
      </c>
      <c r="AM603" s="9">
        <v>3056.6669999999999</v>
      </c>
      <c r="AN603" s="9">
        <v>2943.2249999999999</v>
      </c>
      <c r="AO603" s="9">
        <v>2842.8215</v>
      </c>
      <c r="AP603" s="9">
        <v>2747.7080000000001</v>
      </c>
      <c r="AQ603" s="9">
        <v>2660.953</v>
      </c>
      <c r="AR603" s="9">
        <v>2582.6125000000002</v>
      </c>
      <c r="AS603" s="9">
        <v>2498.2555000000002</v>
      </c>
      <c r="AT603" s="9">
        <v>2412.6950000000002</v>
      </c>
      <c r="AU603" s="9">
        <v>2344.4324999999999</v>
      </c>
      <c r="AV603" s="9">
        <v>2289.9755</v>
      </c>
      <c r="AW603" s="9">
        <v>2239.279</v>
      </c>
      <c r="AX603" s="9">
        <v>2191.5675000000001</v>
      </c>
      <c r="AY603" s="9">
        <v>2131.2640000000001</v>
      </c>
      <c r="AZ603" s="9">
        <v>2058.3939999999998</v>
      </c>
      <c r="BA603" s="9">
        <v>1990.0825</v>
      </c>
      <c r="BB603" s="9">
        <v>1923.604</v>
      </c>
      <c r="BC603" s="9">
        <v>1856.2355</v>
      </c>
      <c r="BD603" s="9">
        <v>1776.548</v>
      </c>
      <c r="BE603" s="9">
        <v>1687.3025</v>
      </c>
      <c r="BF603" s="9">
        <v>1601.6469999999999</v>
      </c>
      <c r="BG603" s="9">
        <v>1514.2315000000001</v>
      </c>
      <c r="BH603" s="9">
        <v>1423.7860000000001</v>
      </c>
      <c r="BI603" s="9">
        <v>1340.3230000000001</v>
      </c>
      <c r="BJ603" s="9">
        <v>1265.3989999999999</v>
      </c>
      <c r="BK603" s="9">
        <v>1192.415</v>
      </c>
      <c r="BL603" s="9">
        <v>1123.386</v>
      </c>
      <c r="BM603" s="9">
        <v>1060.4984999999999</v>
      </c>
      <c r="BN603" s="9">
        <v>999.65499999999997</v>
      </c>
      <c r="BO603" s="9">
        <v>940.97500000000002</v>
      </c>
      <c r="BP603" s="9">
        <v>884.6635</v>
      </c>
      <c r="BQ603" s="9">
        <v>830.66</v>
      </c>
      <c r="BR603" s="9">
        <v>778.31550000000004</v>
      </c>
      <c r="BS603" s="9">
        <v>727.36249999999995</v>
      </c>
      <c r="BT603" s="9">
        <v>676.9085</v>
      </c>
      <c r="BU603" s="9">
        <v>626.86749999999995</v>
      </c>
      <c r="BV603" s="9">
        <v>578.45450000000005</v>
      </c>
      <c r="BW603" s="9">
        <v>531.56349999999998</v>
      </c>
      <c r="BX603" s="9">
        <v>486.13099999999997</v>
      </c>
      <c r="BY603" s="9">
        <v>441.33800000000002</v>
      </c>
      <c r="BZ603" s="9">
        <v>397.50200000000001</v>
      </c>
      <c r="CA603" s="9">
        <v>355.3655</v>
      </c>
      <c r="CB603" s="9">
        <v>315.50599999999997</v>
      </c>
      <c r="CC603" s="9">
        <v>277.74849999999998</v>
      </c>
      <c r="CD603" s="9">
        <v>242.46100000000001</v>
      </c>
      <c r="CE603" s="9">
        <v>209.4975</v>
      </c>
      <c r="CF603" s="9">
        <v>176.911</v>
      </c>
      <c r="CG603" s="9">
        <v>148.39500000000001</v>
      </c>
      <c r="CH603" s="9">
        <v>126.73950000000001</v>
      </c>
      <c r="CI603" s="9">
        <v>107.3985</v>
      </c>
      <c r="CJ603" s="9">
        <v>88.327500000000001</v>
      </c>
      <c r="CK603" s="9">
        <v>70.793999999999997</v>
      </c>
      <c r="CL603" s="9">
        <v>55.488999999999997</v>
      </c>
      <c r="CM603" s="9">
        <v>42.561500000000002</v>
      </c>
      <c r="CN603" s="9">
        <v>31.950500000000002</v>
      </c>
      <c r="CO603" s="9">
        <v>23.454499999999999</v>
      </c>
      <c r="CP603" s="9">
        <v>16.810500000000001</v>
      </c>
      <c r="CQ603" s="9">
        <v>11.7445</v>
      </c>
      <c r="CR603" s="9">
        <v>7.9595000000000002</v>
      </c>
      <c r="CS603" s="9">
        <v>5.2130000000000001</v>
      </c>
      <c r="CT603" s="9">
        <v>3.3075000000000001</v>
      </c>
      <c r="CU603" s="9">
        <v>2.0459999999999998</v>
      </c>
      <c r="CV603" s="9">
        <v>1.2355</v>
      </c>
      <c r="CW603" s="9">
        <v>0.72650000000000003</v>
      </c>
      <c r="CX603" s="9">
        <v>0.41649999999999998</v>
      </c>
      <c r="CY603" s="9">
        <v>0.23150000000000001</v>
      </c>
      <c r="CZ603" s="9">
        <v>0.253</v>
      </c>
    </row>
    <row r="604" spans="1:104">
      <c r="A604" s="6" t="s">
        <v>18</v>
      </c>
      <c r="B604" s="7" t="s">
        <v>7</v>
      </c>
      <c r="C604" s="8">
        <v>2031</v>
      </c>
      <c r="D604" s="9">
        <v>7582.5105000000003</v>
      </c>
      <c r="E604" s="9">
        <v>7378.6980000000003</v>
      </c>
      <c r="F604" s="9">
        <v>7251.21</v>
      </c>
      <c r="G604" s="9">
        <v>7119.5320000000002</v>
      </c>
      <c r="H604" s="9">
        <v>7001.1414999999997</v>
      </c>
      <c r="I604" s="9">
        <v>6881.5474999999997</v>
      </c>
      <c r="J604" s="9">
        <v>6754.0370000000003</v>
      </c>
      <c r="K604" s="9">
        <v>6641.0879999999997</v>
      </c>
      <c r="L604" s="9">
        <v>6522.4589999999998</v>
      </c>
      <c r="M604" s="9">
        <v>6395.1075000000001</v>
      </c>
      <c r="N604" s="9">
        <v>6266.6210000000001</v>
      </c>
      <c r="O604" s="9">
        <v>6193.5479999999998</v>
      </c>
      <c r="P604" s="9">
        <v>6189.9565000000002</v>
      </c>
      <c r="Q604" s="9">
        <v>6182.1540000000005</v>
      </c>
      <c r="R604" s="9">
        <v>6169.7020000000002</v>
      </c>
      <c r="S604" s="9">
        <v>6161.3095000000003</v>
      </c>
      <c r="T604" s="9">
        <v>6137.9679999999998</v>
      </c>
      <c r="U604" s="9">
        <v>6068.5529999999999</v>
      </c>
      <c r="V604" s="9">
        <v>5986.4385000000002</v>
      </c>
      <c r="W604" s="9">
        <v>5922.3744999999999</v>
      </c>
      <c r="X604" s="9">
        <v>5840.4949999999999</v>
      </c>
      <c r="Y604" s="9">
        <v>5735.8575000000001</v>
      </c>
      <c r="Z604" s="9">
        <v>5619.3040000000001</v>
      </c>
      <c r="AA604" s="9">
        <v>5468.8975</v>
      </c>
      <c r="AB604" s="9">
        <v>5293.8924999999999</v>
      </c>
      <c r="AC604" s="9">
        <v>5101.0315000000001</v>
      </c>
      <c r="AD604" s="9">
        <v>4878.348</v>
      </c>
      <c r="AE604" s="9">
        <v>4644.5344999999998</v>
      </c>
      <c r="AF604" s="9">
        <v>4408.2269999999999</v>
      </c>
      <c r="AG604" s="9">
        <v>4174.308</v>
      </c>
      <c r="AH604" s="9">
        <v>3950.6165000000001</v>
      </c>
      <c r="AI604" s="9">
        <v>3724.4839999999999</v>
      </c>
      <c r="AJ604" s="9">
        <v>3515.3114999999998</v>
      </c>
      <c r="AK604" s="9">
        <v>3359.6925000000001</v>
      </c>
      <c r="AL604" s="9">
        <v>3243.2865000000002</v>
      </c>
      <c r="AM604" s="9">
        <v>3135.4850000000001</v>
      </c>
      <c r="AN604" s="9">
        <v>3020.4949999999999</v>
      </c>
      <c r="AO604" s="9">
        <v>2908.6545000000001</v>
      </c>
      <c r="AP604" s="9">
        <v>2809.5920000000001</v>
      </c>
      <c r="AQ604" s="9">
        <v>2715.6295</v>
      </c>
      <c r="AR604" s="9">
        <v>2629.8515000000002</v>
      </c>
      <c r="AS604" s="9">
        <v>2552.3609999999999</v>
      </c>
      <c r="AT604" s="9">
        <v>2468.9014999999999</v>
      </c>
      <c r="AU604" s="9">
        <v>2384.2685000000001</v>
      </c>
      <c r="AV604" s="9">
        <v>2316.7835</v>
      </c>
      <c r="AW604" s="9">
        <v>2262.9279999999999</v>
      </c>
      <c r="AX604" s="9">
        <v>2212.6795000000002</v>
      </c>
      <c r="AY604" s="9">
        <v>2165.2020000000002</v>
      </c>
      <c r="AZ604" s="9">
        <v>2105.0385000000001</v>
      </c>
      <c r="BA604" s="9">
        <v>2032.2275</v>
      </c>
      <c r="BB604" s="9">
        <v>1963.7550000000001</v>
      </c>
      <c r="BC604" s="9">
        <v>1896.9945</v>
      </c>
      <c r="BD604" s="9">
        <v>1829.338</v>
      </c>
      <c r="BE604" s="9">
        <v>1749.5835</v>
      </c>
      <c r="BF604" s="9">
        <v>1660.502</v>
      </c>
      <c r="BG604" s="9">
        <v>1575.038</v>
      </c>
      <c r="BH604" s="9">
        <v>1487.8625</v>
      </c>
      <c r="BI604" s="9">
        <v>1397.6685</v>
      </c>
      <c r="BJ604" s="9">
        <v>1314.2529999999999</v>
      </c>
      <c r="BK604" s="9">
        <v>1239.114</v>
      </c>
      <c r="BL604" s="9">
        <v>1165.789</v>
      </c>
      <c r="BM604" s="9">
        <v>1096.2974999999999</v>
      </c>
      <c r="BN604" s="9">
        <v>1032.8254999999999</v>
      </c>
      <c r="BO604" s="9">
        <v>971.41899999999998</v>
      </c>
      <c r="BP604" s="9">
        <v>912.21950000000004</v>
      </c>
      <c r="BQ604" s="9">
        <v>855.423</v>
      </c>
      <c r="BR604" s="9">
        <v>800.94050000000004</v>
      </c>
      <c r="BS604" s="9">
        <v>748.1105</v>
      </c>
      <c r="BT604" s="9">
        <v>696.65599999999995</v>
      </c>
      <c r="BU604" s="9">
        <v>645.73350000000005</v>
      </c>
      <c r="BV604" s="9">
        <v>595.30899999999997</v>
      </c>
      <c r="BW604" s="9">
        <v>546.60599999999999</v>
      </c>
      <c r="BX604" s="9">
        <v>499.58949999999999</v>
      </c>
      <c r="BY604" s="9">
        <v>454.24650000000003</v>
      </c>
      <c r="BZ604" s="9">
        <v>409.84050000000002</v>
      </c>
      <c r="CA604" s="9">
        <v>366.67250000000001</v>
      </c>
      <c r="CB604" s="9">
        <v>325.50850000000003</v>
      </c>
      <c r="CC604" s="9">
        <v>286.65600000000001</v>
      </c>
      <c r="CD604" s="9">
        <v>250.05950000000001</v>
      </c>
      <c r="CE604" s="9">
        <v>216.0745</v>
      </c>
      <c r="CF604" s="9">
        <v>184.60749999999999</v>
      </c>
      <c r="CG604" s="9">
        <v>154.0035</v>
      </c>
      <c r="CH604" s="9">
        <v>127.5215</v>
      </c>
      <c r="CI604" s="9">
        <v>107.44199999999999</v>
      </c>
      <c r="CJ604" s="9">
        <v>89.754999999999995</v>
      </c>
      <c r="CK604" s="9">
        <v>72.704499999999996</v>
      </c>
      <c r="CL604" s="9">
        <v>57.313000000000002</v>
      </c>
      <c r="CM604" s="9">
        <v>44.096499999999999</v>
      </c>
      <c r="CN604" s="9">
        <v>33.122</v>
      </c>
      <c r="CO604" s="9">
        <v>24.288</v>
      </c>
      <c r="CP604" s="9">
        <v>17.38</v>
      </c>
      <c r="CQ604" s="9">
        <v>12.125</v>
      </c>
      <c r="CR604" s="9">
        <v>8.2430000000000003</v>
      </c>
      <c r="CS604" s="9">
        <v>5.4375</v>
      </c>
      <c r="CT604" s="9">
        <v>3.4685000000000001</v>
      </c>
      <c r="CU604" s="9">
        <v>2.145</v>
      </c>
      <c r="CV604" s="9">
        <v>1.2929999999999999</v>
      </c>
      <c r="CW604" s="9">
        <v>0.76049999999999995</v>
      </c>
      <c r="CX604" s="9">
        <v>0.436</v>
      </c>
      <c r="CY604" s="9">
        <v>0.24249999999999999</v>
      </c>
      <c r="CZ604" s="9">
        <v>0.26450000000000001</v>
      </c>
    </row>
    <row r="605" spans="1:104">
      <c r="A605" s="6" t="s">
        <v>18</v>
      </c>
      <c r="B605" s="7" t="s">
        <v>7</v>
      </c>
      <c r="C605" s="8">
        <v>2032</v>
      </c>
      <c r="D605" s="9">
        <v>7639.9129999999996</v>
      </c>
      <c r="E605" s="9">
        <v>7430.2870000000003</v>
      </c>
      <c r="F605" s="9">
        <v>7311.4089999999997</v>
      </c>
      <c r="G605" s="9">
        <v>7187.7520000000004</v>
      </c>
      <c r="H605" s="9">
        <v>7059.7879999999996</v>
      </c>
      <c r="I605" s="9">
        <v>6945.4560000000001</v>
      </c>
      <c r="J605" s="9">
        <v>6830.8329999999996</v>
      </c>
      <c r="K605" s="9">
        <v>6709.33</v>
      </c>
      <c r="L605" s="9">
        <v>6602.8029999999999</v>
      </c>
      <c r="M605" s="9">
        <v>6490.3885</v>
      </c>
      <c r="N605" s="9">
        <v>6368.3625000000002</v>
      </c>
      <c r="O605" s="9">
        <v>6243.8684999999996</v>
      </c>
      <c r="P605" s="9">
        <v>6173.2240000000002</v>
      </c>
      <c r="Q605" s="9">
        <v>6170.6149999999998</v>
      </c>
      <c r="R605" s="9">
        <v>6162.9160000000002</v>
      </c>
      <c r="S605" s="9">
        <v>6151.0370000000003</v>
      </c>
      <c r="T605" s="9">
        <v>6146.5445</v>
      </c>
      <c r="U605" s="9">
        <v>6132.4904999999999</v>
      </c>
      <c r="V605" s="9">
        <v>6076.2939999999999</v>
      </c>
      <c r="W605" s="9">
        <v>6007.2365</v>
      </c>
      <c r="X605" s="9">
        <v>5951.6634999999997</v>
      </c>
      <c r="Y605" s="9">
        <v>5870.0675000000001</v>
      </c>
      <c r="Z605" s="9">
        <v>5756.2025000000003</v>
      </c>
      <c r="AA605" s="9">
        <v>5623.6824999999999</v>
      </c>
      <c r="AB605" s="9">
        <v>5455.7304999999997</v>
      </c>
      <c r="AC605" s="9">
        <v>5265.6049999999996</v>
      </c>
      <c r="AD605" s="9">
        <v>5061.8270000000002</v>
      </c>
      <c r="AE605" s="9">
        <v>4832.5424999999996</v>
      </c>
      <c r="AF605" s="9">
        <v>4595.5465000000004</v>
      </c>
      <c r="AG605" s="9">
        <v>4358.4695000000002</v>
      </c>
      <c r="AH605" s="9">
        <v>4125.3469999999998</v>
      </c>
      <c r="AI605" s="9">
        <v>3903.3604999999998</v>
      </c>
      <c r="AJ605" s="9">
        <v>3679.5104999999999</v>
      </c>
      <c r="AK605" s="9">
        <v>3472.7910000000002</v>
      </c>
      <c r="AL605" s="9">
        <v>3319.3615</v>
      </c>
      <c r="AM605" s="9">
        <v>3204.8440000000001</v>
      </c>
      <c r="AN605" s="9">
        <v>3098.7559999999999</v>
      </c>
      <c r="AO605" s="9">
        <v>2985.3789999999999</v>
      </c>
      <c r="AP605" s="9">
        <v>2874.962</v>
      </c>
      <c r="AQ605" s="9">
        <v>2777.0765000000001</v>
      </c>
      <c r="AR605" s="9">
        <v>2684.1439999999998</v>
      </c>
      <c r="AS605" s="9">
        <v>2599.2734999999998</v>
      </c>
      <c r="AT605" s="9">
        <v>2522.6125000000002</v>
      </c>
      <c r="AU605" s="9">
        <v>2440.0535</v>
      </c>
      <c r="AV605" s="9">
        <v>2356.3415</v>
      </c>
      <c r="AW605" s="9">
        <v>2289.5774999999999</v>
      </c>
      <c r="AX605" s="9">
        <v>2236.1975000000002</v>
      </c>
      <c r="AY605" s="9">
        <v>2186.2049999999999</v>
      </c>
      <c r="AZ605" s="9">
        <v>2138.7260000000001</v>
      </c>
      <c r="BA605" s="9">
        <v>2078.4645</v>
      </c>
      <c r="BB605" s="9">
        <v>2005.5170000000001</v>
      </c>
      <c r="BC605" s="9">
        <v>1936.759</v>
      </c>
      <c r="BD605" s="9">
        <v>1869.6735000000001</v>
      </c>
      <c r="BE605" s="9">
        <v>1801.751</v>
      </c>
      <c r="BF605" s="9">
        <v>1721.9804999999999</v>
      </c>
      <c r="BG605" s="9">
        <v>1633.0915</v>
      </c>
      <c r="BH605" s="9">
        <v>1547.7809999999999</v>
      </c>
      <c r="BI605" s="9">
        <v>1460.739</v>
      </c>
      <c r="BJ605" s="9">
        <v>1370.643</v>
      </c>
      <c r="BK605" s="9">
        <v>1287.1034999999999</v>
      </c>
      <c r="BL605" s="9">
        <v>1211.5905</v>
      </c>
      <c r="BM605" s="9">
        <v>1137.8164999999999</v>
      </c>
      <c r="BN605" s="9">
        <v>1067.8209999999999</v>
      </c>
      <c r="BO605" s="9">
        <v>1003.7775</v>
      </c>
      <c r="BP605" s="9">
        <v>941.85299999999995</v>
      </c>
      <c r="BQ605" s="9">
        <v>882.18399999999997</v>
      </c>
      <c r="BR605" s="9">
        <v>824.92849999999999</v>
      </c>
      <c r="BS605" s="9">
        <v>769.96550000000002</v>
      </c>
      <c r="BT605" s="9">
        <v>716.63350000000003</v>
      </c>
      <c r="BU605" s="9">
        <v>664.67399999999998</v>
      </c>
      <c r="BV605" s="9">
        <v>613.32500000000005</v>
      </c>
      <c r="BW605" s="9">
        <v>562.62900000000002</v>
      </c>
      <c r="BX605" s="9">
        <v>513.81949999999995</v>
      </c>
      <c r="BY605" s="9">
        <v>466.90949999999998</v>
      </c>
      <c r="BZ605" s="9">
        <v>421.91</v>
      </c>
      <c r="CA605" s="9">
        <v>378.13099999999997</v>
      </c>
      <c r="CB605" s="9">
        <v>335.92250000000001</v>
      </c>
      <c r="CC605" s="9">
        <v>295.79599999999999</v>
      </c>
      <c r="CD605" s="9">
        <v>258.12700000000001</v>
      </c>
      <c r="CE605" s="9">
        <v>222.8895</v>
      </c>
      <c r="CF605" s="9">
        <v>190.441</v>
      </c>
      <c r="CG605" s="9">
        <v>160.73699999999999</v>
      </c>
      <c r="CH605" s="9">
        <v>132.36949999999999</v>
      </c>
      <c r="CI605" s="9">
        <v>108.134</v>
      </c>
      <c r="CJ605" s="9">
        <v>89.816999999999993</v>
      </c>
      <c r="CK605" s="9">
        <v>73.896500000000003</v>
      </c>
      <c r="CL605" s="9">
        <v>58.872500000000002</v>
      </c>
      <c r="CM605" s="9">
        <v>45.5565</v>
      </c>
      <c r="CN605" s="9">
        <v>34.3245</v>
      </c>
      <c r="CO605" s="9">
        <v>25.185500000000001</v>
      </c>
      <c r="CP605" s="9">
        <v>18.003</v>
      </c>
      <c r="CQ605" s="9">
        <v>12.5405</v>
      </c>
      <c r="CR605" s="9">
        <v>8.5129999999999999</v>
      </c>
      <c r="CS605" s="9">
        <v>5.633</v>
      </c>
      <c r="CT605" s="9">
        <v>3.6194999999999999</v>
      </c>
      <c r="CU605" s="9">
        <v>2.25</v>
      </c>
      <c r="CV605" s="9">
        <v>1.3560000000000001</v>
      </c>
      <c r="CW605" s="9">
        <v>0.79649999999999999</v>
      </c>
      <c r="CX605" s="9">
        <v>0.45600000000000002</v>
      </c>
      <c r="CY605" s="9">
        <v>0.2535</v>
      </c>
      <c r="CZ605" s="9">
        <v>0.27650000000000002</v>
      </c>
    </row>
    <row r="606" spans="1:104">
      <c r="A606" s="6" t="s">
        <v>18</v>
      </c>
      <c r="B606" s="7" t="s">
        <v>7</v>
      </c>
      <c r="C606" s="8">
        <v>2033</v>
      </c>
      <c r="D606" s="9">
        <v>7684.4205000000002</v>
      </c>
      <c r="E606" s="9">
        <v>7488.7105000000001</v>
      </c>
      <c r="F606" s="9">
        <v>7362.98</v>
      </c>
      <c r="G606" s="9">
        <v>7248.0159999999996</v>
      </c>
      <c r="H606" s="9">
        <v>7128.1144999999997</v>
      </c>
      <c r="I606" s="9">
        <v>7004.3519999999999</v>
      </c>
      <c r="J606" s="9">
        <v>6894.973</v>
      </c>
      <c r="K606" s="9">
        <v>6786.2659999999996</v>
      </c>
      <c r="L606" s="9">
        <v>6671.2195000000002</v>
      </c>
      <c r="M606" s="9">
        <v>6570.8145000000004</v>
      </c>
      <c r="N606" s="9">
        <v>6463.6414999999997</v>
      </c>
      <c r="O606" s="9">
        <v>6345.5715</v>
      </c>
      <c r="P606" s="9">
        <v>6223.6705000000002</v>
      </c>
      <c r="Q606" s="9">
        <v>6154.2025000000003</v>
      </c>
      <c r="R606" s="9">
        <v>6151.6790000000001</v>
      </c>
      <c r="S606" s="9">
        <v>6144.5770000000002</v>
      </c>
      <c r="T606" s="9">
        <v>6136.74</v>
      </c>
      <c r="U606" s="9">
        <v>6141.7120000000004</v>
      </c>
      <c r="V606" s="9">
        <v>6140.9570000000003</v>
      </c>
      <c r="W606" s="9">
        <v>6097.9875000000002</v>
      </c>
      <c r="X606" s="9">
        <v>6037.6324999999997</v>
      </c>
      <c r="Y606" s="9">
        <v>5982.2290000000003</v>
      </c>
      <c r="Z606" s="9">
        <v>5891.1120000000001</v>
      </c>
      <c r="AA606" s="9">
        <v>5760.9589999999998</v>
      </c>
      <c r="AB606" s="9">
        <v>5610.4465</v>
      </c>
      <c r="AC606" s="9">
        <v>5427.0254999999997</v>
      </c>
      <c r="AD606" s="9">
        <v>5225.7259999999997</v>
      </c>
      <c r="AE606" s="9">
        <v>5015.0654999999997</v>
      </c>
      <c r="AF606" s="9">
        <v>4782.4565000000002</v>
      </c>
      <c r="AG606" s="9">
        <v>4544.6205</v>
      </c>
      <c r="AH606" s="9">
        <v>4308.3125</v>
      </c>
      <c r="AI606" s="9">
        <v>4076.9234999999999</v>
      </c>
      <c r="AJ606" s="9">
        <v>3857.1709999999998</v>
      </c>
      <c r="AK606" s="9">
        <v>3635.8575000000001</v>
      </c>
      <c r="AL606" s="9">
        <v>3431.6689999999999</v>
      </c>
      <c r="AM606" s="9">
        <v>3280.3865000000001</v>
      </c>
      <c r="AN606" s="9">
        <v>3167.6329999999998</v>
      </c>
      <c r="AO606" s="9">
        <v>3063.0925000000002</v>
      </c>
      <c r="AP606" s="9">
        <v>2951.145</v>
      </c>
      <c r="AQ606" s="9">
        <v>2841.9875000000002</v>
      </c>
      <c r="AR606" s="9">
        <v>2745.1565000000001</v>
      </c>
      <c r="AS606" s="9">
        <v>2653.1840000000002</v>
      </c>
      <c r="AT606" s="9">
        <v>2569.1995000000002</v>
      </c>
      <c r="AU606" s="9">
        <v>2493.3705</v>
      </c>
      <c r="AV606" s="9">
        <v>2411.7055</v>
      </c>
      <c r="AW606" s="9">
        <v>2328.8580000000002</v>
      </c>
      <c r="AX606" s="9">
        <v>2262.6895</v>
      </c>
      <c r="AY606" s="9">
        <v>2209.5915</v>
      </c>
      <c r="AZ606" s="9">
        <v>2159.6174999999998</v>
      </c>
      <c r="BA606" s="9">
        <v>2111.8924999999999</v>
      </c>
      <c r="BB606" s="9">
        <v>2051.33</v>
      </c>
      <c r="BC606" s="9">
        <v>1978.1210000000001</v>
      </c>
      <c r="BD606" s="9">
        <v>1909.0340000000001</v>
      </c>
      <c r="BE606" s="9">
        <v>1841.646</v>
      </c>
      <c r="BF606" s="9">
        <v>1773.5029999999999</v>
      </c>
      <c r="BG606" s="9">
        <v>1693.7384999999999</v>
      </c>
      <c r="BH606" s="9">
        <v>1605.0039999999999</v>
      </c>
      <c r="BI606" s="9">
        <v>1519.7355</v>
      </c>
      <c r="BJ606" s="9">
        <v>1432.6635000000001</v>
      </c>
      <c r="BK606" s="9">
        <v>1342.489</v>
      </c>
      <c r="BL606" s="9">
        <v>1258.665</v>
      </c>
      <c r="BM606" s="9">
        <v>1182.6655000000001</v>
      </c>
      <c r="BN606" s="9">
        <v>1108.402</v>
      </c>
      <c r="BO606" s="9">
        <v>1037.921</v>
      </c>
      <c r="BP606" s="9">
        <v>973.35400000000004</v>
      </c>
      <c r="BQ606" s="9">
        <v>910.96349999999995</v>
      </c>
      <c r="BR606" s="9">
        <v>850.85299999999995</v>
      </c>
      <c r="BS606" s="9">
        <v>793.14</v>
      </c>
      <c r="BT606" s="9">
        <v>737.68</v>
      </c>
      <c r="BU606" s="9">
        <v>683.84349999999995</v>
      </c>
      <c r="BV606" s="9">
        <v>631.42150000000004</v>
      </c>
      <c r="BW606" s="9">
        <v>579.75900000000001</v>
      </c>
      <c r="BX606" s="9">
        <v>528.97950000000003</v>
      </c>
      <c r="BY606" s="9">
        <v>480.30250000000001</v>
      </c>
      <c r="BZ606" s="9">
        <v>433.7595</v>
      </c>
      <c r="CA606" s="9">
        <v>389.34899999999999</v>
      </c>
      <c r="CB606" s="9">
        <v>346.48349999999999</v>
      </c>
      <c r="CC606" s="9">
        <v>305.31799999999998</v>
      </c>
      <c r="CD606" s="9">
        <v>266.411</v>
      </c>
      <c r="CE606" s="9">
        <v>230.1285</v>
      </c>
      <c r="CF606" s="9">
        <v>196.4905</v>
      </c>
      <c r="CG606" s="9">
        <v>165.8545</v>
      </c>
      <c r="CH606" s="9">
        <v>138.19</v>
      </c>
      <c r="CI606" s="9">
        <v>112.27249999999999</v>
      </c>
      <c r="CJ606" s="9">
        <v>90.423500000000004</v>
      </c>
      <c r="CK606" s="9">
        <v>73.971999999999994</v>
      </c>
      <c r="CL606" s="9">
        <v>59.852499999999999</v>
      </c>
      <c r="CM606" s="9">
        <v>46.808500000000002</v>
      </c>
      <c r="CN606" s="9">
        <v>35.470500000000001</v>
      </c>
      <c r="CO606" s="9">
        <v>26.108499999999999</v>
      </c>
      <c r="CP606" s="9">
        <v>18.674499999999998</v>
      </c>
      <c r="CQ606" s="9">
        <v>12.994999999999999</v>
      </c>
      <c r="CR606" s="9">
        <v>8.8079999999999998</v>
      </c>
      <c r="CS606" s="9">
        <v>5.82</v>
      </c>
      <c r="CT606" s="9">
        <v>3.7509999999999999</v>
      </c>
      <c r="CU606" s="9">
        <v>2.3490000000000002</v>
      </c>
      <c r="CV606" s="9">
        <v>1.4225000000000001</v>
      </c>
      <c r="CW606" s="9">
        <v>0.83599999999999997</v>
      </c>
      <c r="CX606" s="9">
        <v>0.47699999999999998</v>
      </c>
      <c r="CY606" s="9">
        <v>0.26550000000000001</v>
      </c>
      <c r="CZ606" s="9">
        <v>0.28849999999999998</v>
      </c>
    </row>
    <row r="607" spans="1:104">
      <c r="A607" s="6" t="s">
        <v>18</v>
      </c>
      <c r="B607" s="7" t="s">
        <v>7</v>
      </c>
      <c r="C607" s="8">
        <v>2034</v>
      </c>
      <c r="D607" s="9">
        <v>7720.0744999999997</v>
      </c>
      <c r="E607" s="9">
        <v>7534.2889999999998</v>
      </c>
      <c r="F607" s="9">
        <v>7421.2250000000004</v>
      </c>
      <c r="G607" s="9">
        <v>7299.6360000000004</v>
      </c>
      <c r="H607" s="9">
        <v>7188.4679999999998</v>
      </c>
      <c r="I607" s="9">
        <v>7072.7735000000002</v>
      </c>
      <c r="J607" s="9">
        <v>6954.0675000000001</v>
      </c>
      <c r="K607" s="9">
        <v>6850.5659999999998</v>
      </c>
      <c r="L607" s="9">
        <v>6748.2214999999997</v>
      </c>
      <c r="M607" s="9">
        <v>6639.3215</v>
      </c>
      <c r="N607" s="9">
        <v>6544.0810000000001</v>
      </c>
      <c r="O607" s="9">
        <v>6440.7965000000004</v>
      </c>
      <c r="P607" s="9">
        <v>6325.2905000000001</v>
      </c>
      <c r="Q607" s="9">
        <v>6204.72</v>
      </c>
      <c r="R607" s="9">
        <v>6135.5445</v>
      </c>
      <c r="S607" s="9">
        <v>6133.64</v>
      </c>
      <c r="T607" s="9">
        <v>6130.6895000000004</v>
      </c>
      <c r="U607" s="9">
        <v>6132.5704999999998</v>
      </c>
      <c r="V607" s="9">
        <v>6151.0739999999996</v>
      </c>
      <c r="W607" s="9">
        <v>6163.5865000000003</v>
      </c>
      <c r="X607" s="9">
        <v>6129.3760000000002</v>
      </c>
      <c r="Y607" s="9">
        <v>6069.2259999999997</v>
      </c>
      <c r="Z607" s="9">
        <v>6003.9844999999996</v>
      </c>
      <c r="AA607" s="9">
        <v>5896.1405000000004</v>
      </c>
      <c r="AB607" s="9">
        <v>5747.6270000000004</v>
      </c>
      <c r="AC607" s="9">
        <v>5581.2325000000001</v>
      </c>
      <c r="AD607" s="9">
        <v>5386.36</v>
      </c>
      <c r="AE607" s="9">
        <v>5177.9984999999997</v>
      </c>
      <c r="AF607" s="9">
        <v>4963.7965000000004</v>
      </c>
      <c r="AG607" s="9">
        <v>4730.2560000000003</v>
      </c>
      <c r="AH607" s="9">
        <v>4493.1544999999996</v>
      </c>
      <c r="AI607" s="9">
        <v>4258.5784999999996</v>
      </c>
      <c r="AJ607" s="9">
        <v>4029.473</v>
      </c>
      <c r="AK607" s="9">
        <v>3812.2220000000002</v>
      </c>
      <c r="AL607" s="9">
        <v>3593.5324999999998</v>
      </c>
      <c r="AM607" s="9">
        <v>3391.8409999999999</v>
      </c>
      <c r="AN607" s="9">
        <v>3242.5875000000001</v>
      </c>
      <c r="AO607" s="9">
        <v>3131.4349999999999</v>
      </c>
      <c r="AP607" s="9">
        <v>3028.2595000000001</v>
      </c>
      <c r="AQ607" s="9">
        <v>2917.5810000000001</v>
      </c>
      <c r="AR607" s="9">
        <v>2809.5625</v>
      </c>
      <c r="AS607" s="9">
        <v>2713.7184999999999</v>
      </c>
      <c r="AT607" s="9">
        <v>2622.6875</v>
      </c>
      <c r="AU607" s="9">
        <v>2539.596</v>
      </c>
      <c r="AV607" s="9">
        <v>2464.5949999999998</v>
      </c>
      <c r="AW607" s="9">
        <v>2383.7685000000001</v>
      </c>
      <c r="AX607" s="9">
        <v>2301.663</v>
      </c>
      <c r="AY607" s="9">
        <v>2235.8964999999998</v>
      </c>
      <c r="AZ607" s="9">
        <v>2182.8445000000002</v>
      </c>
      <c r="BA607" s="9">
        <v>2132.6455000000001</v>
      </c>
      <c r="BB607" s="9">
        <v>2084.4659999999999</v>
      </c>
      <c r="BC607" s="9">
        <v>2023.47</v>
      </c>
      <c r="BD607" s="9">
        <v>1949.9590000000001</v>
      </c>
      <c r="BE607" s="9">
        <v>1880.567</v>
      </c>
      <c r="BF607" s="9">
        <v>1812.9224999999999</v>
      </c>
      <c r="BG607" s="9">
        <v>1744.5764999999999</v>
      </c>
      <c r="BH607" s="9">
        <v>1664.7745</v>
      </c>
      <c r="BI607" s="9">
        <v>1576.0809999999999</v>
      </c>
      <c r="BJ607" s="9">
        <v>1490.6824999999999</v>
      </c>
      <c r="BK607" s="9">
        <v>1403.3910000000001</v>
      </c>
      <c r="BL607" s="9">
        <v>1312.9755</v>
      </c>
      <c r="BM607" s="9">
        <v>1228.7570000000001</v>
      </c>
      <c r="BN607" s="9">
        <v>1152.23</v>
      </c>
      <c r="BO607" s="9">
        <v>1077.4984999999999</v>
      </c>
      <c r="BP607" s="9">
        <v>1006.5875</v>
      </c>
      <c r="BQ607" s="9">
        <v>941.55100000000004</v>
      </c>
      <c r="BR607" s="9">
        <v>878.72649999999999</v>
      </c>
      <c r="BS607" s="9">
        <v>818.17750000000001</v>
      </c>
      <c r="BT607" s="9">
        <v>759.99249999999995</v>
      </c>
      <c r="BU607" s="9">
        <v>704.03449999999998</v>
      </c>
      <c r="BV607" s="9">
        <v>649.73649999999998</v>
      </c>
      <c r="BW607" s="9">
        <v>596.9665</v>
      </c>
      <c r="BX607" s="9">
        <v>545.18299999999999</v>
      </c>
      <c r="BY607" s="9">
        <v>494.56700000000001</v>
      </c>
      <c r="BZ607" s="9">
        <v>446.28949999999998</v>
      </c>
      <c r="CA607" s="9">
        <v>400.36649999999997</v>
      </c>
      <c r="CB607" s="9">
        <v>356.83749999999998</v>
      </c>
      <c r="CC607" s="9">
        <v>314.98599999999999</v>
      </c>
      <c r="CD607" s="9">
        <v>275.05099999999999</v>
      </c>
      <c r="CE607" s="9">
        <v>237.57249999999999</v>
      </c>
      <c r="CF607" s="9">
        <v>202.9255</v>
      </c>
      <c r="CG607" s="9">
        <v>171.17</v>
      </c>
      <c r="CH607" s="9">
        <v>142.63050000000001</v>
      </c>
      <c r="CI607" s="9">
        <v>117.2435</v>
      </c>
      <c r="CJ607" s="9">
        <v>93.913499999999999</v>
      </c>
      <c r="CK607" s="9">
        <v>74.501000000000005</v>
      </c>
      <c r="CL607" s="9">
        <v>59.94</v>
      </c>
      <c r="CM607" s="9">
        <v>47.604500000000002</v>
      </c>
      <c r="CN607" s="9">
        <v>36.459000000000003</v>
      </c>
      <c r="CO607" s="9">
        <v>26.991499999999998</v>
      </c>
      <c r="CP607" s="9">
        <v>19.367000000000001</v>
      </c>
      <c r="CQ607" s="9">
        <v>13.4855</v>
      </c>
      <c r="CR607" s="9">
        <v>9.1319999999999997</v>
      </c>
      <c r="CS607" s="9">
        <v>6.0244999999999997</v>
      </c>
      <c r="CT607" s="9">
        <v>3.8780000000000001</v>
      </c>
      <c r="CU607" s="9">
        <v>2.4359999999999999</v>
      </c>
      <c r="CV607" s="9">
        <v>1.486</v>
      </c>
      <c r="CW607" s="9">
        <v>0.87749999999999995</v>
      </c>
      <c r="CX607" s="9">
        <v>0.50049999999999994</v>
      </c>
      <c r="CY607" s="9">
        <v>0.27850000000000003</v>
      </c>
      <c r="CZ607" s="9">
        <v>0.30099999999999999</v>
      </c>
    </row>
    <row r="608" spans="1:104">
      <c r="A608" s="6" t="s">
        <v>18</v>
      </c>
      <c r="B608" s="7" t="s">
        <v>7</v>
      </c>
      <c r="C608" s="8">
        <v>2035</v>
      </c>
      <c r="D608" s="9">
        <v>7758.0020000000004</v>
      </c>
      <c r="E608" s="9">
        <v>7571.0754999999999</v>
      </c>
      <c r="F608" s="9">
        <v>7466.7049999999999</v>
      </c>
      <c r="G608" s="9">
        <v>7357.8370000000004</v>
      </c>
      <c r="H608" s="9">
        <v>7240.2155000000002</v>
      </c>
      <c r="I608" s="9">
        <v>7133.2524999999996</v>
      </c>
      <c r="J608" s="9">
        <v>7022.5889999999999</v>
      </c>
      <c r="K608" s="9">
        <v>6909.8270000000002</v>
      </c>
      <c r="L608" s="9">
        <v>6812.6379999999999</v>
      </c>
      <c r="M608" s="9">
        <v>6716.3530000000001</v>
      </c>
      <c r="N608" s="9">
        <v>6612.6350000000002</v>
      </c>
      <c r="O608" s="9">
        <v>6521.2209999999995</v>
      </c>
      <c r="P608" s="9">
        <v>6420.4409999999998</v>
      </c>
      <c r="Q608" s="9">
        <v>6306.2394999999997</v>
      </c>
      <c r="R608" s="9">
        <v>6186.116</v>
      </c>
      <c r="S608" s="9">
        <v>6117.8029999999999</v>
      </c>
      <c r="T608" s="9">
        <v>6120.1580000000004</v>
      </c>
      <c r="U608" s="9">
        <v>6127.1424999999999</v>
      </c>
      <c r="V608" s="9">
        <v>6142.8765000000003</v>
      </c>
      <c r="W608" s="9">
        <v>6174.8580000000002</v>
      </c>
      <c r="X608" s="9">
        <v>6196.0559999999996</v>
      </c>
      <c r="Y608" s="9">
        <v>6161.9324999999999</v>
      </c>
      <c r="Z608" s="9">
        <v>6091.79</v>
      </c>
      <c r="AA608" s="9">
        <v>6009.3675000000003</v>
      </c>
      <c r="AB608" s="9">
        <v>5882.6885000000002</v>
      </c>
      <c r="AC608" s="9">
        <v>5717.9674999999997</v>
      </c>
      <c r="AD608" s="9">
        <v>5539.7865000000002</v>
      </c>
      <c r="AE608" s="9">
        <v>5337.6535000000003</v>
      </c>
      <c r="AF608" s="9">
        <v>5125.6350000000002</v>
      </c>
      <c r="AG608" s="9">
        <v>4910.3310000000001</v>
      </c>
      <c r="AH608" s="9">
        <v>4677.4639999999999</v>
      </c>
      <c r="AI608" s="9">
        <v>4442.0810000000001</v>
      </c>
      <c r="AJ608" s="9">
        <v>4209.7995000000001</v>
      </c>
      <c r="AK608" s="9">
        <v>3983.2514999999999</v>
      </c>
      <c r="AL608" s="9">
        <v>3768.5929999999998</v>
      </c>
      <c r="AM608" s="9">
        <v>3552.4955</v>
      </c>
      <c r="AN608" s="9">
        <v>3353.1835000000001</v>
      </c>
      <c r="AO608" s="9">
        <v>3205.7950000000001</v>
      </c>
      <c r="AP608" s="9">
        <v>3096.0614999999998</v>
      </c>
      <c r="AQ608" s="9">
        <v>2994.0859999999998</v>
      </c>
      <c r="AR608" s="9">
        <v>2884.5529999999999</v>
      </c>
      <c r="AS608" s="9">
        <v>2777.6064999999999</v>
      </c>
      <c r="AT608" s="9">
        <v>2682.7314999999999</v>
      </c>
      <c r="AU608" s="9">
        <v>2592.6509999999998</v>
      </c>
      <c r="AV608" s="9">
        <v>2510.4485</v>
      </c>
      <c r="AW608" s="9">
        <v>2436.2199999999998</v>
      </c>
      <c r="AX608" s="9">
        <v>2356.107</v>
      </c>
      <c r="AY608" s="9">
        <v>2274.5500000000002</v>
      </c>
      <c r="AZ608" s="9">
        <v>2208.9499999999998</v>
      </c>
      <c r="BA608" s="9">
        <v>2155.6990000000001</v>
      </c>
      <c r="BB608" s="9">
        <v>2105.0664999999999</v>
      </c>
      <c r="BC608" s="9">
        <v>2056.2905000000001</v>
      </c>
      <c r="BD608" s="9">
        <v>1994.8140000000001</v>
      </c>
      <c r="BE608" s="9">
        <v>1921.0255</v>
      </c>
      <c r="BF608" s="9">
        <v>1851.377</v>
      </c>
      <c r="BG608" s="9">
        <v>1783.4939999999999</v>
      </c>
      <c r="BH608" s="9">
        <v>1714.8934999999999</v>
      </c>
      <c r="BI608" s="9">
        <v>1634.932</v>
      </c>
      <c r="BJ608" s="9">
        <v>1546.1015</v>
      </c>
      <c r="BK608" s="9">
        <v>1460.3715</v>
      </c>
      <c r="BL608" s="9">
        <v>1372.6849999999999</v>
      </c>
      <c r="BM608" s="9">
        <v>1281.9175</v>
      </c>
      <c r="BN608" s="9">
        <v>1197.269</v>
      </c>
      <c r="BO608" s="9">
        <v>1120.2339999999999</v>
      </c>
      <c r="BP608" s="9">
        <v>1045.095</v>
      </c>
      <c r="BQ608" s="9">
        <v>973.81600000000003</v>
      </c>
      <c r="BR608" s="9">
        <v>908.34400000000005</v>
      </c>
      <c r="BS608" s="9">
        <v>845.09</v>
      </c>
      <c r="BT608" s="9">
        <v>784.08950000000004</v>
      </c>
      <c r="BU608" s="9">
        <v>725.43150000000003</v>
      </c>
      <c r="BV608" s="9">
        <v>669.01949999999999</v>
      </c>
      <c r="BW608" s="9">
        <v>614.37900000000002</v>
      </c>
      <c r="BX608" s="9">
        <v>561.45799999999997</v>
      </c>
      <c r="BY608" s="9">
        <v>509.80599999999998</v>
      </c>
      <c r="BZ608" s="9">
        <v>459.62799999999999</v>
      </c>
      <c r="CA608" s="9">
        <v>412.01</v>
      </c>
      <c r="CB608" s="9">
        <v>367.00850000000003</v>
      </c>
      <c r="CC608" s="9">
        <v>324.46699999999998</v>
      </c>
      <c r="CD608" s="9">
        <v>283.82350000000002</v>
      </c>
      <c r="CE608" s="9">
        <v>245.3355</v>
      </c>
      <c r="CF608" s="9">
        <v>209.54249999999999</v>
      </c>
      <c r="CG608" s="9">
        <v>176.82249999999999</v>
      </c>
      <c r="CH608" s="9">
        <v>147.24199999999999</v>
      </c>
      <c r="CI608" s="9">
        <v>121.0455</v>
      </c>
      <c r="CJ608" s="9">
        <v>98.099500000000006</v>
      </c>
      <c r="CK608" s="9">
        <v>77.399000000000001</v>
      </c>
      <c r="CL608" s="9">
        <v>60.393999999999998</v>
      </c>
      <c r="CM608" s="9">
        <v>47.695999999999998</v>
      </c>
      <c r="CN608" s="9">
        <v>37.093000000000004</v>
      </c>
      <c r="CO608" s="9">
        <v>27.7545</v>
      </c>
      <c r="CP608" s="9">
        <v>20.03</v>
      </c>
      <c r="CQ608" s="9">
        <v>13.992000000000001</v>
      </c>
      <c r="CR608" s="9">
        <v>9.4815000000000005</v>
      </c>
      <c r="CS608" s="9">
        <v>6.2489999999999997</v>
      </c>
      <c r="CT608" s="9">
        <v>4.016</v>
      </c>
      <c r="CU608" s="9">
        <v>2.5194999999999999</v>
      </c>
      <c r="CV608" s="9">
        <v>1.542</v>
      </c>
      <c r="CW608" s="9">
        <v>0.91649999999999998</v>
      </c>
      <c r="CX608" s="9">
        <v>0.52600000000000002</v>
      </c>
      <c r="CY608" s="9">
        <v>0.29249999999999998</v>
      </c>
      <c r="CZ608" s="9">
        <v>0.3165</v>
      </c>
    </row>
    <row r="609" spans="1:104">
      <c r="A609" s="6" t="s">
        <v>18</v>
      </c>
      <c r="B609" s="7" t="s">
        <v>7</v>
      </c>
      <c r="C609" s="8">
        <v>2036</v>
      </c>
      <c r="D609" s="9">
        <v>7790.6679999999997</v>
      </c>
      <c r="E609" s="9">
        <v>7610.0349999999999</v>
      </c>
      <c r="F609" s="9">
        <v>7503.4705000000004</v>
      </c>
      <c r="G609" s="9">
        <v>7403.38</v>
      </c>
      <c r="H609" s="9">
        <v>7298.4865</v>
      </c>
      <c r="I609" s="9">
        <v>7185.1914999999999</v>
      </c>
      <c r="J609" s="9">
        <v>7083.2245000000003</v>
      </c>
      <c r="K609" s="9">
        <v>6978.4560000000001</v>
      </c>
      <c r="L609" s="9">
        <v>6872.0460000000003</v>
      </c>
      <c r="M609" s="9">
        <v>6780.8609999999999</v>
      </c>
      <c r="N609" s="9">
        <v>6689.6819999999998</v>
      </c>
      <c r="O609" s="9">
        <v>6589.8055000000004</v>
      </c>
      <c r="P609" s="9">
        <v>6500.8419999999996</v>
      </c>
      <c r="Q609" s="9">
        <v>6401.3140000000003</v>
      </c>
      <c r="R609" s="9">
        <v>6287.5334999999995</v>
      </c>
      <c r="S609" s="9">
        <v>6168.4560000000001</v>
      </c>
      <c r="T609" s="9">
        <v>6104.7389999999996</v>
      </c>
      <c r="U609" s="9">
        <v>6117.2449999999999</v>
      </c>
      <c r="V609" s="9">
        <v>6138.3720000000003</v>
      </c>
      <c r="W609" s="9">
        <v>6167.8940000000002</v>
      </c>
      <c r="X609" s="9">
        <v>6208.6710000000003</v>
      </c>
      <c r="Y609" s="9">
        <v>6229.7055</v>
      </c>
      <c r="Z609" s="9">
        <v>6185.2820000000002</v>
      </c>
      <c r="AA609" s="9">
        <v>6097.6764999999996</v>
      </c>
      <c r="AB609" s="9">
        <v>5995.9319999999998</v>
      </c>
      <c r="AC609" s="9">
        <v>5852.6170000000002</v>
      </c>
      <c r="AD609" s="9">
        <v>5675.8644999999997</v>
      </c>
      <c r="AE609" s="9">
        <v>5490.1674999999996</v>
      </c>
      <c r="AF609" s="9">
        <v>5284.2415000000001</v>
      </c>
      <c r="AG609" s="9">
        <v>5071.05</v>
      </c>
      <c r="AH609" s="9">
        <v>4856.2749999999996</v>
      </c>
      <c r="AI609" s="9">
        <v>4625.0825000000004</v>
      </c>
      <c r="AJ609" s="9">
        <v>4391.9875000000002</v>
      </c>
      <c r="AK609" s="9">
        <v>4162.2780000000002</v>
      </c>
      <c r="AL609" s="9">
        <v>3938.3789999999999</v>
      </c>
      <c r="AM609" s="9">
        <v>3726.2784999999999</v>
      </c>
      <c r="AN609" s="9">
        <v>3512.6505000000002</v>
      </c>
      <c r="AO609" s="9">
        <v>3315.5524999999998</v>
      </c>
      <c r="AP609" s="9">
        <v>3169.8465000000001</v>
      </c>
      <c r="AQ609" s="9">
        <v>3061.3609999999999</v>
      </c>
      <c r="AR609" s="9">
        <v>2960.4569999999999</v>
      </c>
      <c r="AS609" s="9">
        <v>2852.0005000000001</v>
      </c>
      <c r="AT609" s="9">
        <v>2746.1084999999998</v>
      </c>
      <c r="AU609" s="9">
        <v>2652.21</v>
      </c>
      <c r="AV609" s="9">
        <v>2563.0749999999998</v>
      </c>
      <c r="AW609" s="9">
        <v>2481.7064999999998</v>
      </c>
      <c r="AX609" s="9">
        <v>2408.1210000000001</v>
      </c>
      <c r="AY609" s="9">
        <v>2328.5245</v>
      </c>
      <c r="AZ609" s="9">
        <v>2247.2779999999998</v>
      </c>
      <c r="BA609" s="9">
        <v>2181.6005</v>
      </c>
      <c r="BB609" s="9">
        <v>2127.94</v>
      </c>
      <c r="BC609" s="9">
        <v>2076.73</v>
      </c>
      <c r="BD609" s="9">
        <v>2027.3040000000001</v>
      </c>
      <c r="BE609" s="9">
        <v>1965.364</v>
      </c>
      <c r="BF609" s="9">
        <v>1891.35</v>
      </c>
      <c r="BG609" s="9">
        <v>1821.4635000000001</v>
      </c>
      <c r="BH609" s="9">
        <v>1753.2885000000001</v>
      </c>
      <c r="BI609" s="9">
        <v>1684.3009999999999</v>
      </c>
      <c r="BJ609" s="9">
        <v>1603.9865</v>
      </c>
      <c r="BK609" s="9">
        <v>1514.8109999999999</v>
      </c>
      <c r="BL609" s="9">
        <v>1428.5635</v>
      </c>
      <c r="BM609" s="9">
        <v>1340.3585</v>
      </c>
      <c r="BN609" s="9">
        <v>1249.204</v>
      </c>
      <c r="BO609" s="9">
        <v>1164.1524999999999</v>
      </c>
      <c r="BP609" s="9">
        <v>1086.6714999999999</v>
      </c>
      <c r="BQ609" s="9">
        <v>1011.1905</v>
      </c>
      <c r="BR609" s="9">
        <v>939.58500000000004</v>
      </c>
      <c r="BS609" s="9">
        <v>873.68449999999996</v>
      </c>
      <c r="BT609" s="9">
        <v>809.98699999999997</v>
      </c>
      <c r="BU609" s="9">
        <v>748.53549999999996</v>
      </c>
      <c r="BV609" s="9">
        <v>689.452</v>
      </c>
      <c r="BW609" s="9">
        <v>632.70899999999995</v>
      </c>
      <c r="BX609" s="9">
        <v>577.92750000000001</v>
      </c>
      <c r="BY609" s="9">
        <v>525.11300000000006</v>
      </c>
      <c r="BZ609" s="9">
        <v>473.87299999999999</v>
      </c>
      <c r="CA609" s="9">
        <v>424.40050000000002</v>
      </c>
      <c r="CB609" s="9">
        <v>377.75349999999997</v>
      </c>
      <c r="CC609" s="9">
        <v>333.78199999999998</v>
      </c>
      <c r="CD609" s="9">
        <v>292.428</v>
      </c>
      <c r="CE609" s="9">
        <v>253.2165</v>
      </c>
      <c r="CF609" s="9">
        <v>216.44</v>
      </c>
      <c r="CG609" s="9">
        <v>182.63300000000001</v>
      </c>
      <c r="CH609" s="9">
        <v>152.14349999999999</v>
      </c>
      <c r="CI609" s="9">
        <v>124.992</v>
      </c>
      <c r="CJ609" s="9">
        <v>101.307</v>
      </c>
      <c r="CK609" s="9">
        <v>80.870500000000007</v>
      </c>
      <c r="CL609" s="9">
        <v>62.761000000000003</v>
      </c>
      <c r="CM609" s="9">
        <v>48.077500000000001</v>
      </c>
      <c r="CN609" s="9">
        <v>37.182499999999997</v>
      </c>
      <c r="CO609" s="9">
        <v>28.247</v>
      </c>
      <c r="CP609" s="9">
        <v>20.604500000000002</v>
      </c>
      <c r="CQ609" s="9">
        <v>14.477499999999999</v>
      </c>
      <c r="CR609" s="9">
        <v>9.8420000000000005</v>
      </c>
      <c r="CS609" s="9">
        <v>6.492</v>
      </c>
      <c r="CT609" s="9">
        <v>4.1680000000000001</v>
      </c>
      <c r="CU609" s="9">
        <v>2.6110000000000002</v>
      </c>
      <c r="CV609" s="9">
        <v>1.5960000000000001</v>
      </c>
      <c r="CW609" s="9">
        <v>0.95150000000000001</v>
      </c>
      <c r="CX609" s="9">
        <v>0.55000000000000004</v>
      </c>
      <c r="CY609" s="9">
        <v>0.3075</v>
      </c>
      <c r="CZ609" s="9">
        <v>0.33400000000000002</v>
      </c>
    </row>
    <row r="610" spans="1:104">
      <c r="A610" s="6" t="s">
        <v>18</v>
      </c>
      <c r="B610" s="7" t="s">
        <v>7</v>
      </c>
      <c r="C610" s="8">
        <v>2037</v>
      </c>
      <c r="D610" s="9">
        <v>7813.1469999999999</v>
      </c>
      <c r="E610" s="9">
        <v>7643.8795</v>
      </c>
      <c r="F610" s="9">
        <v>7542.415</v>
      </c>
      <c r="G610" s="9">
        <v>7440.3059999999996</v>
      </c>
      <c r="H610" s="9">
        <v>7344.223</v>
      </c>
      <c r="I610" s="9">
        <v>7243.6225000000004</v>
      </c>
      <c r="J610" s="9">
        <v>7135.3985000000002</v>
      </c>
      <c r="K610" s="9">
        <v>7039.2635</v>
      </c>
      <c r="L610" s="9">
        <v>6940.7815000000001</v>
      </c>
      <c r="M610" s="9">
        <v>6840.3950000000004</v>
      </c>
      <c r="N610" s="9">
        <v>6754.2655000000004</v>
      </c>
      <c r="O610" s="9">
        <v>6666.8609999999999</v>
      </c>
      <c r="P610" s="9">
        <v>6569.45</v>
      </c>
      <c r="Q610" s="9">
        <v>6481.6914999999999</v>
      </c>
      <c r="R610" s="9">
        <v>6382.5355</v>
      </c>
      <c r="S610" s="9">
        <v>6269.799</v>
      </c>
      <c r="T610" s="9">
        <v>6155.5839999999998</v>
      </c>
      <c r="U610" s="9">
        <v>6102.48</v>
      </c>
      <c r="V610" s="9">
        <v>6129.4160000000002</v>
      </c>
      <c r="W610" s="9">
        <v>6164.6049999999996</v>
      </c>
      <c r="X610" s="9">
        <v>6203.1374999999998</v>
      </c>
      <c r="Y610" s="9">
        <v>6243.6890000000003</v>
      </c>
      <c r="Z610" s="9">
        <v>6253.9775</v>
      </c>
      <c r="AA610" s="9">
        <v>6191.6525000000001</v>
      </c>
      <c r="AB610" s="9">
        <v>6084.4105</v>
      </c>
      <c r="AC610" s="9">
        <v>5965.59</v>
      </c>
      <c r="AD610" s="9">
        <v>5809.8924999999999</v>
      </c>
      <c r="AE610" s="9">
        <v>5625.4589999999998</v>
      </c>
      <c r="AF610" s="9">
        <v>5435.7754999999997</v>
      </c>
      <c r="AG610" s="9">
        <v>5228.5844999999999</v>
      </c>
      <c r="AH610" s="9">
        <v>5015.8774999999996</v>
      </c>
      <c r="AI610" s="9">
        <v>4802.6495000000004</v>
      </c>
      <c r="AJ610" s="9">
        <v>4573.7075000000004</v>
      </c>
      <c r="AK610" s="9">
        <v>4343.183</v>
      </c>
      <c r="AL610" s="9">
        <v>4116.1374999999998</v>
      </c>
      <c r="AM610" s="9">
        <v>3894.8505</v>
      </c>
      <c r="AN610" s="9">
        <v>3685.1804999999999</v>
      </c>
      <c r="AO610" s="9">
        <v>3473.8510000000001</v>
      </c>
      <c r="AP610" s="9">
        <v>3278.7820000000002</v>
      </c>
      <c r="AQ610" s="9">
        <v>3134.5875000000001</v>
      </c>
      <c r="AR610" s="9">
        <v>3027.2195000000002</v>
      </c>
      <c r="AS610" s="9">
        <v>2927.3139999999999</v>
      </c>
      <c r="AT610" s="9">
        <v>2819.9144999999999</v>
      </c>
      <c r="AU610" s="9">
        <v>2715.0844999999999</v>
      </c>
      <c r="AV610" s="9">
        <v>2622.1579999999999</v>
      </c>
      <c r="AW610" s="9">
        <v>2533.913</v>
      </c>
      <c r="AX610" s="9">
        <v>2453.2469999999998</v>
      </c>
      <c r="AY610" s="9">
        <v>2380.1019999999999</v>
      </c>
      <c r="AZ610" s="9">
        <v>2300.7795000000001</v>
      </c>
      <c r="BA610" s="9">
        <v>2219.5994999999998</v>
      </c>
      <c r="BB610" s="9">
        <v>2153.6354999999999</v>
      </c>
      <c r="BC610" s="9">
        <v>2099.4214999999999</v>
      </c>
      <c r="BD610" s="9">
        <v>2047.5809999999999</v>
      </c>
      <c r="BE610" s="9">
        <v>1997.5155</v>
      </c>
      <c r="BF610" s="9">
        <v>1935.1569999999999</v>
      </c>
      <c r="BG610" s="9">
        <v>1860.9380000000001</v>
      </c>
      <c r="BH610" s="9">
        <v>1790.7584999999999</v>
      </c>
      <c r="BI610" s="9">
        <v>1722.1545000000001</v>
      </c>
      <c r="BJ610" s="9">
        <v>1652.5730000000001</v>
      </c>
      <c r="BK610" s="9">
        <v>1571.683</v>
      </c>
      <c r="BL610" s="9">
        <v>1481.9690000000001</v>
      </c>
      <c r="BM610" s="9">
        <v>1395.0685000000001</v>
      </c>
      <c r="BN610" s="9">
        <v>1306.3</v>
      </c>
      <c r="BO610" s="9">
        <v>1214.7915</v>
      </c>
      <c r="BP610" s="9">
        <v>1129.4069999999999</v>
      </c>
      <c r="BQ610" s="9">
        <v>1051.5485000000001</v>
      </c>
      <c r="BR610" s="9">
        <v>975.77049999999997</v>
      </c>
      <c r="BS610" s="9">
        <v>903.851</v>
      </c>
      <c r="BT610" s="9">
        <v>837.50750000000005</v>
      </c>
      <c r="BU610" s="9">
        <v>773.36800000000005</v>
      </c>
      <c r="BV610" s="9">
        <v>711.51549999999997</v>
      </c>
      <c r="BW610" s="9">
        <v>652.13400000000001</v>
      </c>
      <c r="BX610" s="9">
        <v>595.26700000000005</v>
      </c>
      <c r="BY610" s="9">
        <v>540.60900000000004</v>
      </c>
      <c r="BZ610" s="9">
        <v>488.18799999999999</v>
      </c>
      <c r="CA610" s="9">
        <v>437.63499999999999</v>
      </c>
      <c r="CB610" s="9">
        <v>389.18900000000002</v>
      </c>
      <c r="CC610" s="9">
        <v>343.62349999999998</v>
      </c>
      <c r="CD610" s="9">
        <v>300.88749999999999</v>
      </c>
      <c r="CE610" s="9">
        <v>260.95150000000001</v>
      </c>
      <c r="CF610" s="9">
        <v>223.44550000000001</v>
      </c>
      <c r="CG610" s="9">
        <v>188.69149999999999</v>
      </c>
      <c r="CH610" s="9">
        <v>157.184</v>
      </c>
      <c r="CI610" s="9">
        <v>129.18700000000001</v>
      </c>
      <c r="CJ610" s="9">
        <v>104.63849999999999</v>
      </c>
      <c r="CK610" s="9">
        <v>83.537999999999997</v>
      </c>
      <c r="CL610" s="9">
        <v>65.593999999999994</v>
      </c>
      <c r="CM610" s="9">
        <v>49.975999999999999</v>
      </c>
      <c r="CN610" s="9">
        <v>37.497500000000002</v>
      </c>
      <c r="CO610" s="9">
        <v>28.33</v>
      </c>
      <c r="CP610" s="9">
        <v>20.979500000000002</v>
      </c>
      <c r="CQ610" s="9">
        <v>14.8995</v>
      </c>
      <c r="CR610" s="9">
        <v>10.188499999999999</v>
      </c>
      <c r="CS610" s="9">
        <v>6.7424999999999997</v>
      </c>
      <c r="CT610" s="9">
        <v>4.3324999999999996</v>
      </c>
      <c r="CU610" s="9">
        <v>2.7109999999999999</v>
      </c>
      <c r="CV610" s="9">
        <v>1.655</v>
      </c>
      <c r="CW610" s="9">
        <v>0.98550000000000004</v>
      </c>
      <c r="CX610" s="9">
        <v>0.57099999999999995</v>
      </c>
      <c r="CY610" s="9">
        <v>0.32150000000000001</v>
      </c>
      <c r="CZ610" s="9">
        <v>0.35099999999999998</v>
      </c>
    </row>
    <row r="611" spans="1:104">
      <c r="A611" s="6" t="s">
        <v>18</v>
      </c>
      <c r="B611" s="7" t="s">
        <v>7</v>
      </c>
      <c r="C611" s="8">
        <v>2038</v>
      </c>
      <c r="D611" s="9">
        <v>7828.4764999999998</v>
      </c>
      <c r="E611" s="9">
        <v>7667.8190000000004</v>
      </c>
      <c r="F611" s="9">
        <v>7576.3620000000001</v>
      </c>
      <c r="G611" s="9">
        <v>7479.4560000000001</v>
      </c>
      <c r="H611" s="9">
        <v>7381.4695000000002</v>
      </c>
      <c r="I611" s="9">
        <v>7289.6660000000002</v>
      </c>
      <c r="J611" s="9">
        <v>7194.0659999999998</v>
      </c>
      <c r="K611" s="9">
        <v>7091.7060000000001</v>
      </c>
      <c r="L611" s="9">
        <v>7001.7775000000001</v>
      </c>
      <c r="M611" s="9">
        <v>6909.2494999999999</v>
      </c>
      <c r="N611" s="9">
        <v>6813.9264999999996</v>
      </c>
      <c r="O611" s="9">
        <v>6731.5254999999997</v>
      </c>
      <c r="P611" s="9">
        <v>6646.5290000000005</v>
      </c>
      <c r="Q611" s="9">
        <v>6550.3365000000003</v>
      </c>
      <c r="R611" s="9">
        <v>6462.9089999999997</v>
      </c>
      <c r="S611" s="9">
        <v>6364.7725</v>
      </c>
      <c r="T611" s="9">
        <v>6256.9690000000001</v>
      </c>
      <c r="U611" s="9">
        <v>6153.7574999999997</v>
      </c>
      <c r="V611" s="9">
        <v>6115.6409999999996</v>
      </c>
      <c r="W611" s="9">
        <v>6156.9205000000002</v>
      </c>
      <c r="X611" s="9">
        <v>6201.3035</v>
      </c>
      <c r="Y611" s="9">
        <v>6239.6639999999998</v>
      </c>
      <c r="Z611" s="9">
        <v>6269.2224999999999</v>
      </c>
      <c r="AA611" s="9">
        <v>6261.0365000000002</v>
      </c>
      <c r="AB611" s="9">
        <v>6178.6109999999999</v>
      </c>
      <c r="AC611" s="9">
        <v>6054.0285000000003</v>
      </c>
      <c r="AD611" s="9">
        <v>5922.4639999999999</v>
      </c>
      <c r="AE611" s="9">
        <v>5758.8125</v>
      </c>
      <c r="AF611" s="9">
        <v>5570.2860000000001</v>
      </c>
      <c r="AG611" s="9">
        <v>5379.1819999999998</v>
      </c>
      <c r="AH611" s="9">
        <v>5172.4059999999999</v>
      </c>
      <c r="AI611" s="9">
        <v>4961.2124999999996</v>
      </c>
      <c r="AJ611" s="9">
        <v>4750.1094999999996</v>
      </c>
      <c r="AK611" s="9">
        <v>4523.701</v>
      </c>
      <c r="AL611" s="9">
        <v>4295.8355000000001</v>
      </c>
      <c r="AM611" s="9">
        <v>4071.4095000000002</v>
      </c>
      <c r="AN611" s="9">
        <v>3852.6</v>
      </c>
      <c r="AO611" s="9">
        <v>3645.1774999999998</v>
      </c>
      <c r="AP611" s="9">
        <v>3435.9524999999999</v>
      </c>
      <c r="AQ611" s="9">
        <v>3242.741</v>
      </c>
      <c r="AR611" s="9">
        <v>3099.9259999999999</v>
      </c>
      <c r="AS611" s="9">
        <v>2993.5985000000001</v>
      </c>
      <c r="AT611" s="9">
        <v>2894.6675</v>
      </c>
      <c r="AU611" s="9">
        <v>2788.3305</v>
      </c>
      <c r="AV611" s="9">
        <v>2684.5574999999999</v>
      </c>
      <c r="AW611" s="9">
        <v>2592.5450000000001</v>
      </c>
      <c r="AX611" s="9">
        <v>2505.0549999999998</v>
      </c>
      <c r="AY611" s="9">
        <v>2424.8845000000001</v>
      </c>
      <c r="AZ611" s="9">
        <v>2351.9319999999998</v>
      </c>
      <c r="BA611" s="9">
        <v>2272.6315</v>
      </c>
      <c r="BB611" s="9">
        <v>2191.3105</v>
      </c>
      <c r="BC611" s="9">
        <v>2124.9185000000002</v>
      </c>
      <c r="BD611" s="9">
        <v>2070.098</v>
      </c>
      <c r="BE611" s="9">
        <v>2017.6369999999999</v>
      </c>
      <c r="BF611" s="9">
        <v>1966.9694999999999</v>
      </c>
      <c r="BG611" s="9">
        <v>1904.2075</v>
      </c>
      <c r="BH611" s="9">
        <v>1829.7275</v>
      </c>
      <c r="BI611" s="9">
        <v>1759.1165000000001</v>
      </c>
      <c r="BJ611" s="9">
        <v>1689.8715</v>
      </c>
      <c r="BK611" s="9">
        <v>1619.4559999999999</v>
      </c>
      <c r="BL611" s="9">
        <v>1537.7760000000001</v>
      </c>
      <c r="BM611" s="9">
        <v>1447.3844999999999</v>
      </c>
      <c r="BN611" s="9">
        <v>1359.7784999999999</v>
      </c>
      <c r="BO611" s="9">
        <v>1270.4704999999999</v>
      </c>
      <c r="BP611" s="9">
        <v>1178.6849999999999</v>
      </c>
      <c r="BQ611" s="9">
        <v>1093.0454999999999</v>
      </c>
      <c r="BR611" s="9">
        <v>1014.8525</v>
      </c>
      <c r="BS611" s="9">
        <v>938.79300000000001</v>
      </c>
      <c r="BT611" s="9">
        <v>866.55150000000003</v>
      </c>
      <c r="BU611" s="9">
        <v>799.76649999999995</v>
      </c>
      <c r="BV611" s="9">
        <v>735.23800000000006</v>
      </c>
      <c r="BW611" s="9">
        <v>673.11649999999997</v>
      </c>
      <c r="BX611" s="9">
        <v>613.65049999999997</v>
      </c>
      <c r="BY611" s="9">
        <v>556.93200000000002</v>
      </c>
      <c r="BZ611" s="9">
        <v>502.69150000000002</v>
      </c>
      <c r="CA611" s="9">
        <v>450.94600000000003</v>
      </c>
      <c r="CB611" s="9">
        <v>401.40300000000002</v>
      </c>
      <c r="CC611" s="9">
        <v>354.09750000000003</v>
      </c>
      <c r="CD611" s="9">
        <v>309.82499999999999</v>
      </c>
      <c r="CE611" s="9">
        <v>268.56049999999999</v>
      </c>
      <c r="CF611" s="9">
        <v>230.32599999999999</v>
      </c>
      <c r="CG611" s="9">
        <v>194.84800000000001</v>
      </c>
      <c r="CH611" s="9">
        <v>162.44049999999999</v>
      </c>
      <c r="CI611" s="9">
        <v>133.5025</v>
      </c>
      <c r="CJ611" s="9">
        <v>108.1795</v>
      </c>
      <c r="CK611" s="9">
        <v>86.308499999999995</v>
      </c>
      <c r="CL611" s="9">
        <v>67.775499999999994</v>
      </c>
      <c r="CM611" s="9">
        <v>52.246499999999997</v>
      </c>
      <c r="CN611" s="9">
        <v>38.990499999999997</v>
      </c>
      <c r="CO611" s="9">
        <v>28.5855</v>
      </c>
      <c r="CP611" s="9">
        <v>21.054500000000001</v>
      </c>
      <c r="CQ611" s="9">
        <v>15.178000000000001</v>
      </c>
      <c r="CR611" s="9">
        <v>10.490500000000001</v>
      </c>
      <c r="CS611" s="9">
        <v>6.9829999999999997</v>
      </c>
      <c r="CT611" s="9">
        <v>4.5015000000000001</v>
      </c>
      <c r="CU611" s="9">
        <v>2.819</v>
      </c>
      <c r="CV611" s="9">
        <v>1.7195</v>
      </c>
      <c r="CW611" s="9">
        <v>1.022</v>
      </c>
      <c r="CX611" s="9">
        <v>0.59150000000000003</v>
      </c>
      <c r="CY611" s="9">
        <v>0.33350000000000002</v>
      </c>
      <c r="CZ611" s="9">
        <v>0.36749999999999999</v>
      </c>
    </row>
    <row r="612" spans="1:104">
      <c r="A612" s="6" t="s">
        <v>18</v>
      </c>
      <c r="B612" s="7" t="s">
        <v>7</v>
      </c>
      <c r="C612" s="8">
        <v>2039</v>
      </c>
      <c r="D612" s="9">
        <v>7843.9620000000004</v>
      </c>
      <c r="E612" s="9">
        <v>7684.7240000000002</v>
      </c>
      <c r="F612" s="9">
        <v>7600.4764999999998</v>
      </c>
      <c r="G612" s="9">
        <v>7513.6310000000003</v>
      </c>
      <c r="H612" s="9">
        <v>7420.9014999999999</v>
      </c>
      <c r="I612" s="9">
        <v>7327.2645000000002</v>
      </c>
      <c r="J612" s="9">
        <v>7240.4134999999997</v>
      </c>
      <c r="K612" s="9">
        <v>7150.5860000000002</v>
      </c>
      <c r="L612" s="9">
        <v>7054.4395000000004</v>
      </c>
      <c r="M612" s="9">
        <v>6970.3855000000003</v>
      </c>
      <c r="N612" s="9">
        <v>6882.8575000000001</v>
      </c>
      <c r="O612" s="9">
        <v>6791.2719999999999</v>
      </c>
      <c r="P612" s="9">
        <v>6711.2434999999996</v>
      </c>
      <c r="Q612" s="9">
        <v>6627.4165000000003</v>
      </c>
      <c r="R612" s="9">
        <v>6531.576</v>
      </c>
      <c r="S612" s="9">
        <v>6445.1530000000002</v>
      </c>
      <c r="T612" s="9">
        <v>6351.9944999999998</v>
      </c>
      <c r="U612" s="9">
        <v>6255.3644999999997</v>
      </c>
      <c r="V612" s="9">
        <v>6167.6059999999998</v>
      </c>
      <c r="W612" s="9">
        <v>6144.39</v>
      </c>
      <c r="X612" s="9">
        <v>6195.0375000000004</v>
      </c>
      <c r="Y612" s="9">
        <v>6239.2574999999997</v>
      </c>
      <c r="Z612" s="9">
        <v>6266.4854999999998</v>
      </c>
      <c r="AA612" s="9">
        <v>6277.1840000000002</v>
      </c>
      <c r="AB612" s="9">
        <v>6248.2844999999998</v>
      </c>
      <c r="AC612" s="9">
        <v>6148.0934999999999</v>
      </c>
      <c r="AD612" s="9">
        <v>6010.5775000000003</v>
      </c>
      <c r="AE612" s="9">
        <v>5870.7740000000003</v>
      </c>
      <c r="AF612" s="9">
        <v>5702.82</v>
      </c>
      <c r="AG612" s="9">
        <v>5512.8119999999999</v>
      </c>
      <c r="AH612" s="9">
        <v>5322.0005000000001</v>
      </c>
      <c r="AI612" s="9">
        <v>5116.6875</v>
      </c>
      <c r="AJ612" s="9">
        <v>4907.6000000000004</v>
      </c>
      <c r="AK612" s="9">
        <v>4698.9134999999997</v>
      </c>
      <c r="AL612" s="9">
        <v>4475.1315000000004</v>
      </c>
      <c r="AM612" s="9">
        <v>4249.8815000000004</v>
      </c>
      <c r="AN612" s="9">
        <v>4027.9405000000002</v>
      </c>
      <c r="AO612" s="9">
        <v>3811.4225000000001</v>
      </c>
      <c r="AP612" s="9">
        <v>3606.0495000000001</v>
      </c>
      <c r="AQ612" s="9">
        <v>3398.7555000000002</v>
      </c>
      <c r="AR612" s="9">
        <v>3207.2750000000001</v>
      </c>
      <c r="AS612" s="9">
        <v>3065.7674999999999</v>
      </c>
      <c r="AT612" s="9">
        <v>2960.4580000000001</v>
      </c>
      <c r="AU612" s="9">
        <v>2862.5075000000002</v>
      </c>
      <c r="AV612" s="9">
        <v>2757.2294999999999</v>
      </c>
      <c r="AW612" s="9">
        <v>2654.4560000000001</v>
      </c>
      <c r="AX612" s="9">
        <v>2563.2195000000002</v>
      </c>
      <c r="AY612" s="9">
        <v>2476.2764999999999</v>
      </c>
      <c r="AZ612" s="9">
        <v>2396.3519999999999</v>
      </c>
      <c r="BA612" s="9">
        <v>2323.3335000000002</v>
      </c>
      <c r="BB612" s="9">
        <v>2243.8409999999999</v>
      </c>
      <c r="BC612" s="9">
        <v>2162.2435</v>
      </c>
      <c r="BD612" s="9">
        <v>2095.3755000000001</v>
      </c>
      <c r="BE612" s="9">
        <v>2039.96</v>
      </c>
      <c r="BF612" s="9">
        <v>1986.9185</v>
      </c>
      <c r="BG612" s="9">
        <v>1935.6585</v>
      </c>
      <c r="BH612" s="9">
        <v>1872.4290000000001</v>
      </c>
      <c r="BI612" s="9">
        <v>1797.5505000000001</v>
      </c>
      <c r="BJ612" s="9">
        <v>1726.2915</v>
      </c>
      <c r="BK612" s="9">
        <v>1656.1575</v>
      </c>
      <c r="BL612" s="9">
        <v>1584.6759999999999</v>
      </c>
      <c r="BM612" s="9">
        <v>1502.0505000000001</v>
      </c>
      <c r="BN612" s="9">
        <v>1410.9255000000001</v>
      </c>
      <c r="BO612" s="9">
        <v>1322.6320000000001</v>
      </c>
      <c r="BP612" s="9">
        <v>1232.857</v>
      </c>
      <c r="BQ612" s="9">
        <v>1140.877</v>
      </c>
      <c r="BR612" s="9">
        <v>1055.0355</v>
      </c>
      <c r="BS612" s="9">
        <v>976.52449999999999</v>
      </c>
      <c r="BT612" s="9">
        <v>900.17750000000001</v>
      </c>
      <c r="BU612" s="9">
        <v>827.62149999999997</v>
      </c>
      <c r="BV612" s="9">
        <v>760.45</v>
      </c>
      <c r="BW612" s="9">
        <v>695.66800000000001</v>
      </c>
      <c r="BX612" s="9">
        <v>633.49900000000002</v>
      </c>
      <c r="BY612" s="9">
        <v>574.22900000000004</v>
      </c>
      <c r="BZ612" s="9">
        <v>517.96050000000002</v>
      </c>
      <c r="CA612" s="9">
        <v>464.428</v>
      </c>
      <c r="CB612" s="9">
        <v>413.68950000000001</v>
      </c>
      <c r="CC612" s="9">
        <v>365.28300000000002</v>
      </c>
      <c r="CD612" s="9">
        <v>319.33499999999998</v>
      </c>
      <c r="CE612" s="9">
        <v>276.59899999999999</v>
      </c>
      <c r="CF612" s="9">
        <v>237.09649999999999</v>
      </c>
      <c r="CG612" s="9">
        <v>200.89599999999999</v>
      </c>
      <c r="CH612" s="9">
        <v>167.7825</v>
      </c>
      <c r="CI612" s="9">
        <v>138.0025</v>
      </c>
      <c r="CJ612" s="9">
        <v>111.82250000000001</v>
      </c>
      <c r="CK612" s="9">
        <v>89.252499999999998</v>
      </c>
      <c r="CL612" s="9">
        <v>70.041499999999999</v>
      </c>
      <c r="CM612" s="9">
        <v>53.999000000000002</v>
      </c>
      <c r="CN612" s="9">
        <v>40.774000000000001</v>
      </c>
      <c r="CO612" s="9">
        <v>29.733499999999999</v>
      </c>
      <c r="CP612" s="9">
        <v>21.256499999999999</v>
      </c>
      <c r="CQ612" s="9">
        <v>15.242000000000001</v>
      </c>
      <c r="CR612" s="9">
        <v>10.691000000000001</v>
      </c>
      <c r="CS612" s="9">
        <v>7.1935000000000002</v>
      </c>
      <c r="CT612" s="9">
        <v>4.6645000000000003</v>
      </c>
      <c r="CU612" s="9">
        <v>2.9304999999999999</v>
      </c>
      <c r="CV612" s="9">
        <v>1.7885</v>
      </c>
      <c r="CW612" s="9">
        <v>1.0620000000000001</v>
      </c>
      <c r="CX612" s="9">
        <v>0.61399999999999999</v>
      </c>
      <c r="CY612" s="9">
        <v>0.34549999999999997</v>
      </c>
      <c r="CZ612" s="9">
        <v>0.38300000000000001</v>
      </c>
    </row>
    <row r="613" spans="1:104">
      <c r="A613" s="6" t="s">
        <v>18</v>
      </c>
      <c r="B613" s="7" t="s">
        <v>7</v>
      </c>
      <c r="C613" s="8">
        <v>2040</v>
      </c>
      <c r="D613" s="9">
        <v>7849.723</v>
      </c>
      <c r="E613" s="9">
        <v>7701.7529999999997</v>
      </c>
      <c r="F613" s="9">
        <v>7617.6109999999999</v>
      </c>
      <c r="G613" s="9">
        <v>7538.049</v>
      </c>
      <c r="H613" s="9">
        <v>7455.3935000000001</v>
      </c>
      <c r="I613" s="9">
        <v>7367.0280000000002</v>
      </c>
      <c r="J613" s="9">
        <v>7278.3710000000001</v>
      </c>
      <c r="K613" s="9">
        <v>7197.2205000000004</v>
      </c>
      <c r="L613" s="9">
        <v>7113.5039999999999</v>
      </c>
      <c r="M613" s="9">
        <v>7023.2254999999996</v>
      </c>
      <c r="N613" s="9">
        <v>6944.1009999999997</v>
      </c>
      <c r="O613" s="9">
        <v>6860.2574999999997</v>
      </c>
      <c r="P613" s="9">
        <v>6771.0550000000003</v>
      </c>
      <c r="Q613" s="9">
        <v>6692.1689999999999</v>
      </c>
      <c r="R613" s="9">
        <v>6608.6540000000005</v>
      </c>
      <c r="S613" s="9">
        <v>6513.8649999999998</v>
      </c>
      <c r="T613" s="9">
        <v>6432.4775</v>
      </c>
      <c r="U613" s="9">
        <v>6350.6364999999996</v>
      </c>
      <c r="V613" s="9">
        <v>6269.6909999999998</v>
      </c>
      <c r="W613" s="9">
        <v>6197.3</v>
      </c>
      <c r="X613" s="9">
        <v>6183.9285</v>
      </c>
      <c r="Y613" s="9">
        <v>6234.4210000000003</v>
      </c>
      <c r="Z613" s="9">
        <v>6267.33</v>
      </c>
      <c r="AA613" s="9">
        <v>6275.4269999999997</v>
      </c>
      <c r="AB613" s="9">
        <v>6264.9930000000004</v>
      </c>
      <c r="AC613" s="9">
        <v>6217.7565000000004</v>
      </c>
      <c r="AD613" s="9">
        <v>6104.2844999999998</v>
      </c>
      <c r="AE613" s="9">
        <v>5958.4160000000002</v>
      </c>
      <c r="AF613" s="9">
        <v>5814.0884999999998</v>
      </c>
      <c r="AG613" s="9">
        <v>5644.4859999999999</v>
      </c>
      <c r="AH613" s="9">
        <v>5454.74</v>
      </c>
      <c r="AI613" s="9">
        <v>5265.2849999999999</v>
      </c>
      <c r="AJ613" s="9">
        <v>5062.0375000000004</v>
      </c>
      <c r="AK613" s="9">
        <v>4855.3514999999998</v>
      </c>
      <c r="AL613" s="9">
        <v>4649.1750000000002</v>
      </c>
      <c r="AM613" s="9">
        <v>4427.9750000000004</v>
      </c>
      <c r="AN613" s="9">
        <v>4205.2015000000001</v>
      </c>
      <c r="AO613" s="9">
        <v>3985.5535</v>
      </c>
      <c r="AP613" s="9">
        <v>3771.1224999999999</v>
      </c>
      <c r="AQ613" s="9">
        <v>3567.6190000000001</v>
      </c>
      <c r="AR613" s="9">
        <v>3362.1284999999998</v>
      </c>
      <c r="AS613" s="9">
        <v>3172.3114999999998</v>
      </c>
      <c r="AT613" s="9">
        <v>3032.0934999999999</v>
      </c>
      <c r="AU613" s="9">
        <v>2927.8094999999998</v>
      </c>
      <c r="AV613" s="9">
        <v>2830.835</v>
      </c>
      <c r="AW613" s="9">
        <v>2726.5574999999999</v>
      </c>
      <c r="AX613" s="9">
        <v>2624.643</v>
      </c>
      <c r="AY613" s="9">
        <v>2533.9735000000001</v>
      </c>
      <c r="AZ613" s="9">
        <v>2447.3235</v>
      </c>
      <c r="BA613" s="9">
        <v>2367.384</v>
      </c>
      <c r="BB613" s="9">
        <v>2294.0785000000001</v>
      </c>
      <c r="BC613" s="9">
        <v>2214.2575000000002</v>
      </c>
      <c r="BD613" s="9">
        <v>2132.3395</v>
      </c>
      <c r="BE613" s="9">
        <v>2065.0149999999999</v>
      </c>
      <c r="BF613" s="9">
        <v>2009.0464999999999</v>
      </c>
      <c r="BG613" s="9">
        <v>1955.4335000000001</v>
      </c>
      <c r="BH613" s="9">
        <v>1903.511</v>
      </c>
      <c r="BI613" s="9">
        <v>1839.6685</v>
      </c>
      <c r="BJ613" s="9">
        <v>1764.171</v>
      </c>
      <c r="BK613" s="9">
        <v>1692.0119999999999</v>
      </c>
      <c r="BL613" s="9">
        <v>1620.752</v>
      </c>
      <c r="BM613" s="9">
        <v>1548.0284999999999</v>
      </c>
      <c r="BN613" s="9">
        <v>1464.3869999999999</v>
      </c>
      <c r="BO613" s="9">
        <v>1372.548</v>
      </c>
      <c r="BP613" s="9">
        <v>1283.635</v>
      </c>
      <c r="BQ613" s="9">
        <v>1193.4694999999999</v>
      </c>
      <c r="BR613" s="9">
        <v>1101.3565000000001</v>
      </c>
      <c r="BS613" s="9">
        <v>1015.3365</v>
      </c>
      <c r="BT613" s="9">
        <v>936.5</v>
      </c>
      <c r="BU613" s="9">
        <v>859.87450000000001</v>
      </c>
      <c r="BV613" s="9">
        <v>787.06650000000002</v>
      </c>
      <c r="BW613" s="9">
        <v>719.64850000000001</v>
      </c>
      <c r="BX613" s="9">
        <v>654.84349999999995</v>
      </c>
      <c r="BY613" s="9">
        <v>592.91600000000005</v>
      </c>
      <c r="BZ613" s="9">
        <v>534.15449999999998</v>
      </c>
      <c r="CA613" s="9">
        <v>478.6345</v>
      </c>
      <c r="CB613" s="9">
        <v>426.1515</v>
      </c>
      <c r="CC613" s="9">
        <v>376.55149999999998</v>
      </c>
      <c r="CD613" s="9">
        <v>329.50299999999999</v>
      </c>
      <c r="CE613" s="9">
        <v>285.1635</v>
      </c>
      <c r="CF613" s="9">
        <v>244.26</v>
      </c>
      <c r="CG613" s="9">
        <v>206.86150000000001</v>
      </c>
      <c r="CH613" s="9">
        <v>173.04349999999999</v>
      </c>
      <c r="CI613" s="9">
        <v>142.58600000000001</v>
      </c>
      <c r="CJ613" s="9">
        <v>115.62949999999999</v>
      </c>
      <c r="CK613" s="9">
        <v>92.288499999999999</v>
      </c>
      <c r="CL613" s="9">
        <v>72.456000000000003</v>
      </c>
      <c r="CM613" s="9">
        <v>55.825000000000003</v>
      </c>
      <c r="CN613" s="9">
        <v>42.157499999999999</v>
      </c>
      <c r="CO613" s="9">
        <v>31.106000000000002</v>
      </c>
      <c r="CP613" s="9">
        <v>22.1205</v>
      </c>
      <c r="CQ613" s="9">
        <v>15.4</v>
      </c>
      <c r="CR613" s="9">
        <v>10.7455</v>
      </c>
      <c r="CS613" s="9">
        <v>7.3360000000000003</v>
      </c>
      <c r="CT613" s="9">
        <v>4.8085000000000004</v>
      </c>
      <c r="CU613" s="9">
        <v>3.0385</v>
      </c>
      <c r="CV613" s="9">
        <v>1.86</v>
      </c>
      <c r="CW613" s="9">
        <v>1.1060000000000001</v>
      </c>
      <c r="CX613" s="9">
        <v>0.63900000000000001</v>
      </c>
      <c r="CY613" s="9">
        <v>0.35899999999999999</v>
      </c>
      <c r="CZ613" s="9">
        <v>0.39950000000000002</v>
      </c>
    </row>
    <row r="614" spans="1:104">
      <c r="A614" s="6" t="s">
        <v>18</v>
      </c>
      <c r="B614" s="7" t="s">
        <v>7</v>
      </c>
      <c r="C614" s="8">
        <v>2041</v>
      </c>
      <c r="D614" s="9">
        <v>7842.5245000000004</v>
      </c>
      <c r="E614" s="9">
        <v>7709.1850000000004</v>
      </c>
      <c r="F614" s="9">
        <v>7634.8779999999997</v>
      </c>
      <c r="G614" s="9">
        <v>7555.5569999999998</v>
      </c>
      <c r="H614" s="9">
        <v>7480.2179999999998</v>
      </c>
      <c r="I614" s="9">
        <v>7401.902</v>
      </c>
      <c r="J614" s="9">
        <v>7318.4939999999997</v>
      </c>
      <c r="K614" s="9">
        <v>7235.5304999999998</v>
      </c>
      <c r="L614" s="9">
        <v>7160.4040000000005</v>
      </c>
      <c r="M614" s="9">
        <v>7082.4560000000001</v>
      </c>
      <c r="N614" s="9">
        <v>6997.0959999999995</v>
      </c>
      <c r="O614" s="9">
        <v>6921.5955000000004</v>
      </c>
      <c r="P614" s="9">
        <v>6840.0924999999997</v>
      </c>
      <c r="Q614" s="9">
        <v>6752.0460000000003</v>
      </c>
      <c r="R614" s="9">
        <v>6673.4525000000003</v>
      </c>
      <c r="S614" s="9">
        <v>6590.9740000000002</v>
      </c>
      <c r="T614" s="9">
        <v>6501.3450000000003</v>
      </c>
      <c r="U614" s="9">
        <v>6431.4350000000004</v>
      </c>
      <c r="V614" s="9">
        <v>6365.4894999999997</v>
      </c>
      <c r="W614" s="9">
        <v>6300.1374999999998</v>
      </c>
      <c r="X614" s="9">
        <v>6237.9854999999998</v>
      </c>
      <c r="Y614" s="9">
        <v>6224.7915000000003</v>
      </c>
      <c r="Z614" s="9">
        <v>6263.8005000000003</v>
      </c>
      <c r="AA614" s="9">
        <v>6277.2775000000001</v>
      </c>
      <c r="AB614" s="9">
        <v>6263.9430000000002</v>
      </c>
      <c r="AC614" s="9">
        <v>6234.799</v>
      </c>
      <c r="AD614" s="9">
        <v>6173.7875000000004</v>
      </c>
      <c r="AE614" s="9">
        <v>6051.69</v>
      </c>
      <c r="AF614" s="9">
        <v>5901.2434999999996</v>
      </c>
      <c r="AG614" s="9">
        <v>5755.0844999999999</v>
      </c>
      <c r="AH614" s="9">
        <v>5585.5995000000003</v>
      </c>
      <c r="AI614" s="9">
        <v>5397.1904999999997</v>
      </c>
      <c r="AJ614" s="9">
        <v>5209.6975000000002</v>
      </c>
      <c r="AK614" s="9">
        <v>5008.8119999999999</v>
      </c>
      <c r="AL614" s="9">
        <v>4804.6180000000004</v>
      </c>
      <c r="AM614" s="9">
        <v>4600.9009999999998</v>
      </c>
      <c r="AN614" s="9">
        <v>4382.1355000000003</v>
      </c>
      <c r="AO614" s="9">
        <v>4161.6369999999997</v>
      </c>
      <c r="AP614" s="9">
        <v>3944.0684999999999</v>
      </c>
      <c r="AQ614" s="9">
        <v>3731.5385000000001</v>
      </c>
      <c r="AR614" s="9">
        <v>3529.7689999999998</v>
      </c>
      <c r="AS614" s="9">
        <v>3326.0124999999998</v>
      </c>
      <c r="AT614" s="9">
        <v>3137.8465000000001</v>
      </c>
      <c r="AU614" s="9">
        <v>2998.9290000000001</v>
      </c>
      <c r="AV614" s="9">
        <v>2895.665</v>
      </c>
      <c r="AW614" s="9">
        <v>2799.6039999999998</v>
      </c>
      <c r="AX614" s="9">
        <v>2696.1840000000002</v>
      </c>
      <c r="AY614" s="9">
        <v>2594.9164999999998</v>
      </c>
      <c r="AZ614" s="9">
        <v>2504.5524999999998</v>
      </c>
      <c r="BA614" s="9">
        <v>2417.931</v>
      </c>
      <c r="BB614" s="9">
        <v>2337.7539999999999</v>
      </c>
      <c r="BC614" s="9">
        <v>2264.018</v>
      </c>
      <c r="BD614" s="9">
        <v>2183.8195000000001</v>
      </c>
      <c r="BE614" s="9">
        <v>2101.61</v>
      </c>
      <c r="BF614" s="9">
        <v>2033.876</v>
      </c>
      <c r="BG614" s="9">
        <v>1977.3630000000001</v>
      </c>
      <c r="BH614" s="9">
        <v>1923.1115</v>
      </c>
      <c r="BI614" s="9">
        <v>1870.37</v>
      </c>
      <c r="BJ614" s="9">
        <v>1805.68</v>
      </c>
      <c r="BK614" s="9">
        <v>1729.309</v>
      </c>
      <c r="BL614" s="9">
        <v>1656.0074999999999</v>
      </c>
      <c r="BM614" s="9">
        <v>1583.4385</v>
      </c>
      <c r="BN614" s="9">
        <v>1509.386</v>
      </c>
      <c r="BO614" s="9">
        <v>1424.7315000000001</v>
      </c>
      <c r="BP614" s="9">
        <v>1332.2484999999999</v>
      </c>
      <c r="BQ614" s="9">
        <v>1242.79</v>
      </c>
      <c r="BR614" s="9">
        <v>1152.288</v>
      </c>
      <c r="BS614" s="9">
        <v>1060.0705</v>
      </c>
      <c r="BT614" s="9">
        <v>973.87099999999998</v>
      </c>
      <c r="BU614" s="9">
        <v>894.71699999999998</v>
      </c>
      <c r="BV614" s="9">
        <v>817.87950000000001</v>
      </c>
      <c r="BW614" s="9">
        <v>744.971</v>
      </c>
      <c r="BX614" s="9">
        <v>677.54449999999997</v>
      </c>
      <c r="BY614" s="9">
        <v>613.0145</v>
      </c>
      <c r="BZ614" s="9">
        <v>551.65099999999995</v>
      </c>
      <c r="CA614" s="9">
        <v>493.70400000000001</v>
      </c>
      <c r="CB614" s="9">
        <v>439.28100000000001</v>
      </c>
      <c r="CC614" s="9">
        <v>387.98149999999998</v>
      </c>
      <c r="CD614" s="9">
        <v>339.74849999999998</v>
      </c>
      <c r="CE614" s="9">
        <v>294.3175</v>
      </c>
      <c r="CF614" s="9">
        <v>251.89099999999999</v>
      </c>
      <c r="CG614" s="9">
        <v>213.173</v>
      </c>
      <c r="CH614" s="9">
        <v>178.23500000000001</v>
      </c>
      <c r="CI614" s="9">
        <v>147.102</v>
      </c>
      <c r="CJ614" s="9">
        <v>119.50749999999999</v>
      </c>
      <c r="CK614" s="9">
        <v>95.460999999999999</v>
      </c>
      <c r="CL614" s="9">
        <v>74.945999999999998</v>
      </c>
      <c r="CM614" s="9">
        <v>57.768999999999998</v>
      </c>
      <c r="CN614" s="9">
        <v>43.599499999999999</v>
      </c>
      <c r="CO614" s="9">
        <v>32.174999999999997</v>
      </c>
      <c r="CP614" s="9">
        <v>23.152000000000001</v>
      </c>
      <c r="CQ614" s="9">
        <v>16.033999999999999</v>
      </c>
      <c r="CR614" s="9">
        <v>10.865500000000001</v>
      </c>
      <c r="CS614" s="9">
        <v>7.38</v>
      </c>
      <c r="CT614" s="9">
        <v>4.9065000000000003</v>
      </c>
      <c r="CU614" s="9">
        <v>3.1345000000000001</v>
      </c>
      <c r="CV614" s="9">
        <v>1.93</v>
      </c>
      <c r="CW614" s="9">
        <v>1.1515</v>
      </c>
      <c r="CX614" s="9">
        <v>0.66549999999999998</v>
      </c>
      <c r="CY614" s="9">
        <v>0.3735</v>
      </c>
      <c r="CZ614" s="9">
        <v>0.41649999999999998</v>
      </c>
    </row>
    <row r="615" spans="1:104">
      <c r="A615" s="6" t="s">
        <v>18</v>
      </c>
      <c r="B615" s="7" t="s">
        <v>7</v>
      </c>
      <c r="C615" s="8">
        <v>2042</v>
      </c>
      <c r="D615" s="9">
        <v>7831.1085000000003</v>
      </c>
      <c r="E615" s="9">
        <v>7703.9970000000003</v>
      </c>
      <c r="F615" s="9">
        <v>7642.6679999999997</v>
      </c>
      <c r="G615" s="9">
        <v>7573.2235000000001</v>
      </c>
      <c r="H615" s="9">
        <v>7498.2079999999996</v>
      </c>
      <c r="I615" s="9">
        <v>7427.1965</v>
      </c>
      <c r="J615" s="9">
        <v>7353.7764999999999</v>
      </c>
      <c r="K615" s="9">
        <v>7276.0050000000001</v>
      </c>
      <c r="L615" s="9">
        <v>7199.0330000000004</v>
      </c>
      <c r="M615" s="9">
        <v>7129.5834999999997</v>
      </c>
      <c r="N615" s="9">
        <v>7056.4624999999996</v>
      </c>
      <c r="O615" s="9">
        <v>6974.7174999999997</v>
      </c>
      <c r="P615" s="9">
        <v>6901.509</v>
      </c>
      <c r="Q615" s="9">
        <v>6821.1260000000002</v>
      </c>
      <c r="R615" s="9">
        <v>6733.393</v>
      </c>
      <c r="S615" s="9">
        <v>6655.8459999999995</v>
      </c>
      <c r="T615" s="9">
        <v>6578.5839999999998</v>
      </c>
      <c r="U615" s="9">
        <v>6500.6584999999995</v>
      </c>
      <c r="V615" s="9">
        <v>6446.8639999999996</v>
      </c>
      <c r="W615" s="9">
        <v>6396.7030000000004</v>
      </c>
      <c r="X615" s="9">
        <v>6341.7209999999995</v>
      </c>
      <c r="Y615" s="9">
        <v>6279.9889999999996</v>
      </c>
      <c r="Z615" s="9">
        <v>6255.4674999999997</v>
      </c>
      <c r="AA615" s="9">
        <v>6274.7425000000003</v>
      </c>
      <c r="AB615" s="9">
        <v>6266.4494999999997</v>
      </c>
      <c r="AC615" s="9">
        <v>6234.1469999999999</v>
      </c>
      <c r="AD615" s="9">
        <v>6190.9290000000001</v>
      </c>
      <c r="AE615" s="9">
        <v>6120.8739999999998</v>
      </c>
      <c r="AF615" s="9">
        <v>5993.9844999999996</v>
      </c>
      <c r="AG615" s="9">
        <v>5841.6975000000002</v>
      </c>
      <c r="AH615" s="9">
        <v>5695.5010000000002</v>
      </c>
      <c r="AI615" s="9">
        <v>5527.2254999999996</v>
      </c>
      <c r="AJ615" s="9">
        <v>5340.77</v>
      </c>
      <c r="AK615" s="9">
        <v>5155.5415000000003</v>
      </c>
      <c r="AL615" s="9">
        <v>4957.1104999999998</v>
      </c>
      <c r="AM615" s="9">
        <v>4755.3585000000003</v>
      </c>
      <c r="AN615" s="9">
        <v>4553.95</v>
      </c>
      <c r="AO615" s="9">
        <v>4337.4110000000001</v>
      </c>
      <c r="AP615" s="9">
        <v>4118.9690000000001</v>
      </c>
      <c r="AQ615" s="9">
        <v>3903.2890000000002</v>
      </c>
      <c r="AR615" s="9">
        <v>3692.5205000000001</v>
      </c>
      <c r="AS615" s="9">
        <v>3492.4144999999999</v>
      </c>
      <c r="AT615" s="9">
        <v>3290.3809999999999</v>
      </c>
      <c r="AU615" s="9">
        <v>3103.8854999999999</v>
      </c>
      <c r="AV615" s="9">
        <v>2966.2665000000002</v>
      </c>
      <c r="AW615" s="9">
        <v>2863.9585000000002</v>
      </c>
      <c r="AX615" s="9">
        <v>2768.6669999999999</v>
      </c>
      <c r="AY615" s="9">
        <v>2665.8865000000001</v>
      </c>
      <c r="AZ615" s="9">
        <v>2565.0005000000001</v>
      </c>
      <c r="BA615" s="9">
        <v>2474.6734999999999</v>
      </c>
      <c r="BB615" s="9">
        <v>2387.8560000000002</v>
      </c>
      <c r="BC615" s="9">
        <v>2307.297</v>
      </c>
      <c r="BD615" s="9">
        <v>2233.0770000000002</v>
      </c>
      <c r="BE615" s="9">
        <v>2152.5295000000001</v>
      </c>
      <c r="BF615" s="9">
        <v>2070.0819999999999</v>
      </c>
      <c r="BG615" s="9">
        <v>2001.953</v>
      </c>
      <c r="BH615" s="9">
        <v>1944.83</v>
      </c>
      <c r="BI615" s="9">
        <v>1889.7809999999999</v>
      </c>
      <c r="BJ615" s="9">
        <v>1835.9770000000001</v>
      </c>
      <c r="BK615" s="9">
        <v>1770.1690000000001</v>
      </c>
      <c r="BL615" s="9">
        <v>1692.6769999999999</v>
      </c>
      <c r="BM615" s="9">
        <v>1618.0464999999999</v>
      </c>
      <c r="BN615" s="9">
        <v>1544.076</v>
      </c>
      <c r="BO615" s="9">
        <v>1468.6804999999999</v>
      </c>
      <c r="BP615" s="9">
        <v>1383.069</v>
      </c>
      <c r="BQ615" s="9">
        <v>1290.0184999999999</v>
      </c>
      <c r="BR615" s="9">
        <v>1200.0635</v>
      </c>
      <c r="BS615" s="9">
        <v>1109.2470000000001</v>
      </c>
      <c r="BT615" s="9">
        <v>1016.926</v>
      </c>
      <c r="BU615" s="9">
        <v>930.5625</v>
      </c>
      <c r="BV615" s="9">
        <v>851.15700000000004</v>
      </c>
      <c r="BW615" s="9">
        <v>774.26649999999995</v>
      </c>
      <c r="BX615" s="9">
        <v>701.50800000000004</v>
      </c>
      <c r="BY615" s="9">
        <v>634.38</v>
      </c>
      <c r="BZ615" s="9">
        <v>570.45699999999999</v>
      </c>
      <c r="CA615" s="9">
        <v>509.97250000000003</v>
      </c>
      <c r="CB615" s="9">
        <v>453.19850000000002</v>
      </c>
      <c r="CC615" s="9">
        <v>400.01499999999999</v>
      </c>
      <c r="CD615" s="9">
        <v>350.13600000000002</v>
      </c>
      <c r="CE615" s="9">
        <v>303.53750000000002</v>
      </c>
      <c r="CF615" s="9">
        <v>260.03949999999998</v>
      </c>
      <c r="CG615" s="9">
        <v>219.88749999999999</v>
      </c>
      <c r="CH615" s="9">
        <v>183.72</v>
      </c>
      <c r="CI615" s="9">
        <v>151.55549999999999</v>
      </c>
      <c r="CJ615" s="9">
        <v>123.325</v>
      </c>
      <c r="CK615" s="9">
        <v>98.688500000000005</v>
      </c>
      <c r="CL615" s="9">
        <v>77.543000000000006</v>
      </c>
      <c r="CM615" s="9">
        <v>59.770499999999998</v>
      </c>
      <c r="CN615" s="9">
        <v>45.131500000000003</v>
      </c>
      <c r="CO615" s="9">
        <v>33.286499999999997</v>
      </c>
      <c r="CP615" s="9">
        <v>23.955500000000001</v>
      </c>
      <c r="CQ615" s="9">
        <v>16.788</v>
      </c>
      <c r="CR615" s="9">
        <v>11.317500000000001</v>
      </c>
      <c r="CS615" s="9">
        <v>7.468</v>
      </c>
      <c r="CT615" s="9">
        <v>4.9394999999999998</v>
      </c>
      <c r="CU615" s="9">
        <v>3.2004999999999999</v>
      </c>
      <c r="CV615" s="9">
        <v>1.992</v>
      </c>
      <c r="CW615" s="9">
        <v>1.1950000000000001</v>
      </c>
      <c r="CX615" s="9">
        <v>0.69299999999999995</v>
      </c>
      <c r="CY615" s="9">
        <v>0.38900000000000001</v>
      </c>
      <c r="CZ615" s="9">
        <v>0.4335</v>
      </c>
    </row>
    <row r="616" spans="1:104">
      <c r="A616" s="6" t="s">
        <v>18</v>
      </c>
      <c r="B616" s="7" t="s">
        <v>7</v>
      </c>
      <c r="C616" s="8">
        <v>2043</v>
      </c>
      <c r="D616" s="9">
        <v>7822.1094999999996</v>
      </c>
      <c r="E616" s="9">
        <v>7694.7439999999997</v>
      </c>
      <c r="F616" s="9">
        <v>7638.02</v>
      </c>
      <c r="G616" s="9">
        <v>7581.5479999999998</v>
      </c>
      <c r="H616" s="9">
        <v>7516.4025000000001</v>
      </c>
      <c r="I616" s="9">
        <v>7445.7460000000001</v>
      </c>
      <c r="J616" s="9">
        <v>7379.5775000000003</v>
      </c>
      <c r="K616" s="9">
        <v>7311.701</v>
      </c>
      <c r="L616" s="9">
        <v>7239.8429999999998</v>
      </c>
      <c r="M616" s="9">
        <v>7168.5024999999996</v>
      </c>
      <c r="N616" s="9">
        <v>7103.7965000000004</v>
      </c>
      <c r="O616" s="9">
        <v>7034.2129999999997</v>
      </c>
      <c r="P616" s="9">
        <v>6954.7539999999999</v>
      </c>
      <c r="Q616" s="9">
        <v>6882.6260000000002</v>
      </c>
      <c r="R616" s="9">
        <v>6802.53</v>
      </c>
      <c r="S616" s="9">
        <v>6715.8935000000001</v>
      </c>
      <c r="T616" s="9">
        <v>6643.6459999999997</v>
      </c>
      <c r="U616" s="9">
        <v>6578.2465000000002</v>
      </c>
      <c r="V616" s="9">
        <v>6516.7354999999998</v>
      </c>
      <c r="W616" s="9">
        <v>6478.9354999999996</v>
      </c>
      <c r="X616" s="9">
        <v>6439.2494999999999</v>
      </c>
      <c r="Y616" s="9">
        <v>6384.6679999999997</v>
      </c>
      <c r="Z616" s="9">
        <v>6311.6880000000001</v>
      </c>
      <c r="AA616" s="9">
        <v>6267.4769999999999</v>
      </c>
      <c r="AB616" s="9">
        <v>6264.6525000000001</v>
      </c>
      <c r="AC616" s="9">
        <v>6237.0990000000002</v>
      </c>
      <c r="AD616" s="9">
        <v>6190.5405000000001</v>
      </c>
      <c r="AE616" s="9">
        <v>6138.0524999999998</v>
      </c>
      <c r="AF616" s="9">
        <v>6062.8429999999998</v>
      </c>
      <c r="AG616" s="9">
        <v>5933.9385000000002</v>
      </c>
      <c r="AH616" s="9">
        <v>5781.6270000000004</v>
      </c>
      <c r="AI616" s="9">
        <v>5636.4949999999999</v>
      </c>
      <c r="AJ616" s="9">
        <v>5470.0505000000003</v>
      </c>
      <c r="AK616" s="9">
        <v>5285.8495000000003</v>
      </c>
      <c r="AL616" s="9">
        <v>5102.9759999999997</v>
      </c>
      <c r="AM616" s="9">
        <v>4906.9444999999996</v>
      </c>
      <c r="AN616" s="9">
        <v>4707.4750000000004</v>
      </c>
      <c r="AO616" s="9">
        <v>4508.1565000000001</v>
      </c>
      <c r="AP616" s="9">
        <v>4293.616</v>
      </c>
      <c r="AQ616" s="9">
        <v>4077.03</v>
      </c>
      <c r="AR616" s="9">
        <v>3863.0925000000002</v>
      </c>
      <c r="AS616" s="9">
        <v>3654.0120000000002</v>
      </c>
      <c r="AT616" s="9">
        <v>3455.556</v>
      </c>
      <c r="AU616" s="9">
        <v>3255.268</v>
      </c>
      <c r="AV616" s="9">
        <v>3070.4450000000002</v>
      </c>
      <c r="AW616" s="9">
        <v>2934.0625</v>
      </c>
      <c r="AX616" s="9">
        <v>2832.5645</v>
      </c>
      <c r="AY616" s="9">
        <v>2737.8159999999998</v>
      </c>
      <c r="AZ616" s="9">
        <v>2635.4029999999998</v>
      </c>
      <c r="BA616" s="9">
        <v>2534.6260000000002</v>
      </c>
      <c r="BB616" s="9">
        <v>2444.107</v>
      </c>
      <c r="BC616" s="9">
        <v>2356.9475000000002</v>
      </c>
      <c r="BD616" s="9">
        <v>2275.9549999999999</v>
      </c>
      <c r="BE616" s="9">
        <v>2201.2755000000002</v>
      </c>
      <c r="BF616" s="9">
        <v>2120.4319999999998</v>
      </c>
      <c r="BG616" s="9">
        <v>2037.769</v>
      </c>
      <c r="BH616" s="9">
        <v>1969.1835000000001</v>
      </c>
      <c r="BI616" s="9">
        <v>1911.2915</v>
      </c>
      <c r="BJ616" s="9">
        <v>1855.2</v>
      </c>
      <c r="BK616" s="9">
        <v>1800.0474999999999</v>
      </c>
      <c r="BL616" s="9">
        <v>1732.8565000000001</v>
      </c>
      <c r="BM616" s="9">
        <v>1654.0574999999999</v>
      </c>
      <c r="BN616" s="9">
        <v>1578.0035</v>
      </c>
      <c r="BO616" s="9">
        <v>1502.6144999999999</v>
      </c>
      <c r="BP616" s="9">
        <v>1425.9145000000001</v>
      </c>
      <c r="BQ616" s="9">
        <v>1339.41</v>
      </c>
      <c r="BR616" s="9">
        <v>1245.8440000000001</v>
      </c>
      <c r="BS616" s="9">
        <v>1155.4075</v>
      </c>
      <c r="BT616" s="9">
        <v>1064.268</v>
      </c>
      <c r="BU616" s="9">
        <v>971.86350000000004</v>
      </c>
      <c r="BV616" s="9">
        <v>885.41150000000005</v>
      </c>
      <c r="BW616" s="9">
        <v>805.91800000000001</v>
      </c>
      <c r="BX616" s="9">
        <v>729.2355</v>
      </c>
      <c r="BY616" s="9">
        <v>656.94849999999997</v>
      </c>
      <c r="BZ616" s="9">
        <v>590.46249999999998</v>
      </c>
      <c r="CA616" s="9">
        <v>527.47149999999999</v>
      </c>
      <c r="CB616" s="9">
        <v>468.23</v>
      </c>
      <c r="CC616" s="9">
        <v>412.77850000000001</v>
      </c>
      <c r="CD616" s="9">
        <v>361.07850000000002</v>
      </c>
      <c r="CE616" s="9">
        <v>312.89400000000001</v>
      </c>
      <c r="CF616" s="9">
        <v>268.25400000000002</v>
      </c>
      <c r="CG616" s="9">
        <v>227.06100000000001</v>
      </c>
      <c r="CH616" s="9">
        <v>189.56</v>
      </c>
      <c r="CI616" s="9">
        <v>156.26499999999999</v>
      </c>
      <c r="CJ616" s="9">
        <v>127.0955</v>
      </c>
      <c r="CK616" s="9">
        <v>101.871</v>
      </c>
      <c r="CL616" s="9">
        <v>80.188500000000005</v>
      </c>
      <c r="CM616" s="9">
        <v>61.861499999999999</v>
      </c>
      <c r="CN616" s="9">
        <v>46.710500000000003</v>
      </c>
      <c r="CO616" s="9">
        <v>34.469000000000001</v>
      </c>
      <c r="CP616" s="9">
        <v>24.7925</v>
      </c>
      <c r="CQ616" s="9">
        <v>17.378499999999999</v>
      </c>
      <c r="CR616" s="9">
        <v>11.855499999999999</v>
      </c>
      <c r="CS616" s="9">
        <v>7.7830000000000004</v>
      </c>
      <c r="CT616" s="9">
        <v>5.0030000000000001</v>
      </c>
      <c r="CU616" s="9">
        <v>3.2250000000000001</v>
      </c>
      <c r="CV616" s="9">
        <v>2.0350000000000001</v>
      </c>
      <c r="CW616" s="9">
        <v>1.234</v>
      </c>
      <c r="CX616" s="9">
        <v>0.71950000000000003</v>
      </c>
      <c r="CY616" s="9">
        <v>0.40550000000000003</v>
      </c>
      <c r="CZ616" s="9">
        <v>0.45100000000000001</v>
      </c>
    </row>
    <row r="617" spans="1:104">
      <c r="A617" s="6" t="s">
        <v>18</v>
      </c>
      <c r="B617" s="7" t="s">
        <v>7</v>
      </c>
      <c r="C617" s="8">
        <v>2044</v>
      </c>
      <c r="D617" s="9">
        <v>7812.7295000000004</v>
      </c>
      <c r="E617" s="9">
        <v>7687.4915000000001</v>
      </c>
      <c r="F617" s="9">
        <v>7629.2120000000004</v>
      </c>
      <c r="G617" s="9">
        <v>7577.4139999999998</v>
      </c>
      <c r="H617" s="9">
        <v>7525.2124999999996</v>
      </c>
      <c r="I617" s="9">
        <v>7464.3945000000003</v>
      </c>
      <c r="J617" s="9">
        <v>7398.5829999999996</v>
      </c>
      <c r="K617" s="9">
        <v>7337.8864999999996</v>
      </c>
      <c r="L617" s="9">
        <v>7275.8270000000002</v>
      </c>
      <c r="M617" s="9">
        <v>7209.5315000000001</v>
      </c>
      <c r="N617" s="9">
        <v>7142.8990000000003</v>
      </c>
      <c r="O617" s="9">
        <v>7081.6684999999998</v>
      </c>
      <c r="P617" s="9">
        <v>7014.3145000000004</v>
      </c>
      <c r="Q617" s="9">
        <v>6935.9414999999999</v>
      </c>
      <c r="R617" s="9">
        <v>6864.0730000000003</v>
      </c>
      <c r="S617" s="9">
        <v>6785.0735000000004</v>
      </c>
      <c r="T617" s="9">
        <v>6703.8590000000004</v>
      </c>
      <c r="U617" s="9">
        <v>6643.6509999999998</v>
      </c>
      <c r="V617" s="9">
        <v>6594.8789999999999</v>
      </c>
      <c r="W617" s="9">
        <v>6549.643</v>
      </c>
      <c r="X617" s="9">
        <v>6522.4295000000002</v>
      </c>
      <c r="Y617" s="9">
        <v>6483.0865000000003</v>
      </c>
      <c r="Z617" s="9">
        <v>6417.0585000000001</v>
      </c>
      <c r="AA617" s="9">
        <v>6324.3464999999997</v>
      </c>
      <c r="AB617" s="9">
        <v>6258.0460000000003</v>
      </c>
      <c r="AC617" s="9">
        <v>6235.6679999999997</v>
      </c>
      <c r="AD617" s="9">
        <v>6193.6364999999996</v>
      </c>
      <c r="AE617" s="9">
        <v>6137.7</v>
      </c>
      <c r="AF617" s="9">
        <v>6079.8940000000002</v>
      </c>
      <c r="AG617" s="9">
        <v>6002.3495000000003</v>
      </c>
      <c r="AH617" s="9">
        <v>5873.2745000000004</v>
      </c>
      <c r="AI617" s="9">
        <v>5722.0604999999996</v>
      </c>
      <c r="AJ617" s="9">
        <v>5578.6274999999996</v>
      </c>
      <c r="AK617" s="9">
        <v>5414.3220000000001</v>
      </c>
      <c r="AL617" s="9">
        <v>5232.4735000000001</v>
      </c>
      <c r="AM617" s="9">
        <v>5051.9004999999997</v>
      </c>
      <c r="AN617" s="9">
        <v>4858.1080000000002</v>
      </c>
      <c r="AO617" s="9">
        <v>4660.7020000000002</v>
      </c>
      <c r="AP617" s="9">
        <v>4463.2394999999997</v>
      </c>
      <c r="AQ617" s="9">
        <v>4250.4934999999996</v>
      </c>
      <c r="AR617" s="9">
        <v>4035.616</v>
      </c>
      <c r="AS617" s="9">
        <v>3823.348</v>
      </c>
      <c r="AT617" s="9">
        <v>3615.9475000000002</v>
      </c>
      <c r="AU617" s="9">
        <v>3419.1689999999999</v>
      </c>
      <c r="AV617" s="9">
        <v>3220.6345000000001</v>
      </c>
      <c r="AW617" s="9">
        <v>3037.4279999999999</v>
      </c>
      <c r="AX617" s="9">
        <v>2902.1370000000002</v>
      </c>
      <c r="AY617" s="9">
        <v>2801.22</v>
      </c>
      <c r="AZ617" s="9">
        <v>2706.7365</v>
      </c>
      <c r="BA617" s="9">
        <v>2604.4135000000001</v>
      </c>
      <c r="BB617" s="9">
        <v>2503.5160000000001</v>
      </c>
      <c r="BC617" s="9">
        <v>2412.6570000000002</v>
      </c>
      <c r="BD617" s="9">
        <v>2325.1084999999998</v>
      </c>
      <c r="BE617" s="9">
        <v>2243.7114999999999</v>
      </c>
      <c r="BF617" s="9">
        <v>2168.6239999999998</v>
      </c>
      <c r="BG617" s="9">
        <v>2087.5065</v>
      </c>
      <c r="BH617" s="9">
        <v>2004.5730000000001</v>
      </c>
      <c r="BI617" s="9">
        <v>1935.3765000000001</v>
      </c>
      <c r="BJ617" s="9">
        <v>1876.4694999999999</v>
      </c>
      <c r="BK617" s="9">
        <v>1819.049</v>
      </c>
      <c r="BL617" s="9">
        <v>1762.269</v>
      </c>
      <c r="BM617" s="9">
        <v>1693.4915000000001</v>
      </c>
      <c r="BN617" s="9">
        <v>1613.2905000000001</v>
      </c>
      <c r="BO617" s="9">
        <v>1535.796</v>
      </c>
      <c r="BP617" s="9">
        <v>1459.0255</v>
      </c>
      <c r="BQ617" s="9">
        <v>1381.0715</v>
      </c>
      <c r="BR617" s="9">
        <v>1293.7135000000001</v>
      </c>
      <c r="BS617" s="9">
        <v>1199.6479999999999</v>
      </c>
      <c r="BT617" s="9">
        <v>1108.7159999999999</v>
      </c>
      <c r="BU617" s="9">
        <v>1017.2635</v>
      </c>
      <c r="BV617" s="9">
        <v>924.85900000000004</v>
      </c>
      <c r="BW617" s="9">
        <v>838.49599999999998</v>
      </c>
      <c r="BX617" s="9">
        <v>759.18399999999997</v>
      </c>
      <c r="BY617" s="9">
        <v>683.04549999999995</v>
      </c>
      <c r="BZ617" s="9">
        <v>611.58900000000006</v>
      </c>
      <c r="CA617" s="9">
        <v>546.08150000000001</v>
      </c>
      <c r="CB617" s="9">
        <v>484.39749999999998</v>
      </c>
      <c r="CC617" s="9">
        <v>426.56200000000001</v>
      </c>
      <c r="CD617" s="9">
        <v>372.68549999999999</v>
      </c>
      <c r="CE617" s="9">
        <v>322.75200000000001</v>
      </c>
      <c r="CF617" s="9">
        <v>276.59449999999998</v>
      </c>
      <c r="CG617" s="9">
        <v>234.29900000000001</v>
      </c>
      <c r="CH617" s="9">
        <v>195.8015</v>
      </c>
      <c r="CI617" s="9">
        <v>161.28049999999999</v>
      </c>
      <c r="CJ617" s="9">
        <v>131.0855</v>
      </c>
      <c r="CK617" s="9">
        <v>105.01949999999999</v>
      </c>
      <c r="CL617" s="9">
        <v>82.801500000000004</v>
      </c>
      <c r="CM617" s="9">
        <v>63.994500000000002</v>
      </c>
      <c r="CN617" s="9">
        <v>48.362499999999997</v>
      </c>
      <c r="CO617" s="9">
        <v>35.689</v>
      </c>
      <c r="CP617" s="9">
        <v>25.684999999999999</v>
      </c>
      <c r="CQ617" s="9">
        <v>17.994</v>
      </c>
      <c r="CR617" s="9">
        <v>12.279</v>
      </c>
      <c r="CS617" s="9">
        <v>8.1575000000000006</v>
      </c>
      <c r="CT617" s="9">
        <v>5.2169999999999996</v>
      </c>
      <c r="CU617" s="9">
        <v>3.2690000000000001</v>
      </c>
      <c r="CV617" s="9">
        <v>2.0529999999999999</v>
      </c>
      <c r="CW617" s="9">
        <v>1.2615000000000001</v>
      </c>
      <c r="CX617" s="9">
        <v>0.74350000000000005</v>
      </c>
      <c r="CY617" s="9">
        <v>0.42199999999999999</v>
      </c>
      <c r="CZ617" s="9">
        <v>0.46949999999999997</v>
      </c>
    </row>
    <row r="618" spans="1:104">
      <c r="A618" s="6" t="s">
        <v>18</v>
      </c>
      <c r="B618" s="7" t="s">
        <v>7</v>
      </c>
      <c r="C618" s="8">
        <v>2045</v>
      </c>
      <c r="D618" s="9">
        <v>7799.0749999999998</v>
      </c>
      <c r="E618" s="9">
        <v>7679.7889999999998</v>
      </c>
      <c r="F618" s="9">
        <v>7622.3384999999998</v>
      </c>
      <c r="G618" s="9">
        <v>7569.1109999999999</v>
      </c>
      <c r="H618" s="9">
        <v>7521.6225000000004</v>
      </c>
      <c r="I618" s="9">
        <v>7473.6940000000004</v>
      </c>
      <c r="J618" s="9">
        <v>7417.6610000000001</v>
      </c>
      <c r="K618" s="9">
        <v>7357.2924999999996</v>
      </c>
      <c r="L618" s="9">
        <v>7302.3289999999997</v>
      </c>
      <c r="M618" s="9">
        <v>7245.7385000000004</v>
      </c>
      <c r="N618" s="9">
        <v>7184.0874999999996</v>
      </c>
      <c r="O618" s="9">
        <v>7120.9049999999997</v>
      </c>
      <c r="P618" s="9">
        <v>7061.857</v>
      </c>
      <c r="Q618" s="9">
        <v>6995.5424999999996</v>
      </c>
      <c r="R618" s="9">
        <v>6917.4430000000002</v>
      </c>
      <c r="S618" s="9">
        <v>6846.6715000000004</v>
      </c>
      <c r="T618" s="9">
        <v>6773.1615000000002</v>
      </c>
      <c r="U618" s="9">
        <v>6704.2030000000004</v>
      </c>
      <c r="V618" s="9">
        <v>6660.8554999999997</v>
      </c>
      <c r="W618" s="9">
        <v>6628.5495000000001</v>
      </c>
      <c r="X618" s="9">
        <v>6594.09</v>
      </c>
      <c r="Y618" s="9">
        <v>6567.1719999999996</v>
      </c>
      <c r="Z618" s="9">
        <v>6516.1459999999997</v>
      </c>
      <c r="AA618" s="9">
        <v>6430.0640000000003</v>
      </c>
      <c r="AB618" s="9">
        <v>6315.1895000000004</v>
      </c>
      <c r="AC618" s="9">
        <v>6229.3860000000004</v>
      </c>
      <c r="AD618" s="9">
        <v>6192.31</v>
      </c>
      <c r="AE618" s="9">
        <v>6140.7555000000002</v>
      </c>
      <c r="AF618" s="9">
        <v>6079.4539999999997</v>
      </c>
      <c r="AG618" s="9">
        <v>6019.1930000000002</v>
      </c>
      <c r="AH618" s="9">
        <v>5941.1875</v>
      </c>
      <c r="AI618" s="9">
        <v>5813.0834999999997</v>
      </c>
      <c r="AJ618" s="9">
        <v>5663.6135000000004</v>
      </c>
      <c r="AK618" s="9">
        <v>5522.1944999999996</v>
      </c>
      <c r="AL618" s="9">
        <v>5360.1295</v>
      </c>
      <c r="AM618" s="9">
        <v>5180.58</v>
      </c>
      <c r="AN618" s="9">
        <v>5002.1459999999997</v>
      </c>
      <c r="AO618" s="9">
        <v>4810.3694999999998</v>
      </c>
      <c r="AP618" s="9">
        <v>4614.7875000000004</v>
      </c>
      <c r="AQ618" s="9">
        <v>4418.9709999999995</v>
      </c>
      <c r="AR618" s="9">
        <v>4207.8689999999997</v>
      </c>
      <c r="AS618" s="9">
        <v>3994.627</v>
      </c>
      <c r="AT618" s="9">
        <v>3784.0230000000001</v>
      </c>
      <c r="AU618" s="9">
        <v>3578.335</v>
      </c>
      <c r="AV618" s="9">
        <v>3383.2440000000001</v>
      </c>
      <c r="AW618" s="9">
        <v>3186.4085</v>
      </c>
      <c r="AX618" s="9">
        <v>3004.6745000000001</v>
      </c>
      <c r="AY618" s="9">
        <v>2870.2469999999998</v>
      </c>
      <c r="AZ618" s="9">
        <v>2769.6289999999999</v>
      </c>
      <c r="BA618" s="9">
        <v>2675.1255000000001</v>
      </c>
      <c r="BB618" s="9">
        <v>2572.6574999999998</v>
      </c>
      <c r="BC618" s="9">
        <v>2471.4924999999998</v>
      </c>
      <c r="BD618" s="9">
        <v>2380.2485000000001</v>
      </c>
      <c r="BE618" s="9">
        <v>2292.3429999999998</v>
      </c>
      <c r="BF618" s="9">
        <v>2210.5970000000002</v>
      </c>
      <c r="BG618" s="9">
        <v>2135.1215000000002</v>
      </c>
      <c r="BH618" s="9">
        <v>2053.6725000000001</v>
      </c>
      <c r="BI618" s="9">
        <v>1970.3205</v>
      </c>
      <c r="BJ618" s="9">
        <v>1900.2719999999999</v>
      </c>
      <c r="BK618" s="9">
        <v>1840.0619999999999</v>
      </c>
      <c r="BL618" s="9">
        <v>1781.0315000000001</v>
      </c>
      <c r="BM618" s="9">
        <v>1722.404</v>
      </c>
      <c r="BN618" s="9">
        <v>1651.9290000000001</v>
      </c>
      <c r="BO618" s="9">
        <v>1570.3125</v>
      </c>
      <c r="BP618" s="9">
        <v>1491.4159999999999</v>
      </c>
      <c r="BQ618" s="9">
        <v>1413.3125</v>
      </c>
      <c r="BR618" s="9">
        <v>1334.1279999999999</v>
      </c>
      <c r="BS618" s="9">
        <v>1245.9185</v>
      </c>
      <c r="BT618" s="9">
        <v>1151.3385000000001</v>
      </c>
      <c r="BU618" s="9">
        <v>1059.9135000000001</v>
      </c>
      <c r="BV618" s="9">
        <v>968.22500000000002</v>
      </c>
      <c r="BW618" s="9">
        <v>876.00900000000001</v>
      </c>
      <c r="BX618" s="9">
        <v>790.02099999999996</v>
      </c>
      <c r="BY618" s="9">
        <v>711.23850000000004</v>
      </c>
      <c r="BZ618" s="9">
        <v>636.01599999999996</v>
      </c>
      <c r="CA618" s="9">
        <v>565.74149999999997</v>
      </c>
      <c r="CB618" s="9">
        <v>501.60199999999998</v>
      </c>
      <c r="CC618" s="9">
        <v>441.39699999999999</v>
      </c>
      <c r="CD618" s="9">
        <v>385.22899999999998</v>
      </c>
      <c r="CE618" s="9">
        <v>333.21749999999997</v>
      </c>
      <c r="CF618" s="9">
        <v>285.39150000000001</v>
      </c>
      <c r="CG618" s="9">
        <v>241.65899999999999</v>
      </c>
      <c r="CH618" s="9">
        <v>202.10849999999999</v>
      </c>
      <c r="CI618" s="9">
        <v>166.64699999999999</v>
      </c>
      <c r="CJ618" s="9">
        <v>135.34049999999999</v>
      </c>
      <c r="CK618" s="9">
        <v>108.35550000000001</v>
      </c>
      <c r="CL618" s="9">
        <v>85.392499999999998</v>
      </c>
      <c r="CM618" s="9">
        <v>66.105999999999995</v>
      </c>
      <c r="CN618" s="9">
        <v>50.051000000000002</v>
      </c>
      <c r="CO618" s="9">
        <v>36.967500000000001</v>
      </c>
      <c r="CP618" s="9">
        <v>26.608000000000001</v>
      </c>
      <c r="CQ618" s="9">
        <v>18.651499999999999</v>
      </c>
      <c r="CR618" s="9">
        <v>12.7225</v>
      </c>
      <c r="CS618" s="9">
        <v>8.4540000000000006</v>
      </c>
      <c r="CT618" s="9">
        <v>5.4714999999999998</v>
      </c>
      <c r="CU618" s="9">
        <v>3.4115000000000002</v>
      </c>
      <c r="CV618" s="9">
        <v>2.0834999999999999</v>
      </c>
      <c r="CW618" s="9">
        <v>1.2735000000000001</v>
      </c>
      <c r="CX618" s="9">
        <v>0.76049999999999995</v>
      </c>
      <c r="CY618" s="9">
        <v>0.436</v>
      </c>
      <c r="CZ618" s="9">
        <v>0.49049999999999999</v>
      </c>
    </row>
    <row r="619" spans="1:104">
      <c r="A619" s="6" t="s">
        <v>18</v>
      </c>
      <c r="B619" s="7" t="s">
        <v>7</v>
      </c>
      <c r="C619" s="8">
        <v>2046</v>
      </c>
      <c r="D619" s="9">
        <v>7785.6854999999996</v>
      </c>
      <c r="E619" s="9">
        <v>7667.9650000000001</v>
      </c>
      <c r="F619" s="9">
        <v>7615.0585000000001</v>
      </c>
      <c r="G619" s="9">
        <v>7562.7595000000001</v>
      </c>
      <c r="H619" s="9">
        <v>7513.9215000000004</v>
      </c>
      <c r="I619" s="9">
        <v>7470.7030000000004</v>
      </c>
      <c r="J619" s="9">
        <v>7427.4709999999995</v>
      </c>
      <c r="K619" s="9">
        <v>7376.7905000000001</v>
      </c>
      <c r="L619" s="9">
        <v>7322.1030000000001</v>
      </c>
      <c r="M619" s="9">
        <v>7272.5174999999999</v>
      </c>
      <c r="N619" s="9">
        <v>7220.4849999999997</v>
      </c>
      <c r="O619" s="9">
        <v>7162.2325000000001</v>
      </c>
      <c r="P619" s="9">
        <v>7101.2134999999998</v>
      </c>
      <c r="Q619" s="9">
        <v>7043.1679999999997</v>
      </c>
      <c r="R619" s="9">
        <v>6977.0915000000005</v>
      </c>
      <c r="S619" s="9">
        <v>6900.1289999999999</v>
      </c>
      <c r="T619" s="9">
        <v>6834.9139999999998</v>
      </c>
      <c r="U619" s="9">
        <v>6773.8204999999998</v>
      </c>
      <c r="V619" s="9">
        <v>6722.0015000000003</v>
      </c>
      <c r="W619" s="9">
        <v>6695.34</v>
      </c>
      <c r="X619" s="9">
        <v>6673.9120000000003</v>
      </c>
      <c r="Y619" s="9">
        <v>6639.7910000000002</v>
      </c>
      <c r="Z619" s="9">
        <v>6600.9709999999995</v>
      </c>
      <c r="AA619" s="9">
        <v>6529.5384999999997</v>
      </c>
      <c r="AB619" s="9">
        <v>6420.9475000000002</v>
      </c>
      <c r="AC619" s="9">
        <v>6286.5424999999996</v>
      </c>
      <c r="AD619" s="9">
        <v>6186.1679999999997</v>
      </c>
      <c r="AE619" s="9">
        <v>6139.4234999999999</v>
      </c>
      <c r="AF619" s="9">
        <v>6082.4170000000004</v>
      </c>
      <c r="AG619" s="9">
        <v>6018.6565000000001</v>
      </c>
      <c r="AH619" s="9">
        <v>5957.8405000000002</v>
      </c>
      <c r="AI619" s="9">
        <v>5880.5290000000005</v>
      </c>
      <c r="AJ619" s="9">
        <v>5754.0474999999997</v>
      </c>
      <c r="AK619" s="9">
        <v>5606.6414999999997</v>
      </c>
      <c r="AL619" s="9">
        <v>5467.3360000000002</v>
      </c>
      <c r="AM619" s="9">
        <v>5307.4555</v>
      </c>
      <c r="AN619" s="9">
        <v>5130.0384999999997</v>
      </c>
      <c r="AO619" s="9">
        <v>4953.5124999999998</v>
      </c>
      <c r="AP619" s="9">
        <v>4763.5050000000001</v>
      </c>
      <c r="AQ619" s="9">
        <v>4569.5304999999998</v>
      </c>
      <c r="AR619" s="9">
        <v>4375.2020000000002</v>
      </c>
      <c r="AS619" s="9">
        <v>4165.6660000000002</v>
      </c>
      <c r="AT619" s="9">
        <v>3954.0535</v>
      </c>
      <c r="AU619" s="9">
        <v>3745.1475</v>
      </c>
      <c r="AV619" s="9">
        <v>3541.1844999999998</v>
      </c>
      <c r="AW619" s="9">
        <v>3347.7255</v>
      </c>
      <c r="AX619" s="9">
        <v>3152.4405000000002</v>
      </c>
      <c r="AY619" s="9">
        <v>2971.9495000000002</v>
      </c>
      <c r="AZ619" s="9">
        <v>2838.1030000000001</v>
      </c>
      <c r="BA619" s="9">
        <v>2737.4949999999999</v>
      </c>
      <c r="BB619" s="9">
        <v>2642.7260000000001</v>
      </c>
      <c r="BC619" s="9">
        <v>2539.9614999999999</v>
      </c>
      <c r="BD619" s="9">
        <v>2438.4870000000001</v>
      </c>
      <c r="BE619" s="9">
        <v>2346.8905</v>
      </c>
      <c r="BF619" s="9">
        <v>2258.6875</v>
      </c>
      <c r="BG619" s="9">
        <v>2176.616</v>
      </c>
      <c r="BH619" s="9">
        <v>2100.6909999999998</v>
      </c>
      <c r="BI619" s="9">
        <v>2018.7584999999999</v>
      </c>
      <c r="BJ619" s="9">
        <v>1934.748</v>
      </c>
      <c r="BK619" s="9">
        <v>1863.5630000000001</v>
      </c>
      <c r="BL619" s="9">
        <v>1801.768</v>
      </c>
      <c r="BM619" s="9">
        <v>1740.9069999999999</v>
      </c>
      <c r="BN619" s="9">
        <v>1680.3040000000001</v>
      </c>
      <c r="BO619" s="9">
        <v>1608.0995</v>
      </c>
      <c r="BP619" s="9">
        <v>1525.1095</v>
      </c>
      <c r="BQ619" s="9">
        <v>1444.86</v>
      </c>
      <c r="BR619" s="9">
        <v>1365.4445000000001</v>
      </c>
      <c r="BS619" s="9">
        <v>1285.0129999999999</v>
      </c>
      <c r="BT619" s="9">
        <v>1195.92</v>
      </c>
      <c r="BU619" s="9">
        <v>1100.829</v>
      </c>
      <c r="BV619" s="9">
        <v>1008.982</v>
      </c>
      <c r="BW619" s="9">
        <v>917.24199999999996</v>
      </c>
      <c r="BX619" s="9">
        <v>825.51599999999996</v>
      </c>
      <c r="BY619" s="9">
        <v>740.26949999999999</v>
      </c>
      <c r="BZ619" s="9">
        <v>662.40049999999997</v>
      </c>
      <c r="CA619" s="9">
        <v>588.46</v>
      </c>
      <c r="CB619" s="9">
        <v>519.77499999999998</v>
      </c>
      <c r="CC619" s="9">
        <v>457.18</v>
      </c>
      <c r="CD619" s="9">
        <v>398.72300000000001</v>
      </c>
      <c r="CE619" s="9">
        <v>344.51949999999999</v>
      </c>
      <c r="CF619" s="9">
        <v>294.72500000000002</v>
      </c>
      <c r="CG619" s="9">
        <v>249.41550000000001</v>
      </c>
      <c r="CH619" s="9">
        <v>208.52</v>
      </c>
      <c r="CI619" s="9">
        <v>172.06899999999999</v>
      </c>
      <c r="CJ619" s="9">
        <v>139.88900000000001</v>
      </c>
      <c r="CK619" s="9">
        <v>111.90900000000001</v>
      </c>
      <c r="CL619" s="9">
        <v>88.135000000000005</v>
      </c>
      <c r="CM619" s="9">
        <v>68.197999999999993</v>
      </c>
      <c r="CN619" s="9">
        <v>51.722000000000001</v>
      </c>
      <c r="CO619" s="9">
        <v>38.274000000000001</v>
      </c>
      <c r="CP619" s="9">
        <v>27.574000000000002</v>
      </c>
      <c r="CQ619" s="9">
        <v>19.3325</v>
      </c>
      <c r="CR619" s="9">
        <v>13.195</v>
      </c>
      <c r="CS619" s="9">
        <v>8.7639999999999993</v>
      </c>
      <c r="CT619" s="9">
        <v>5.6740000000000004</v>
      </c>
      <c r="CU619" s="9">
        <v>3.58</v>
      </c>
      <c r="CV619" s="9">
        <v>2.1755</v>
      </c>
      <c r="CW619" s="9">
        <v>1.294</v>
      </c>
      <c r="CX619" s="9">
        <v>0.76849999999999996</v>
      </c>
      <c r="CY619" s="9">
        <v>0.44600000000000001</v>
      </c>
      <c r="CZ619" s="9">
        <v>0.51049999999999995</v>
      </c>
    </row>
    <row r="620" spans="1:104">
      <c r="A620" s="6" t="s">
        <v>18</v>
      </c>
      <c r="B620" s="7" t="s">
        <v>7</v>
      </c>
      <c r="C620" s="8">
        <v>2047</v>
      </c>
      <c r="D620" s="9">
        <v>7773.0135</v>
      </c>
      <c r="E620" s="9">
        <v>7656.4690000000001</v>
      </c>
      <c r="F620" s="9">
        <v>7603.7745000000004</v>
      </c>
      <c r="G620" s="9">
        <v>7556.0730000000003</v>
      </c>
      <c r="H620" s="9">
        <v>7508.2150000000001</v>
      </c>
      <c r="I620" s="9">
        <v>7463.6790000000001</v>
      </c>
      <c r="J620" s="9">
        <v>7425.1109999999999</v>
      </c>
      <c r="K620" s="9">
        <v>7387.1135000000004</v>
      </c>
      <c r="L620" s="9">
        <v>7342.0060000000003</v>
      </c>
      <c r="M620" s="9">
        <v>7292.6315000000004</v>
      </c>
      <c r="N620" s="9">
        <v>7247.5225</v>
      </c>
      <c r="O620" s="9">
        <v>7198.8159999999998</v>
      </c>
      <c r="P620" s="9">
        <v>7142.6850000000004</v>
      </c>
      <c r="Q620" s="9">
        <v>7082.6584999999995</v>
      </c>
      <c r="R620" s="9">
        <v>7024.8235000000004</v>
      </c>
      <c r="S620" s="9">
        <v>6959.8729999999996</v>
      </c>
      <c r="T620" s="9">
        <v>6888.5805</v>
      </c>
      <c r="U620" s="9">
        <v>6835.9459999999999</v>
      </c>
      <c r="V620" s="9">
        <v>6792.2184999999999</v>
      </c>
      <c r="W620" s="9">
        <v>6757.3644999999997</v>
      </c>
      <c r="X620" s="9">
        <v>6741.723</v>
      </c>
      <c r="Y620" s="9">
        <v>6720.5959999999995</v>
      </c>
      <c r="Z620" s="9">
        <v>6674.4615000000003</v>
      </c>
      <c r="AA620" s="9">
        <v>6614.9155000000001</v>
      </c>
      <c r="AB620" s="9">
        <v>6520.607</v>
      </c>
      <c r="AC620" s="9">
        <v>6392.1890000000003</v>
      </c>
      <c r="AD620" s="9">
        <v>6243.2635</v>
      </c>
      <c r="AE620" s="9">
        <v>6133.4195</v>
      </c>
      <c r="AF620" s="9">
        <v>6081.1319999999996</v>
      </c>
      <c r="AG620" s="9">
        <v>6021.6144999999997</v>
      </c>
      <c r="AH620" s="9">
        <v>5957.3140000000003</v>
      </c>
      <c r="AI620" s="9">
        <v>5897.1040000000003</v>
      </c>
      <c r="AJ620" s="9">
        <v>5821.1345000000001</v>
      </c>
      <c r="AK620" s="9">
        <v>5696.5915000000005</v>
      </c>
      <c r="AL620" s="9">
        <v>5551.3419999999996</v>
      </c>
      <c r="AM620" s="9">
        <v>5414.0860000000002</v>
      </c>
      <c r="AN620" s="9">
        <v>5256.2115000000003</v>
      </c>
      <c r="AO620" s="9">
        <v>5080.6850000000004</v>
      </c>
      <c r="AP620" s="9">
        <v>4905.8064999999997</v>
      </c>
      <c r="AQ620" s="9">
        <v>4717.3410000000003</v>
      </c>
      <c r="AR620" s="9">
        <v>4524.8059999999996</v>
      </c>
      <c r="AS620" s="9">
        <v>4331.8774999999996</v>
      </c>
      <c r="AT620" s="9">
        <v>4123.8985000000002</v>
      </c>
      <c r="AU620" s="9">
        <v>3913.9479999999999</v>
      </c>
      <c r="AV620" s="9">
        <v>3706.7534999999998</v>
      </c>
      <c r="AW620" s="9">
        <v>3504.4569999999999</v>
      </c>
      <c r="AX620" s="9">
        <v>3312.4724999999999</v>
      </c>
      <c r="AY620" s="9">
        <v>3118.4989999999998</v>
      </c>
      <c r="AZ620" s="9">
        <v>2938.9670000000001</v>
      </c>
      <c r="BA620" s="9">
        <v>2805.4124999999999</v>
      </c>
      <c r="BB620" s="9">
        <v>2704.5635000000002</v>
      </c>
      <c r="BC620" s="9">
        <v>2609.3685</v>
      </c>
      <c r="BD620" s="9">
        <v>2506.2635</v>
      </c>
      <c r="BE620" s="9">
        <v>2404.5155</v>
      </c>
      <c r="BF620" s="9">
        <v>2312.6280000000002</v>
      </c>
      <c r="BG620" s="9">
        <v>2224.1529999999998</v>
      </c>
      <c r="BH620" s="9">
        <v>2141.6959999999999</v>
      </c>
      <c r="BI620" s="9">
        <v>2065.1595000000002</v>
      </c>
      <c r="BJ620" s="9">
        <v>1982.4945</v>
      </c>
      <c r="BK620" s="9">
        <v>1897.547</v>
      </c>
      <c r="BL620" s="9">
        <v>1824.9480000000001</v>
      </c>
      <c r="BM620" s="9">
        <v>1761.3434999999999</v>
      </c>
      <c r="BN620" s="9">
        <v>1698.5229999999999</v>
      </c>
      <c r="BO620" s="9">
        <v>1635.895</v>
      </c>
      <c r="BP620" s="9">
        <v>1561.9865</v>
      </c>
      <c r="BQ620" s="9">
        <v>1477.6745000000001</v>
      </c>
      <c r="BR620" s="9">
        <v>1396.0934999999999</v>
      </c>
      <c r="BS620" s="9">
        <v>1315.346</v>
      </c>
      <c r="BT620" s="9">
        <v>1233.6165000000001</v>
      </c>
      <c r="BU620" s="9">
        <v>1143.625</v>
      </c>
      <c r="BV620" s="9">
        <v>1048.0944999999999</v>
      </c>
      <c r="BW620" s="9">
        <v>956.00800000000004</v>
      </c>
      <c r="BX620" s="9">
        <v>864.52149999999995</v>
      </c>
      <c r="BY620" s="9">
        <v>773.66899999999998</v>
      </c>
      <c r="BZ620" s="9">
        <v>689.56849999999997</v>
      </c>
      <c r="CA620" s="9">
        <v>612.99199999999996</v>
      </c>
      <c r="CB620" s="9">
        <v>540.75099999999998</v>
      </c>
      <c r="CC620" s="9">
        <v>473.83749999999998</v>
      </c>
      <c r="CD620" s="9">
        <v>413.06450000000001</v>
      </c>
      <c r="CE620" s="9">
        <v>356.6635</v>
      </c>
      <c r="CF620" s="9">
        <v>304.78949999999998</v>
      </c>
      <c r="CG620" s="9">
        <v>257.63200000000001</v>
      </c>
      <c r="CH620" s="9">
        <v>215.26499999999999</v>
      </c>
      <c r="CI620" s="9">
        <v>177.572</v>
      </c>
      <c r="CJ620" s="9">
        <v>144.476</v>
      </c>
      <c r="CK620" s="9">
        <v>115.699</v>
      </c>
      <c r="CL620" s="9">
        <v>91.048500000000004</v>
      </c>
      <c r="CM620" s="9">
        <v>70.406499999999994</v>
      </c>
      <c r="CN620" s="9">
        <v>53.374000000000002</v>
      </c>
      <c r="CO620" s="9">
        <v>39.564</v>
      </c>
      <c r="CP620" s="9">
        <v>28.558</v>
      </c>
      <c r="CQ620" s="9">
        <v>20.042000000000002</v>
      </c>
      <c r="CR620" s="9">
        <v>13.6815</v>
      </c>
      <c r="CS620" s="9">
        <v>9.093</v>
      </c>
      <c r="CT620" s="9">
        <v>5.8849999999999998</v>
      </c>
      <c r="CU620" s="9">
        <v>3.714</v>
      </c>
      <c r="CV620" s="9">
        <v>2.2839999999999998</v>
      </c>
      <c r="CW620" s="9">
        <v>1.3520000000000001</v>
      </c>
      <c r="CX620" s="9">
        <v>0.78200000000000003</v>
      </c>
      <c r="CY620" s="9">
        <v>0.45150000000000001</v>
      </c>
      <c r="CZ620" s="9">
        <v>0.52600000000000002</v>
      </c>
    </row>
    <row r="621" spans="1:104">
      <c r="A621" s="6" t="s">
        <v>18</v>
      </c>
      <c r="B621" s="7" t="s">
        <v>7</v>
      </c>
      <c r="C621" s="8">
        <v>2048</v>
      </c>
      <c r="D621" s="9">
        <v>7757.4075000000003</v>
      </c>
      <c r="E621" s="9">
        <v>7645.74</v>
      </c>
      <c r="F621" s="9">
        <v>7592.8559999999998</v>
      </c>
      <c r="G621" s="9">
        <v>7545.4470000000001</v>
      </c>
      <c r="H621" s="9">
        <v>7502.2044999999998</v>
      </c>
      <c r="I621" s="9">
        <v>7458.6605</v>
      </c>
      <c r="J621" s="9">
        <v>7418.7645000000002</v>
      </c>
      <c r="K621" s="9">
        <v>7385.3535000000002</v>
      </c>
      <c r="L621" s="9">
        <v>7352.7955000000002</v>
      </c>
      <c r="M621" s="9">
        <v>7312.8914999999997</v>
      </c>
      <c r="N621" s="9">
        <v>7267.9345000000003</v>
      </c>
      <c r="O621" s="9">
        <v>7226.0820000000003</v>
      </c>
      <c r="P621" s="9">
        <v>7179.44</v>
      </c>
      <c r="Q621" s="9">
        <v>7124.2709999999997</v>
      </c>
      <c r="R621" s="9">
        <v>7064.4549999999999</v>
      </c>
      <c r="S621" s="9">
        <v>7007.7484999999997</v>
      </c>
      <c r="T621" s="9">
        <v>6948.527</v>
      </c>
      <c r="U621" s="9">
        <v>6890.0249999999996</v>
      </c>
      <c r="V621" s="9">
        <v>6854.982</v>
      </c>
      <c r="W621" s="9">
        <v>6828.4340000000002</v>
      </c>
      <c r="X621" s="9">
        <v>6804.8</v>
      </c>
      <c r="Y621" s="9">
        <v>6789.4579999999996</v>
      </c>
      <c r="Z621" s="9">
        <v>6756.1205</v>
      </c>
      <c r="AA621" s="9">
        <v>6689.0410000000002</v>
      </c>
      <c r="AB621" s="9">
        <v>6606.2735000000002</v>
      </c>
      <c r="AC621" s="9">
        <v>6491.8125</v>
      </c>
      <c r="AD621" s="9">
        <v>6348.6480000000001</v>
      </c>
      <c r="AE621" s="9">
        <v>6190.3705</v>
      </c>
      <c r="AF621" s="9">
        <v>6075.2389999999996</v>
      </c>
      <c r="AG621" s="9">
        <v>6020.3864999999996</v>
      </c>
      <c r="AH621" s="9">
        <v>5960.3</v>
      </c>
      <c r="AI621" s="9">
        <v>5896.6329999999998</v>
      </c>
      <c r="AJ621" s="9">
        <v>5837.6824999999999</v>
      </c>
      <c r="AK621" s="9">
        <v>5763.3710000000001</v>
      </c>
      <c r="AL621" s="9">
        <v>5640.8580000000002</v>
      </c>
      <c r="AM621" s="9">
        <v>5497.6989999999996</v>
      </c>
      <c r="AN621" s="9">
        <v>5362.3074999999999</v>
      </c>
      <c r="AO621" s="9">
        <v>5206.1895000000004</v>
      </c>
      <c r="AP621" s="9">
        <v>5032.2870000000003</v>
      </c>
      <c r="AQ621" s="9">
        <v>4858.8209999999999</v>
      </c>
      <c r="AR621" s="9">
        <v>4671.7224999999999</v>
      </c>
      <c r="AS621" s="9">
        <v>4480.5365000000002</v>
      </c>
      <c r="AT621" s="9">
        <v>4288.9955</v>
      </c>
      <c r="AU621" s="9">
        <v>4082.6064999999999</v>
      </c>
      <c r="AV621" s="9">
        <v>3874.3339999999998</v>
      </c>
      <c r="AW621" s="9">
        <v>3668.7905000000001</v>
      </c>
      <c r="AX621" s="9">
        <v>3467.998</v>
      </c>
      <c r="AY621" s="9">
        <v>3277.2395000000001</v>
      </c>
      <c r="AZ621" s="9">
        <v>3084.2824999999998</v>
      </c>
      <c r="BA621" s="9">
        <v>2905.422</v>
      </c>
      <c r="BB621" s="9">
        <v>2771.9135000000001</v>
      </c>
      <c r="BC621" s="9">
        <v>2670.6624999999999</v>
      </c>
      <c r="BD621" s="9">
        <v>2574.9920000000002</v>
      </c>
      <c r="BE621" s="9">
        <v>2471.5830000000001</v>
      </c>
      <c r="BF621" s="9">
        <v>2369.63</v>
      </c>
      <c r="BG621" s="9">
        <v>2277.48</v>
      </c>
      <c r="BH621" s="9">
        <v>2188.6734999999999</v>
      </c>
      <c r="BI621" s="9">
        <v>2105.6689999999999</v>
      </c>
      <c r="BJ621" s="9">
        <v>2028.2645</v>
      </c>
      <c r="BK621" s="9">
        <v>1944.579</v>
      </c>
      <c r="BL621" s="9">
        <v>1858.4214999999999</v>
      </c>
      <c r="BM621" s="9">
        <v>1784.193</v>
      </c>
      <c r="BN621" s="9">
        <v>1718.653</v>
      </c>
      <c r="BO621" s="9">
        <v>1653.8244999999999</v>
      </c>
      <c r="BP621" s="9">
        <v>1589.182</v>
      </c>
      <c r="BQ621" s="9">
        <v>1513.605</v>
      </c>
      <c r="BR621" s="9">
        <v>1427.9974999999999</v>
      </c>
      <c r="BS621" s="9">
        <v>1345.0664999999999</v>
      </c>
      <c r="BT621" s="9">
        <v>1262.931</v>
      </c>
      <c r="BU621" s="9">
        <v>1179.8689999999999</v>
      </c>
      <c r="BV621" s="9">
        <v>1089.0340000000001</v>
      </c>
      <c r="BW621" s="9">
        <v>993.25350000000003</v>
      </c>
      <c r="BX621" s="9">
        <v>901.23800000000006</v>
      </c>
      <c r="BY621" s="9">
        <v>810.39449999999999</v>
      </c>
      <c r="BZ621" s="9">
        <v>720.83900000000006</v>
      </c>
      <c r="CA621" s="9">
        <v>638.28049999999996</v>
      </c>
      <c r="CB621" s="9">
        <v>563.42250000000001</v>
      </c>
      <c r="CC621" s="9">
        <v>493.077</v>
      </c>
      <c r="CD621" s="9">
        <v>428.22149999999999</v>
      </c>
      <c r="CE621" s="9">
        <v>369.58949999999999</v>
      </c>
      <c r="CF621" s="9">
        <v>315.62049999999999</v>
      </c>
      <c r="CG621" s="9">
        <v>266.50700000000001</v>
      </c>
      <c r="CH621" s="9">
        <v>222.42349999999999</v>
      </c>
      <c r="CI621" s="9">
        <v>183.37299999999999</v>
      </c>
      <c r="CJ621" s="9">
        <v>149.14400000000001</v>
      </c>
      <c r="CK621" s="9">
        <v>119.532</v>
      </c>
      <c r="CL621" s="9">
        <v>94.163499999999999</v>
      </c>
      <c r="CM621" s="9">
        <v>72.760000000000005</v>
      </c>
      <c r="CN621" s="9">
        <v>55.122999999999998</v>
      </c>
      <c r="CO621" s="9">
        <v>40.844999999999999</v>
      </c>
      <c r="CP621" s="9">
        <v>29.5335</v>
      </c>
      <c r="CQ621" s="9">
        <v>20.766999999999999</v>
      </c>
      <c r="CR621" s="9">
        <v>14.1905</v>
      </c>
      <c r="CS621" s="9">
        <v>9.4335000000000004</v>
      </c>
      <c r="CT621" s="9">
        <v>6.1094999999999997</v>
      </c>
      <c r="CU621" s="9">
        <v>3.8544999999999998</v>
      </c>
      <c r="CV621" s="9">
        <v>2.3704999999999998</v>
      </c>
      <c r="CW621" s="9">
        <v>1.4195</v>
      </c>
      <c r="CX621" s="9">
        <v>0.8175</v>
      </c>
      <c r="CY621" s="9">
        <v>0.45950000000000002</v>
      </c>
      <c r="CZ621" s="9">
        <v>0.53700000000000003</v>
      </c>
    </row>
    <row r="622" spans="1:104">
      <c r="A622" s="6" t="s">
        <v>18</v>
      </c>
      <c r="B622" s="7" t="s">
        <v>7</v>
      </c>
      <c r="C622" s="8">
        <v>2049</v>
      </c>
      <c r="D622" s="9">
        <v>7744.348</v>
      </c>
      <c r="E622" s="9">
        <v>7631.9740000000002</v>
      </c>
      <c r="F622" s="9">
        <v>7582.6175000000003</v>
      </c>
      <c r="G622" s="9">
        <v>7535.1090000000004</v>
      </c>
      <c r="H622" s="9">
        <v>7492.2134999999998</v>
      </c>
      <c r="I622" s="9">
        <v>7453.2749999999996</v>
      </c>
      <c r="J622" s="9">
        <v>7414.3535000000002</v>
      </c>
      <c r="K622" s="9">
        <v>7379.5754999999999</v>
      </c>
      <c r="L622" s="9">
        <v>7351.5124999999998</v>
      </c>
      <c r="M622" s="9">
        <v>7324.0349999999999</v>
      </c>
      <c r="N622" s="9">
        <v>7288.4544999999998</v>
      </c>
      <c r="O622" s="9">
        <v>7246.7094999999999</v>
      </c>
      <c r="P622" s="9">
        <v>7206.8729999999996</v>
      </c>
      <c r="Q622" s="9">
        <v>7161.152</v>
      </c>
      <c r="R622" s="9">
        <v>7106.1774999999998</v>
      </c>
      <c r="S622" s="9">
        <v>7047.5204999999996</v>
      </c>
      <c r="T622" s="9">
        <v>6996.61</v>
      </c>
      <c r="U622" s="9">
        <v>6950.3225000000002</v>
      </c>
      <c r="V622" s="9">
        <v>6909.6724999999997</v>
      </c>
      <c r="W622" s="9">
        <v>6892.009</v>
      </c>
      <c r="X622" s="9">
        <v>6876.8005000000003</v>
      </c>
      <c r="Y622" s="9">
        <v>6853.5150000000003</v>
      </c>
      <c r="Z622" s="9">
        <v>6825.7924999999996</v>
      </c>
      <c r="AA622" s="9">
        <v>6771.1914999999999</v>
      </c>
      <c r="AB622" s="9">
        <v>6680.6369999999997</v>
      </c>
      <c r="AC622" s="9">
        <v>6577.4065000000001</v>
      </c>
      <c r="AD622" s="9">
        <v>6447.9385000000002</v>
      </c>
      <c r="AE622" s="9">
        <v>6295.2629999999999</v>
      </c>
      <c r="AF622" s="9">
        <v>6131.8760000000002</v>
      </c>
      <c r="AG622" s="9">
        <v>6014.4795000000004</v>
      </c>
      <c r="AH622" s="9">
        <v>5959.0349999999999</v>
      </c>
      <c r="AI622" s="9">
        <v>5899.5744999999997</v>
      </c>
      <c r="AJ622" s="9">
        <v>5837.2094999999999</v>
      </c>
      <c r="AK622" s="9">
        <v>5779.8445000000002</v>
      </c>
      <c r="AL622" s="9">
        <v>5707.2875000000004</v>
      </c>
      <c r="AM622" s="9">
        <v>5586.7420000000002</v>
      </c>
      <c r="AN622" s="9">
        <v>5445.4904999999999</v>
      </c>
      <c r="AO622" s="9">
        <v>5311.7139999999999</v>
      </c>
      <c r="AP622" s="9">
        <v>5157.0839999999998</v>
      </c>
      <c r="AQ622" s="9">
        <v>4984.5675000000001</v>
      </c>
      <c r="AR622" s="9">
        <v>4812.3365000000003</v>
      </c>
      <c r="AS622" s="9">
        <v>4626.5145000000002</v>
      </c>
      <c r="AT622" s="9">
        <v>4436.6670000000004</v>
      </c>
      <c r="AU622" s="9">
        <v>4246.5495000000001</v>
      </c>
      <c r="AV622" s="9">
        <v>4041.7710000000002</v>
      </c>
      <c r="AW622" s="9">
        <v>3835.1165000000001</v>
      </c>
      <c r="AX622" s="9">
        <v>3631.0594999999998</v>
      </c>
      <c r="AY622" s="9">
        <v>3431.5165000000002</v>
      </c>
      <c r="AZ622" s="9">
        <v>3241.6759999999999</v>
      </c>
      <c r="BA622" s="9">
        <v>3049.4395</v>
      </c>
      <c r="BB622" s="9">
        <v>2871.0129999999999</v>
      </c>
      <c r="BC622" s="9">
        <v>2737.4029999999998</v>
      </c>
      <c r="BD622" s="9">
        <v>2635.7020000000002</v>
      </c>
      <c r="BE622" s="9">
        <v>2539.59</v>
      </c>
      <c r="BF622" s="9">
        <v>2435.9490000000001</v>
      </c>
      <c r="BG622" s="9">
        <v>2333.8249999999998</v>
      </c>
      <c r="BH622" s="9">
        <v>2241.3535000000002</v>
      </c>
      <c r="BI622" s="9">
        <v>2152.0554999999999</v>
      </c>
      <c r="BJ622" s="9">
        <v>2068.2465000000002</v>
      </c>
      <c r="BK622" s="9">
        <v>1989.6724999999999</v>
      </c>
      <c r="BL622" s="9">
        <v>1904.6855</v>
      </c>
      <c r="BM622" s="9">
        <v>1817.114</v>
      </c>
      <c r="BN622" s="9">
        <v>1741.14</v>
      </c>
      <c r="BO622" s="9">
        <v>1673.6185</v>
      </c>
      <c r="BP622" s="9">
        <v>1606.7950000000001</v>
      </c>
      <c r="BQ622" s="9">
        <v>1540.1585</v>
      </c>
      <c r="BR622" s="9">
        <v>1462.925</v>
      </c>
      <c r="BS622" s="9">
        <v>1376.0074999999999</v>
      </c>
      <c r="BT622" s="9">
        <v>1291.6685</v>
      </c>
      <c r="BU622" s="9">
        <v>1208.1075000000001</v>
      </c>
      <c r="BV622" s="9">
        <v>1123.749</v>
      </c>
      <c r="BW622" s="9">
        <v>1032.252</v>
      </c>
      <c r="BX622" s="9">
        <v>936.54150000000004</v>
      </c>
      <c r="BY622" s="9">
        <v>844.99350000000004</v>
      </c>
      <c r="BZ622" s="9">
        <v>755.22749999999996</v>
      </c>
      <c r="CA622" s="9">
        <v>667.38499999999999</v>
      </c>
      <c r="CB622" s="9">
        <v>586.81349999999998</v>
      </c>
      <c r="CC622" s="9">
        <v>513.88599999999997</v>
      </c>
      <c r="CD622" s="9">
        <v>445.73599999999999</v>
      </c>
      <c r="CE622" s="9">
        <v>383.26600000000002</v>
      </c>
      <c r="CF622" s="9">
        <v>327.16300000000001</v>
      </c>
      <c r="CG622" s="9">
        <v>276.07049999999998</v>
      </c>
      <c r="CH622" s="9">
        <v>230.167</v>
      </c>
      <c r="CI622" s="9">
        <v>189.54050000000001</v>
      </c>
      <c r="CJ622" s="9">
        <v>154.07499999999999</v>
      </c>
      <c r="CK622" s="9">
        <v>123.4425</v>
      </c>
      <c r="CL622" s="9">
        <v>97.322500000000005</v>
      </c>
      <c r="CM622" s="9">
        <v>75.281999999999996</v>
      </c>
      <c r="CN622" s="9">
        <v>56.9925</v>
      </c>
      <c r="CO622" s="9">
        <v>42.205500000000001</v>
      </c>
      <c r="CP622" s="9">
        <v>30.506499999999999</v>
      </c>
      <c r="CQ622" s="9">
        <v>21.4895</v>
      </c>
      <c r="CR622" s="9">
        <v>14.714</v>
      </c>
      <c r="CS622" s="9">
        <v>9.7914999999999992</v>
      </c>
      <c r="CT622" s="9">
        <v>6.343</v>
      </c>
      <c r="CU622" s="9">
        <v>4.0045000000000002</v>
      </c>
      <c r="CV622" s="9">
        <v>2.4620000000000002</v>
      </c>
      <c r="CW622" s="9">
        <v>1.4744999999999999</v>
      </c>
      <c r="CX622" s="9">
        <v>0.85899999999999999</v>
      </c>
      <c r="CY622" s="9">
        <v>0.48049999999999998</v>
      </c>
      <c r="CZ622" s="9">
        <v>0.54900000000000004</v>
      </c>
    </row>
    <row r="623" spans="1:104">
      <c r="A623" s="6" t="s">
        <v>18</v>
      </c>
      <c r="B623" s="7" t="s">
        <v>7</v>
      </c>
      <c r="C623" s="8">
        <v>2050</v>
      </c>
      <c r="D623" s="9">
        <v>7736.5020000000004</v>
      </c>
      <c r="E623" s="9">
        <v>7620.6615000000002</v>
      </c>
      <c r="F623" s="9">
        <v>7569.4134999999997</v>
      </c>
      <c r="G623" s="9">
        <v>7525.4865</v>
      </c>
      <c r="H623" s="9">
        <v>7482.5439999999999</v>
      </c>
      <c r="I623" s="9">
        <v>7443.9679999999998</v>
      </c>
      <c r="J623" s="9">
        <v>7409.6075000000001</v>
      </c>
      <c r="K623" s="9">
        <v>7375.7515000000003</v>
      </c>
      <c r="L623" s="9">
        <v>7346.26</v>
      </c>
      <c r="M623" s="9">
        <v>7323.1835000000001</v>
      </c>
      <c r="N623" s="9">
        <v>7299.9184999999998</v>
      </c>
      <c r="O623" s="9">
        <v>7267.4745000000003</v>
      </c>
      <c r="P623" s="9">
        <v>7227.7129999999997</v>
      </c>
      <c r="Q623" s="9">
        <v>7188.7614999999996</v>
      </c>
      <c r="R623" s="9">
        <v>7143.2055</v>
      </c>
      <c r="S623" s="9">
        <v>7089.4009999999998</v>
      </c>
      <c r="T623" s="9">
        <v>7036.6409999999996</v>
      </c>
      <c r="U623" s="9">
        <v>6998.8305</v>
      </c>
      <c r="V623" s="9">
        <v>6970.6059999999998</v>
      </c>
      <c r="W623" s="9">
        <v>6947.6025</v>
      </c>
      <c r="X623" s="9">
        <v>6941.4080000000004</v>
      </c>
      <c r="Y623" s="9">
        <v>6926.5405000000001</v>
      </c>
      <c r="Z623" s="9">
        <v>6890.7825000000003</v>
      </c>
      <c r="AA623" s="9">
        <v>6841.5334999999995</v>
      </c>
      <c r="AB623" s="9">
        <v>6763.1284999999998</v>
      </c>
      <c r="AC623" s="9">
        <v>6651.9065000000001</v>
      </c>
      <c r="AD623" s="9">
        <v>6533.4269999999997</v>
      </c>
      <c r="AE623" s="9">
        <v>6394.2529999999997</v>
      </c>
      <c r="AF623" s="9">
        <v>6236.3564999999999</v>
      </c>
      <c r="AG623" s="9">
        <v>6070.9115000000002</v>
      </c>
      <c r="AH623" s="9">
        <v>5953.2404999999999</v>
      </c>
      <c r="AI623" s="9">
        <v>5898.4009999999998</v>
      </c>
      <c r="AJ623" s="9">
        <v>5840.2314999999999</v>
      </c>
      <c r="AK623" s="9">
        <v>5779.4875000000002</v>
      </c>
      <c r="AL623" s="9">
        <v>5723.7950000000001</v>
      </c>
      <c r="AM623" s="9">
        <v>5652.9195</v>
      </c>
      <c r="AN623" s="9">
        <v>5534.1459999999997</v>
      </c>
      <c r="AO623" s="9">
        <v>5394.5420000000004</v>
      </c>
      <c r="AP623" s="9">
        <v>5262.0969999999998</v>
      </c>
      <c r="AQ623" s="9">
        <v>5108.7025000000003</v>
      </c>
      <c r="AR623" s="9">
        <v>4937.3869999999997</v>
      </c>
      <c r="AS623" s="9">
        <v>4766.2894999999999</v>
      </c>
      <c r="AT623" s="9">
        <v>4581.7290000000003</v>
      </c>
      <c r="AU623" s="9">
        <v>4393.2534999999998</v>
      </c>
      <c r="AV623" s="9">
        <v>4204.5765000000001</v>
      </c>
      <c r="AW623" s="9">
        <v>4001.3454999999999</v>
      </c>
      <c r="AX623" s="9">
        <v>3796.1385</v>
      </c>
      <c r="AY623" s="9">
        <v>3593.3009999999999</v>
      </c>
      <c r="AZ623" s="9">
        <v>3394.6860000000001</v>
      </c>
      <c r="BA623" s="9">
        <v>3205.45</v>
      </c>
      <c r="BB623" s="9">
        <v>3013.6880000000001</v>
      </c>
      <c r="BC623" s="9">
        <v>2835.5614999999998</v>
      </c>
      <c r="BD623" s="9">
        <v>2701.8139999999999</v>
      </c>
      <c r="BE623" s="9">
        <v>2599.6995000000002</v>
      </c>
      <c r="BF623" s="9">
        <v>2503.2134999999998</v>
      </c>
      <c r="BG623" s="9">
        <v>2399.3739999999998</v>
      </c>
      <c r="BH623" s="9">
        <v>2297.0239999999999</v>
      </c>
      <c r="BI623" s="9">
        <v>2204.0664999999999</v>
      </c>
      <c r="BJ623" s="9">
        <v>2114.0169999999998</v>
      </c>
      <c r="BK623" s="9">
        <v>2029.0989999999999</v>
      </c>
      <c r="BL623" s="9">
        <v>1949.0615</v>
      </c>
      <c r="BM623" s="9">
        <v>1862.5585000000001</v>
      </c>
      <c r="BN623" s="9">
        <v>1773.4684999999999</v>
      </c>
      <c r="BO623" s="9">
        <v>1695.7145</v>
      </c>
      <c r="BP623" s="9">
        <v>1626.2245</v>
      </c>
      <c r="BQ623" s="9">
        <v>1557.4275</v>
      </c>
      <c r="BR623" s="9">
        <v>1488.7929999999999</v>
      </c>
      <c r="BS623" s="9">
        <v>1409.8710000000001</v>
      </c>
      <c r="BT623" s="9">
        <v>1321.5864999999999</v>
      </c>
      <c r="BU623" s="9">
        <v>1235.8009999999999</v>
      </c>
      <c r="BV623" s="9">
        <v>1150.8475000000001</v>
      </c>
      <c r="BW623" s="9">
        <v>1065.3595</v>
      </c>
      <c r="BX623" s="9">
        <v>973.51</v>
      </c>
      <c r="BY623" s="9">
        <v>878.28150000000005</v>
      </c>
      <c r="BZ623" s="9">
        <v>787.64750000000004</v>
      </c>
      <c r="CA623" s="9">
        <v>699.38850000000002</v>
      </c>
      <c r="CB623" s="9">
        <v>613.71</v>
      </c>
      <c r="CC623" s="9">
        <v>535.35</v>
      </c>
      <c r="CD623" s="9">
        <v>464.66699999999997</v>
      </c>
      <c r="CE623" s="9">
        <v>399.05099999999999</v>
      </c>
      <c r="CF623" s="9">
        <v>339.36750000000001</v>
      </c>
      <c r="CG623" s="9">
        <v>286.25349999999997</v>
      </c>
      <c r="CH623" s="9">
        <v>238.50200000000001</v>
      </c>
      <c r="CI623" s="9">
        <v>196.203</v>
      </c>
      <c r="CJ623" s="9">
        <v>159.31049999999999</v>
      </c>
      <c r="CK623" s="9">
        <v>127.5675</v>
      </c>
      <c r="CL623" s="9">
        <v>100.5425</v>
      </c>
      <c r="CM623" s="9">
        <v>77.837000000000003</v>
      </c>
      <c r="CN623" s="9">
        <v>58.9925</v>
      </c>
      <c r="CO623" s="9">
        <v>43.655999999999999</v>
      </c>
      <c r="CP623" s="9">
        <v>31.538499999999999</v>
      </c>
      <c r="CQ623" s="9">
        <v>22.209499999999998</v>
      </c>
      <c r="CR623" s="9">
        <v>15.2355</v>
      </c>
      <c r="CS623" s="9">
        <v>10.159000000000001</v>
      </c>
      <c r="CT623" s="9">
        <v>6.5880000000000001</v>
      </c>
      <c r="CU623" s="9">
        <v>4.16</v>
      </c>
      <c r="CV623" s="9">
        <v>2.5594999999999999</v>
      </c>
      <c r="CW623" s="9">
        <v>1.5325</v>
      </c>
      <c r="CX623" s="9">
        <v>0.89300000000000002</v>
      </c>
      <c r="CY623" s="9">
        <v>0.50549999999999995</v>
      </c>
      <c r="CZ623" s="9">
        <v>0.56799999999999995</v>
      </c>
    </row>
    <row r="624" spans="1:104">
      <c r="A624" s="6" t="s">
        <v>18</v>
      </c>
      <c r="B624" s="7" t="s">
        <v>7</v>
      </c>
      <c r="C624" s="8">
        <v>2051</v>
      </c>
      <c r="D624" s="9">
        <v>7727.4049999999997</v>
      </c>
      <c r="E624" s="9">
        <v>7614.509</v>
      </c>
      <c r="F624" s="9">
        <v>7558.6475</v>
      </c>
      <c r="G624" s="9">
        <v>7512.9179999999997</v>
      </c>
      <c r="H624" s="9">
        <v>7473.5765000000001</v>
      </c>
      <c r="I624" s="9">
        <v>7434.9695000000002</v>
      </c>
      <c r="J624" s="9">
        <v>7400.9489999999996</v>
      </c>
      <c r="K624" s="9">
        <v>7371.58</v>
      </c>
      <c r="L624" s="9">
        <v>7342.9375</v>
      </c>
      <c r="M624" s="9">
        <v>7318.3625000000002</v>
      </c>
      <c r="N624" s="9">
        <v>7299.415</v>
      </c>
      <c r="O624" s="9">
        <v>7279.1985000000004</v>
      </c>
      <c r="P624" s="9">
        <v>7248.6805000000004</v>
      </c>
      <c r="Q624" s="9">
        <v>7209.7865000000002</v>
      </c>
      <c r="R624" s="9">
        <v>7170.9790000000003</v>
      </c>
      <c r="S624" s="9">
        <v>7126.5919999999996</v>
      </c>
      <c r="T624" s="9">
        <v>7078.7640000000001</v>
      </c>
      <c r="U624" s="9">
        <v>7039.2965000000004</v>
      </c>
      <c r="V624" s="9">
        <v>7019.768</v>
      </c>
      <c r="W624" s="9">
        <v>7009.3815000000004</v>
      </c>
      <c r="X624" s="9">
        <v>6998.0280000000002</v>
      </c>
      <c r="Y624" s="9">
        <v>6992.1605</v>
      </c>
      <c r="Z624" s="9">
        <v>6964.652</v>
      </c>
      <c r="AA624" s="9">
        <v>6907.1629999999996</v>
      </c>
      <c r="AB624" s="9">
        <v>6833.8135000000002</v>
      </c>
      <c r="AC624" s="9">
        <v>6734.4404999999997</v>
      </c>
      <c r="AD624" s="9">
        <v>6607.8239999999996</v>
      </c>
      <c r="AE624" s="9">
        <v>6479.46</v>
      </c>
      <c r="AF624" s="9">
        <v>6334.92</v>
      </c>
      <c r="AG624" s="9">
        <v>6174.8924999999999</v>
      </c>
      <c r="AH624" s="9">
        <v>6009.4084999999995</v>
      </c>
      <c r="AI624" s="9">
        <v>5892.6790000000001</v>
      </c>
      <c r="AJ624" s="9">
        <v>5839.1220000000003</v>
      </c>
      <c r="AK624" s="9">
        <v>5782.57</v>
      </c>
      <c r="AL624" s="9">
        <v>5723.54</v>
      </c>
      <c r="AM624" s="9">
        <v>5669.4494999999997</v>
      </c>
      <c r="AN624" s="9">
        <v>5600.058</v>
      </c>
      <c r="AO624" s="9">
        <v>5482.7929999999997</v>
      </c>
      <c r="AP624" s="9">
        <v>5344.5524999999998</v>
      </c>
      <c r="AQ624" s="9">
        <v>5213.1824999999999</v>
      </c>
      <c r="AR624" s="9">
        <v>5060.8334999999997</v>
      </c>
      <c r="AS624" s="9">
        <v>4890.6149999999998</v>
      </c>
      <c r="AT624" s="9">
        <v>4720.6350000000002</v>
      </c>
      <c r="AU624" s="9">
        <v>4537.3720000000003</v>
      </c>
      <c r="AV624" s="9">
        <v>4350.2889999999998</v>
      </c>
      <c r="AW624" s="9">
        <v>4162.9880000000003</v>
      </c>
      <c r="AX624" s="9">
        <v>3961.1289999999999</v>
      </c>
      <c r="AY624" s="9">
        <v>3757.0925000000002</v>
      </c>
      <c r="AZ624" s="9">
        <v>3555.1410000000001</v>
      </c>
      <c r="BA624" s="9">
        <v>3357.1289999999999</v>
      </c>
      <c r="BB624" s="9">
        <v>3168.2370000000001</v>
      </c>
      <c r="BC624" s="9">
        <v>2976.8119999999999</v>
      </c>
      <c r="BD624" s="9">
        <v>2798.97</v>
      </c>
      <c r="BE624" s="9">
        <v>2665.1390000000001</v>
      </c>
      <c r="BF624" s="9">
        <v>2562.6835000000001</v>
      </c>
      <c r="BG624" s="9">
        <v>2465.8539999999998</v>
      </c>
      <c r="BH624" s="9">
        <v>2361.7600000000002</v>
      </c>
      <c r="BI624" s="9">
        <v>2259.0194999999999</v>
      </c>
      <c r="BJ624" s="9">
        <v>2165.3125</v>
      </c>
      <c r="BK624" s="9">
        <v>2074.2024999999999</v>
      </c>
      <c r="BL624" s="9">
        <v>1987.8779999999999</v>
      </c>
      <c r="BM624" s="9">
        <v>1906.1505</v>
      </c>
      <c r="BN624" s="9">
        <v>1818.0184999999999</v>
      </c>
      <c r="BO624" s="9">
        <v>1727.3895</v>
      </c>
      <c r="BP624" s="9">
        <v>1647.88</v>
      </c>
      <c r="BQ624" s="9">
        <v>1576.4459999999999</v>
      </c>
      <c r="BR624" s="9">
        <v>1505.673</v>
      </c>
      <c r="BS624" s="9">
        <v>1434.9905000000001</v>
      </c>
      <c r="BT624" s="9">
        <v>1354.3040000000001</v>
      </c>
      <c r="BU624" s="9">
        <v>1264.615</v>
      </c>
      <c r="BV624" s="9">
        <v>1177.4155000000001</v>
      </c>
      <c r="BW624" s="9">
        <v>1091.2329999999999</v>
      </c>
      <c r="BX624" s="9">
        <v>1004.9135</v>
      </c>
      <c r="BY624" s="9">
        <v>913.12450000000001</v>
      </c>
      <c r="BZ624" s="9">
        <v>818.83799999999997</v>
      </c>
      <c r="CA624" s="9">
        <v>729.55899999999997</v>
      </c>
      <c r="CB624" s="9">
        <v>643.26750000000004</v>
      </c>
      <c r="CC624" s="9">
        <v>560.00599999999997</v>
      </c>
      <c r="CD624" s="9">
        <v>484.18299999999999</v>
      </c>
      <c r="CE624" s="9">
        <v>416.0985</v>
      </c>
      <c r="CF624" s="9">
        <v>353.43299999999999</v>
      </c>
      <c r="CG624" s="9">
        <v>297.00900000000001</v>
      </c>
      <c r="CH624" s="9">
        <v>247.36500000000001</v>
      </c>
      <c r="CI624" s="9">
        <v>203.36250000000001</v>
      </c>
      <c r="CJ624" s="9">
        <v>164.95500000000001</v>
      </c>
      <c r="CK624" s="9">
        <v>131.9375</v>
      </c>
      <c r="CL624" s="9">
        <v>103.931</v>
      </c>
      <c r="CM624" s="9">
        <v>80.435500000000005</v>
      </c>
      <c r="CN624" s="9">
        <v>61.013500000000001</v>
      </c>
      <c r="CO624" s="9">
        <v>45.203000000000003</v>
      </c>
      <c r="CP624" s="9">
        <v>32.634999999999998</v>
      </c>
      <c r="CQ624" s="9">
        <v>22.97</v>
      </c>
      <c r="CR624" s="9">
        <v>15.7525</v>
      </c>
      <c r="CS624" s="9">
        <v>10.523999999999999</v>
      </c>
      <c r="CT624" s="9">
        <v>6.8380000000000001</v>
      </c>
      <c r="CU624" s="9">
        <v>4.3224999999999998</v>
      </c>
      <c r="CV624" s="9">
        <v>2.66</v>
      </c>
      <c r="CW624" s="9">
        <v>1.5940000000000001</v>
      </c>
      <c r="CX624" s="9">
        <v>0.92900000000000005</v>
      </c>
      <c r="CY624" s="9">
        <v>0.52549999999999997</v>
      </c>
      <c r="CZ624" s="9">
        <v>0.59250000000000003</v>
      </c>
    </row>
    <row r="625" spans="1:104">
      <c r="A625" s="6" t="s">
        <v>18</v>
      </c>
      <c r="B625" s="7" t="s">
        <v>7</v>
      </c>
      <c r="C625" s="8">
        <v>2052</v>
      </c>
      <c r="D625" s="9">
        <v>7722.9174999999996</v>
      </c>
      <c r="E625" s="9">
        <v>7606.9385000000002</v>
      </c>
      <c r="F625" s="9">
        <v>7552.8545000000004</v>
      </c>
      <c r="G625" s="9">
        <v>7502.6334999999999</v>
      </c>
      <c r="H625" s="9">
        <v>7461.5564999999997</v>
      </c>
      <c r="I625" s="9">
        <v>7426.5484999999999</v>
      </c>
      <c r="J625" s="9">
        <v>7392.4865</v>
      </c>
      <c r="K625" s="9">
        <v>7363.4144999999999</v>
      </c>
      <c r="L625" s="9">
        <v>7339.1745000000001</v>
      </c>
      <c r="M625" s="9">
        <v>7315.3789999999999</v>
      </c>
      <c r="N625" s="9">
        <v>7294.8779999999997</v>
      </c>
      <c r="O625" s="9">
        <v>7278.9184999999998</v>
      </c>
      <c r="P625" s="9">
        <v>7260.5654999999997</v>
      </c>
      <c r="Q625" s="9">
        <v>7230.8774999999996</v>
      </c>
      <c r="R625" s="9">
        <v>7192.1279999999997</v>
      </c>
      <c r="S625" s="9">
        <v>7154.4970000000003</v>
      </c>
      <c r="T625" s="9">
        <v>7116.1469999999999</v>
      </c>
      <c r="U625" s="9">
        <v>7081.7614999999996</v>
      </c>
      <c r="V625" s="9">
        <v>7060.8010000000004</v>
      </c>
      <c r="W625" s="9">
        <v>7059.2879999999996</v>
      </c>
      <c r="X625" s="9">
        <v>7060.6390000000001</v>
      </c>
      <c r="Y625" s="9">
        <v>7049.6364999999996</v>
      </c>
      <c r="Z625" s="9">
        <v>7030.9375</v>
      </c>
      <c r="AA625" s="9">
        <v>6981.3995000000004</v>
      </c>
      <c r="AB625" s="9">
        <v>6899.5590000000002</v>
      </c>
      <c r="AC625" s="9">
        <v>6804.9679999999998</v>
      </c>
      <c r="AD625" s="9">
        <v>6689.9610000000002</v>
      </c>
      <c r="AE625" s="9">
        <v>6553.3829999999998</v>
      </c>
      <c r="AF625" s="9">
        <v>6419.5349999999999</v>
      </c>
      <c r="AG625" s="9">
        <v>6272.7695000000003</v>
      </c>
      <c r="AH625" s="9">
        <v>6112.6684999999998</v>
      </c>
      <c r="AI625" s="9">
        <v>5948.3940000000002</v>
      </c>
      <c r="AJ625" s="9">
        <v>5833.3109999999997</v>
      </c>
      <c r="AK625" s="9">
        <v>5781.3819999999996</v>
      </c>
      <c r="AL625" s="9">
        <v>5726.5555000000004</v>
      </c>
      <c r="AM625" s="9">
        <v>5669.1819999999998</v>
      </c>
      <c r="AN625" s="9">
        <v>5616.5055000000002</v>
      </c>
      <c r="AO625" s="9">
        <v>5548.3374999999996</v>
      </c>
      <c r="AP625" s="9">
        <v>5432.3019999999997</v>
      </c>
      <c r="AQ625" s="9">
        <v>5295.1734999999999</v>
      </c>
      <c r="AR625" s="9">
        <v>5164.6875</v>
      </c>
      <c r="AS625" s="9">
        <v>5013.2825000000003</v>
      </c>
      <c r="AT625" s="9">
        <v>4844.1509999999998</v>
      </c>
      <c r="AU625" s="9">
        <v>4675.3305</v>
      </c>
      <c r="AV625" s="9">
        <v>4493.3905000000004</v>
      </c>
      <c r="AW625" s="9">
        <v>4307.6385</v>
      </c>
      <c r="AX625" s="9">
        <v>4121.5360000000001</v>
      </c>
      <c r="AY625" s="9">
        <v>3920.7655</v>
      </c>
      <c r="AZ625" s="9">
        <v>3717.556</v>
      </c>
      <c r="BA625" s="9">
        <v>3516.154</v>
      </c>
      <c r="BB625" s="9">
        <v>3318.4769999999999</v>
      </c>
      <c r="BC625" s="9">
        <v>3129.7835</v>
      </c>
      <c r="BD625" s="9">
        <v>2938.6855</v>
      </c>
      <c r="BE625" s="9">
        <v>2761.2089999999998</v>
      </c>
      <c r="BF625" s="9">
        <v>2627.3870000000002</v>
      </c>
      <c r="BG625" s="9">
        <v>2524.6244999999999</v>
      </c>
      <c r="BH625" s="9">
        <v>2427.3905</v>
      </c>
      <c r="BI625" s="9">
        <v>2322.8760000000002</v>
      </c>
      <c r="BJ625" s="9">
        <v>2219.48</v>
      </c>
      <c r="BK625" s="9">
        <v>2124.7085000000002</v>
      </c>
      <c r="BL625" s="9">
        <v>2032.239</v>
      </c>
      <c r="BM625" s="9">
        <v>1944.2835</v>
      </c>
      <c r="BN625" s="9">
        <v>1860.741</v>
      </c>
      <c r="BO625" s="9">
        <v>1770.9549999999999</v>
      </c>
      <c r="BP625" s="9">
        <v>1678.828</v>
      </c>
      <c r="BQ625" s="9">
        <v>1597.6025</v>
      </c>
      <c r="BR625" s="9">
        <v>1524.2245</v>
      </c>
      <c r="BS625" s="9">
        <v>1451.4265</v>
      </c>
      <c r="BT625" s="9">
        <v>1378.6030000000001</v>
      </c>
      <c r="BU625" s="9">
        <v>1296.0940000000001</v>
      </c>
      <c r="BV625" s="9">
        <v>1205.0364999999999</v>
      </c>
      <c r="BW625" s="9">
        <v>1116.588</v>
      </c>
      <c r="BX625" s="9">
        <v>1029.48</v>
      </c>
      <c r="BY625" s="9">
        <v>942.73450000000003</v>
      </c>
      <c r="BZ625" s="9">
        <v>851.46950000000004</v>
      </c>
      <c r="CA625" s="9">
        <v>758.58249999999998</v>
      </c>
      <c r="CB625" s="9">
        <v>671.15</v>
      </c>
      <c r="CC625" s="9">
        <v>587.09950000000003</v>
      </c>
      <c r="CD625" s="9">
        <v>506.59449999999998</v>
      </c>
      <c r="CE625" s="9">
        <v>433.67649999999998</v>
      </c>
      <c r="CF625" s="9">
        <v>368.62349999999998</v>
      </c>
      <c r="CG625" s="9">
        <v>309.39949999999999</v>
      </c>
      <c r="CH625" s="9">
        <v>256.72800000000001</v>
      </c>
      <c r="CI625" s="9">
        <v>210.97749999999999</v>
      </c>
      <c r="CJ625" s="9">
        <v>171.0215</v>
      </c>
      <c r="CK625" s="9">
        <v>136.64949999999999</v>
      </c>
      <c r="CL625" s="9">
        <v>107.5205</v>
      </c>
      <c r="CM625" s="9">
        <v>83.169499999999999</v>
      </c>
      <c r="CN625" s="9">
        <v>63.069000000000003</v>
      </c>
      <c r="CO625" s="9">
        <v>46.767000000000003</v>
      </c>
      <c r="CP625" s="9">
        <v>33.8035</v>
      </c>
      <c r="CQ625" s="9">
        <v>23.777999999999999</v>
      </c>
      <c r="CR625" s="9">
        <v>16.298500000000001</v>
      </c>
      <c r="CS625" s="9">
        <v>10.8865</v>
      </c>
      <c r="CT625" s="9">
        <v>7.0865</v>
      </c>
      <c r="CU625" s="9">
        <v>4.4889999999999999</v>
      </c>
      <c r="CV625" s="9">
        <v>2.7650000000000001</v>
      </c>
      <c r="CW625" s="9">
        <v>1.657</v>
      </c>
      <c r="CX625" s="9">
        <v>0.96650000000000003</v>
      </c>
      <c r="CY625" s="9">
        <v>0.54600000000000004</v>
      </c>
      <c r="CZ625" s="9">
        <v>0.61750000000000005</v>
      </c>
    </row>
    <row r="626" spans="1:104">
      <c r="A626" s="6" t="s">
        <v>18</v>
      </c>
      <c r="B626" s="7" t="s">
        <v>7</v>
      </c>
      <c r="C626" s="8">
        <v>2053</v>
      </c>
      <c r="D626" s="9">
        <v>7717.6724999999997</v>
      </c>
      <c r="E626" s="9">
        <v>7603.7725</v>
      </c>
      <c r="F626" s="9">
        <v>7545.6180000000004</v>
      </c>
      <c r="G626" s="9">
        <v>7497.2484999999997</v>
      </c>
      <c r="H626" s="9">
        <v>7451.7690000000002</v>
      </c>
      <c r="I626" s="9">
        <v>7415.0604999999996</v>
      </c>
      <c r="J626" s="9">
        <v>7384.5680000000002</v>
      </c>
      <c r="K626" s="9">
        <v>7355.4170000000004</v>
      </c>
      <c r="L626" s="9">
        <v>7331.4134999999997</v>
      </c>
      <c r="M626" s="9">
        <v>7311.9380000000001</v>
      </c>
      <c r="N626" s="9">
        <v>7292.1565000000001</v>
      </c>
      <c r="O626" s="9">
        <v>7274.6030000000001</v>
      </c>
      <c r="P626" s="9">
        <v>7260.4660000000003</v>
      </c>
      <c r="Q626" s="9">
        <v>7242.8985000000002</v>
      </c>
      <c r="R626" s="9">
        <v>7213.3315000000002</v>
      </c>
      <c r="S626" s="9">
        <v>7175.7849999999999</v>
      </c>
      <c r="T626" s="9">
        <v>7144.2579999999998</v>
      </c>
      <c r="U626" s="9">
        <v>7119.4849999999997</v>
      </c>
      <c r="V626" s="9">
        <v>7103.8040000000001</v>
      </c>
      <c r="W626" s="9">
        <v>7101.0715</v>
      </c>
      <c r="X626" s="9">
        <v>7111.3969999999999</v>
      </c>
      <c r="Y626" s="9">
        <v>7113.0495000000001</v>
      </c>
      <c r="Z626" s="9">
        <v>7089.0895</v>
      </c>
      <c r="AA626" s="9">
        <v>7048.0659999999998</v>
      </c>
      <c r="AB626" s="9">
        <v>6973.8575000000001</v>
      </c>
      <c r="AC626" s="9">
        <v>6870.5704999999998</v>
      </c>
      <c r="AD626" s="9">
        <v>6760.1450000000004</v>
      </c>
      <c r="AE626" s="9">
        <v>6635.0069999999996</v>
      </c>
      <c r="AF626" s="9">
        <v>6492.9245000000001</v>
      </c>
      <c r="AG626" s="9">
        <v>6356.7719999999999</v>
      </c>
      <c r="AH626" s="9">
        <v>6209.8615</v>
      </c>
      <c r="AI626" s="9">
        <v>6050.9485000000004</v>
      </c>
      <c r="AJ626" s="9">
        <v>5888.5974999999999</v>
      </c>
      <c r="AK626" s="9">
        <v>5775.5110000000004</v>
      </c>
      <c r="AL626" s="9">
        <v>5725.3175000000001</v>
      </c>
      <c r="AM626" s="9">
        <v>5672.1580000000004</v>
      </c>
      <c r="AN626" s="9">
        <v>5616.2505000000001</v>
      </c>
      <c r="AO626" s="9">
        <v>5564.723</v>
      </c>
      <c r="AP626" s="9">
        <v>5497.4904999999999</v>
      </c>
      <c r="AQ626" s="9">
        <v>5382.424</v>
      </c>
      <c r="AR626" s="9">
        <v>5246.2134999999998</v>
      </c>
      <c r="AS626" s="9">
        <v>5116.5050000000001</v>
      </c>
      <c r="AT626" s="9">
        <v>4966.0290000000005</v>
      </c>
      <c r="AU626" s="9">
        <v>4798.0264999999999</v>
      </c>
      <c r="AV626" s="9">
        <v>4630.3890000000001</v>
      </c>
      <c r="AW626" s="9">
        <v>4449.7110000000002</v>
      </c>
      <c r="AX626" s="9">
        <v>4265.1080000000002</v>
      </c>
      <c r="AY626" s="9">
        <v>4079.9090000000001</v>
      </c>
      <c r="AZ626" s="9">
        <v>3879.8679999999999</v>
      </c>
      <c r="BA626" s="9">
        <v>3677.1329999999998</v>
      </c>
      <c r="BB626" s="9">
        <v>3476.0014999999999</v>
      </c>
      <c r="BC626" s="9">
        <v>3278.509</v>
      </c>
      <c r="BD626" s="9">
        <v>3089.9989999999998</v>
      </c>
      <c r="BE626" s="9">
        <v>2899.3180000000002</v>
      </c>
      <c r="BF626" s="9">
        <v>2722.3225000000002</v>
      </c>
      <c r="BG626" s="9">
        <v>2588.5605</v>
      </c>
      <c r="BH626" s="9">
        <v>2485.4324999999999</v>
      </c>
      <c r="BI626" s="9">
        <v>2387.62</v>
      </c>
      <c r="BJ626" s="9">
        <v>2282.4110000000001</v>
      </c>
      <c r="BK626" s="9">
        <v>2178.0435000000002</v>
      </c>
      <c r="BL626" s="9">
        <v>2081.9029999999998</v>
      </c>
      <c r="BM626" s="9">
        <v>1987.8485000000001</v>
      </c>
      <c r="BN626" s="9">
        <v>1898.1405</v>
      </c>
      <c r="BO626" s="9">
        <v>1812.7470000000001</v>
      </c>
      <c r="BP626" s="9">
        <v>1721.346</v>
      </c>
      <c r="BQ626" s="9">
        <v>1627.777</v>
      </c>
      <c r="BR626" s="9">
        <v>1544.8489999999999</v>
      </c>
      <c r="BS626" s="9">
        <v>1469.48</v>
      </c>
      <c r="BT626" s="9">
        <v>1394.566</v>
      </c>
      <c r="BU626" s="9">
        <v>1319.5250000000001</v>
      </c>
      <c r="BV626" s="9">
        <v>1235.2114999999999</v>
      </c>
      <c r="BW626" s="9">
        <v>1142.9565</v>
      </c>
      <c r="BX626" s="9">
        <v>1053.5709999999999</v>
      </c>
      <c r="BY626" s="9">
        <v>965.94550000000004</v>
      </c>
      <c r="BZ626" s="9">
        <v>879.23850000000004</v>
      </c>
      <c r="CA626" s="9">
        <v>788.96199999999999</v>
      </c>
      <c r="CB626" s="9">
        <v>697.99800000000005</v>
      </c>
      <c r="CC626" s="9">
        <v>612.6825</v>
      </c>
      <c r="CD626" s="9">
        <v>531.22699999999998</v>
      </c>
      <c r="CE626" s="9">
        <v>453.863</v>
      </c>
      <c r="CF626" s="9">
        <v>384.29849999999999</v>
      </c>
      <c r="CG626" s="9">
        <v>322.78800000000001</v>
      </c>
      <c r="CH626" s="9">
        <v>267.51749999999998</v>
      </c>
      <c r="CI626" s="9">
        <v>219.03049999999999</v>
      </c>
      <c r="CJ626" s="9">
        <v>177.48099999999999</v>
      </c>
      <c r="CK626" s="9">
        <v>141.71950000000001</v>
      </c>
      <c r="CL626" s="9">
        <v>111.3955</v>
      </c>
      <c r="CM626" s="9">
        <v>86.07</v>
      </c>
      <c r="CN626" s="9">
        <v>65.234999999999999</v>
      </c>
      <c r="CO626" s="9">
        <v>48.360999999999997</v>
      </c>
      <c r="CP626" s="9">
        <v>34.988</v>
      </c>
      <c r="CQ626" s="9">
        <v>24.640999999999998</v>
      </c>
      <c r="CR626" s="9">
        <v>16.880500000000001</v>
      </c>
      <c r="CS626" s="9">
        <v>11.27</v>
      </c>
      <c r="CT626" s="9">
        <v>7.3345000000000002</v>
      </c>
      <c r="CU626" s="9">
        <v>4.6544999999999996</v>
      </c>
      <c r="CV626" s="9">
        <v>2.8730000000000002</v>
      </c>
      <c r="CW626" s="9">
        <v>1.7235</v>
      </c>
      <c r="CX626" s="9">
        <v>1.0049999999999999</v>
      </c>
      <c r="CY626" s="9">
        <v>0.56899999999999995</v>
      </c>
      <c r="CZ626" s="9">
        <v>0.64300000000000002</v>
      </c>
    </row>
    <row r="627" spans="1:104">
      <c r="A627" s="6" t="s">
        <v>18</v>
      </c>
      <c r="B627" s="7" t="s">
        <v>7</v>
      </c>
      <c r="C627" s="8">
        <v>2054</v>
      </c>
      <c r="D627" s="9">
        <v>7702.7815000000001</v>
      </c>
      <c r="E627" s="9">
        <v>7599.9705000000004</v>
      </c>
      <c r="F627" s="9">
        <v>7542.8355000000001</v>
      </c>
      <c r="G627" s="9">
        <v>7490.5034999999998</v>
      </c>
      <c r="H627" s="9">
        <v>7446.9115000000002</v>
      </c>
      <c r="I627" s="9">
        <v>7405.8495000000003</v>
      </c>
      <c r="J627" s="9">
        <v>7373.652</v>
      </c>
      <c r="K627" s="9">
        <v>7348.0065000000004</v>
      </c>
      <c r="L627" s="9">
        <v>7323.8620000000001</v>
      </c>
      <c r="M627" s="9">
        <v>7304.5514999999996</v>
      </c>
      <c r="N627" s="9">
        <v>7289.0124999999998</v>
      </c>
      <c r="O627" s="9">
        <v>7272.1295</v>
      </c>
      <c r="P627" s="9">
        <v>7256.3715000000002</v>
      </c>
      <c r="Q627" s="9">
        <v>7242.9930000000004</v>
      </c>
      <c r="R627" s="9">
        <v>7225.5155000000004</v>
      </c>
      <c r="S627" s="9">
        <v>7197.1549999999997</v>
      </c>
      <c r="T627" s="9">
        <v>7165.7995000000001</v>
      </c>
      <c r="U627" s="9">
        <v>7147.9989999999998</v>
      </c>
      <c r="V627" s="9">
        <v>7142.1210000000001</v>
      </c>
      <c r="W627" s="9">
        <v>7144.8609999999999</v>
      </c>
      <c r="X627" s="9">
        <v>7154.1120000000001</v>
      </c>
      <c r="Y627" s="9">
        <v>7164.7139999999999</v>
      </c>
      <c r="Z627" s="9">
        <v>7153.2169999999996</v>
      </c>
      <c r="AA627" s="9">
        <v>7106.7124999999996</v>
      </c>
      <c r="AB627" s="9">
        <v>7040.7079999999996</v>
      </c>
      <c r="AC627" s="9">
        <v>6944.7809999999999</v>
      </c>
      <c r="AD627" s="9">
        <v>6825.5259999999998</v>
      </c>
      <c r="AE627" s="9">
        <v>6704.835</v>
      </c>
      <c r="AF627" s="9">
        <v>6574.0739999999996</v>
      </c>
      <c r="AG627" s="9">
        <v>6429.7004999999999</v>
      </c>
      <c r="AH627" s="9">
        <v>6293.3419999999996</v>
      </c>
      <c r="AI627" s="9">
        <v>6147.5559999999996</v>
      </c>
      <c r="AJ627" s="9">
        <v>5990.5469999999996</v>
      </c>
      <c r="AK627" s="9">
        <v>5830.4690000000001</v>
      </c>
      <c r="AL627" s="9">
        <v>5719.4859999999999</v>
      </c>
      <c r="AM627" s="9">
        <v>5670.9645</v>
      </c>
      <c r="AN627" s="9">
        <v>5619.2754999999997</v>
      </c>
      <c r="AO627" s="9">
        <v>5564.5640000000003</v>
      </c>
      <c r="AP627" s="9">
        <v>5513.8895000000002</v>
      </c>
      <c r="AQ627" s="9">
        <v>5447.3190000000004</v>
      </c>
      <c r="AR627" s="9">
        <v>5333.0174999999999</v>
      </c>
      <c r="AS627" s="9">
        <v>5197.6139999999996</v>
      </c>
      <c r="AT627" s="9">
        <v>5068.6594999999998</v>
      </c>
      <c r="AU627" s="9">
        <v>4919.1504999999997</v>
      </c>
      <c r="AV627" s="9">
        <v>4752.3</v>
      </c>
      <c r="AW627" s="9">
        <v>4585.7809999999999</v>
      </c>
      <c r="AX627" s="9">
        <v>4406.174</v>
      </c>
      <c r="AY627" s="9">
        <v>4222.4144999999999</v>
      </c>
      <c r="AZ627" s="9">
        <v>4037.741</v>
      </c>
      <c r="BA627" s="9">
        <v>3838.0605</v>
      </c>
      <c r="BB627" s="9">
        <v>3635.5075000000002</v>
      </c>
      <c r="BC627" s="9">
        <v>3434.4850000000001</v>
      </c>
      <c r="BD627" s="9">
        <v>3237.1619999999998</v>
      </c>
      <c r="BE627" s="9">
        <v>3048.9234999999999</v>
      </c>
      <c r="BF627" s="9">
        <v>2858.7835</v>
      </c>
      <c r="BG627" s="9">
        <v>2682.3425000000002</v>
      </c>
      <c r="BH627" s="9">
        <v>2548.5949999999998</v>
      </c>
      <c r="BI627" s="9">
        <v>2444.9250000000002</v>
      </c>
      <c r="BJ627" s="9">
        <v>2346.2469999999998</v>
      </c>
      <c r="BK627" s="9">
        <v>2240.0165000000002</v>
      </c>
      <c r="BL627" s="9">
        <v>2134.3710000000001</v>
      </c>
      <c r="BM627" s="9">
        <v>2036.6305</v>
      </c>
      <c r="BN627" s="9">
        <v>1940.8715</v>
      </c>
      <c r="BO627" s="9">
        <v>1849.3795</v>
      </c>
      <c r="BP627" s="9">
        <v>1762.1659999999999</v>
      </c>
      <c r="BQ627" s="9">
        <v>1669.2</v>
      </c>
      <c r="BR627" s="9">
        <v>1574.22</v>
      </c>
      <c r="BS627" s="9">
        <v>1489.5550000000001</v>
      </c>
      <c r="BT627" s="9">
        <v>1412.105</v>
      </c>
      <c r="BU627" s="9">
        <v>1334.998</v>
      </c>
      <c r="BV627" s="9">
        <v>1257.7375</v>
      </c>
      <c r="BW627" s="9">
        <v>1171.7735</v>
      </c>
      <c r="BX627" s="9">
        <v>1078.6415</v>
      </c>
      <c r="BY627" s="9">
        <v>988.73149999999998</v>
      </c>
      <c r="BZ627" s="9">
        <v>901.05949999999996</v>
      </c>
      <c r="CA627" s="9">
        <v>814.85699999999997</v>
      </c>
      <c r="CB627" s="9">
        <v>726.11099999999999</v>
      </c>
      <c r="CC627" s="9">
        <v>637.33699999999999</v>
      </c>
      <c r="CD627" s="9">
        <v>554.50699999999995</v>
      </c>
      <c r="CE627" s="9">
        <v>476.05149999999998</v>
      </c>
      <c r="CF627" s="9">
        <v>402.29450000000003</v>
      </c>
      <c r="CG627" s="9">
        <v>336.60950000000003</v>
      </c>
      <c r="CH627" s="9">
        <v>279.17750000000001</v>
      </c>
      <c r="CI627" s="9">
        <v>228.30600000000001</v>
      </c>
      <c r="CJ627" s="9">
        <v>184.31200000000001</v>
      </c>
      <c r="CK627" s="9">
        <v>147.11699999999999</v>
      </c>
      <c r="CL627" s="9">
        <v>115.56399999999999</v>
      </c>
      <c r="CM627" s="9">
        <v>89.2</v>
      </c>
      <c r="CN627" s="9">
        <v>67.532499999999999</v>
      </c>
      <c r="CO627" s="9">
        <v>50.040500000000002</v>
      </c>
      <c r="CP627" s="9">
        <v>36.195</v>
      </c>
      <c r="CQ627" s="9">
        <v>25.515499999999999</v>
      </c>
      <c r="CR627" s="9">
        <v>17.5015</v>
      </c>
      <c r="CS627" s="9">
        <v>11.6775</v>
      </c>
      <c r="CT627" s="9">
        <v>7.5970000000000004</v>
      </c>
      <c r="CU627" s="9">
        <v>4.8194999999999997</v>
      </c>
      <c r="CV627" s="9">
        <v>2.9809999999999999</v>
      </c>
      <c r="CW627" s="9">
        <v>1.792</v>
      </c>
      <c r="CX627" s="9">
        <v>1.046</v>
      </c>
      <c r="CY627" s="9">
        <v>0.59299999999999997</v>
      </c>
      <c r="CZ627" s="9">
        <v>0.67100000000000004</v>
      </c>
    </row>
    <row r="628" spans="1:104">
      <c r="A628" s="6" t="s">
        <v>18</v>
      </c>
      <c r="B628" s="7" t="s">
        <v>7</v>
      </c>
      <c r="C628" s="8">
        <v>2055</v>
      </c>
      <c r="D628" s="9">
        <v>7688.6019999999999</v>
      </c>
      <c r="E628" s="9">
        <v>7586.6575000000003</v>
      </c>
      <c r="F628" s="9">
        <v>7539.4665000000005</v>
      </c>
      <c r="G628" s="9">
        <v>7488.2205000000004</v>
      </c>
      <c r="H628" s="9">
        <v>7440.7420000000002</v>
      </c>
      <c r="I628" s="9">
        <v>7401.5735000000004</v>
      </c>
      <c r="J628" s="9">
        <v>7365.0330000000004</v>
      </c>
      <c r="K628" s="9">
        <v>7337.6450000000004</v>
      </c>
      <c r="L628" s="9">
        <v>7316.9250000000002</v>
      </c>
      <c r="M628" s="9">
        <v>7297.4035000000003</v>
      </c>
      <c r="N628" s="9">
        <v>7281.9645</v>
      </c>
      <c r="O628" s="9">
        <v>7269.2619999999997</v>
      </c>
      <c r="P628" s="9">
        <v>7254.1395000000002</v>
      </c>
      <c r="Q628" s="9">
        <v>7239.1260000000002</v>
      </c>
      <c r="R628" s="9">
        <v>7225.8270000000002</v>
      </c>
      <c r="S628" s="9">
        <v>7209.5529999999999</v>
      </c>
      <c r="T628" s="9">
        <v>7187.4494999999997</v>
      </c>
      <c r="U628" s="9">
        <v>7169.9975000000004</v>
      </c>
      <c r="V628" s="9">
        <v>7171.3010000000004</v>
      </c>
      <c r="W628" s="9">
        <v>7184.0315000000001</v>
      </c>
      <c r="X628" s="9">
        <v>7198.884</v>
      </c>
      <c r="Y628" s="9">
        <v>7208.4390000000003</v>
      </c>
      <c r="Z628" s="9">
        <v>7205.7295000000004</v>
      </c>
      <c r="AA628" s="9">
        <v>7171.4059999999999</v>
      </c>
      <c r="AB628" s="9">
        <v>7099.6880000000001</v>
      </c>
      <c r="AC628" s="9">
        <v>7011.701</v>
      </c>
      <c r="AD628" s="9">
        <v>6899.6014999999998</v>
      </c>
      <c r="AE628" s="9">
        <v>6770.0095000000001</v>
      </c>
      <c r="AF628" s="9">
        <v>6643.6080000000002</v>
      </c>
      <c r="AG628" s="9">
        <v>6510.4665000000005</v>
      </c>
      <c r="AH628" s="9">
        <v>6365.9170000000004</v>
      </c>
      <c r="AI628" s="9">
        <v>6230.6265000000003</v>
      </c>
      <c r="AJ628" s="9">
        <v>6086.68</v>
      </c>
      <c r="AK628" s="9">
        <v>5931.9205000000002</v>
      </c>
      <c r="AL628" s="9">
        <v>5774.2195000000002</v>
      </c>
      <c r="AM628" s="9">
        <v>5665.2714999999998</v>
      </c>
      <c r="AN628" s="9">
        <v>5618.2184999999999</v>
      </c>
      <c r="AO628" s="9">
        <v>5567.723</v>
      </c>
      <c r="AP628" s="9">
        <v>5513.9044999999996</v>
      </c>
      <c r="AQ628" s="9">
        <v>5463.8019999999997</v>
      </c>
      <c r="AR628" s="9">
        <v>5397.674</v>
      </c>
      <c r="AS628" s="9">
        <v>5284.0174999999999</v>
      </c>
      <c r="AT628" s="9">
        <v>5149.3945000000003</v>
      </c>
      <c r="AU628" s="9">
        <v>5021.2275</v>
      </c>
      <c r="AV628" s="9">
        <v>4872.7049999999999</v>
      </c>
      <c r="AW628" s="9">
        <v>4706.9380000000001</v>
      </c>
      <c r="AX628" s="9">
        <v>4541.3384999999998</v>
      </c>
      <c r="AY628" s="9">
        <v>4362.4875000000002</v>
      </c>
      <c r="AZ628" s="9">
        <v>4179.18</v>
      </c>
      <c r="BA628" s="9">
        <v>3994.6444999999999</v>
      </c>
      <c r="BB628" s="9">
        <v>3795.0155</v>
      </c>
      <c r="BC628" s="9">
        <v>3592.4724999999999</v>
      </c>
      <c r="BD628" s="9">
        <v>3391.5425</v>
      </c>
      <c r="BE628" s="9">
        <v>3194.4825000000001</v>
      </c>
      <c r="BF628" s="9">
        <v>3006.6410000000001</v>
      </c>
      <c r="BG628" s="9">
        <v>2817.1215000000002</v>
      </c>
      <c r="BH628" s="9">
        <v>2641.2080000000001</v>
      </c>
      <c r="BI628" s="9">
        <v>2507.3090000000002</v>
      </c>
      <c r="BJ628" s="9">
        <v>2402.8054999999999</v>
      </c>
      <c r="BK628" s="9">
        <v>2302.9185000000002</v>
      </c>
      <c r="BL628" s="9">
        <v>2195.3510000000001</v>
      </c>
      <c r="BM628" s="9">
        <v>2088.1985</v>
      </c>
      <c r="BN628" s="9">
        <v>1988.7380000000001</v>
      </c>
      <c r="BO628" s="9">
        <v>1891.248</v>
      </c>
      <c r="BP628" s="9">
        <v>1798.009</v>
      </c>
      <c r="BQ628" s="9">
        <v>1709.0174999999999</v>
      </c>
      <c r="BR628" s="9">
        <v>1614.5150000000001</v>
      </c>
      <c r="BS628" s="9">
        <v>1518.106</v>
      </c>
      <c r="BT628" s="9">
        <v>1431.6265000000001</v>
      </c>
      <c r="BU628" s="9">
        <v>1352.02</v>
      </c>
      <c r="BV628" s="9">
        <v>1272.7190000000001</v>
      </c>
      <c r="BW628" s="9">
        <v>1193.3765000000001</v>
      </c>
      <c r="BX628" s="9">
        <v>1106.0695000000001</v>
      </c>
      <c r="BY628" s="9">
        <v>1012.4829999999999</v>
      </c>
      <c r="BZ628" s="9">
        <v>922.529</v>
      </c>
      <c r="CA628" s="9">
        <v>835.28399999999999</v>
      </c>
      <c r="CB628" s="9">
        <v>750.13250000000005</v>
      </c>
      <c r="CC628" s="9">
        <v>663.18449999999996</v>
      </c>
      <c r="CD628" s="9">
        <v>576.98350000000005</v>
      </c>
      <c r="CE628" s="9">
        <v>497.06099999999998</v>
      </c>
      <c r="CF628" s="9">
        <v>422.09449999999998</v>
      </c>
      <c r="CG628" s="9">
        <v>352.49099999999999</v>
      </c>
      <c r="CH628" s="9">
        <v>291.23500000000001</v>
      </c>
      <c r="CI628" s="9">
        <v>238.345</v>
      </c>
      <c r="CJ628" s="9">
        <v>192.18950000000001</v>
      </c>
      <c r="CK628" s="9">
        <v>152.83850000000001</v>
      </c>
      <c r="CL628" s="9">
        <v>120.01300000000001</v>
      </c>
      <c r="CM628" s="9">
        <v>92.575999999999993</v>
      </c>
      <c r="CN628" s="9">
        <v>70.018500000000003</v>
      </c>
      <c r="CO628" s="9">
        <v>51.826999999999998</v>
      </c>
      <c r="CP628" s="9">
        <v>37.470500000000001</v>
      </c>
      <c r="CQ628" s="9">
        <v>26.410499999999999</v>
      </c>
      <c r="CR628" s="9">
        <v>18.133500000000002</v>
      </c>
      <c r="CS628" s="9">
        <v>12.1145</v>
      </c>
      <c r="CT628" s="9">
        <v>7.8769999999999998</v>
      </c>
      <c r="CU628" s="9">
        <v>4.9950000000000001</v>
      </c>
      <c r="CV628" s="9">
        <v>3.0884999999999998</v>
      </c>
      <c r="CW628" s="9">
        <v>1.8594999999999999</v>
      </c>
      <c r="CX628" s="9">
        <v>1.0880000000000001</v>
      </c>
      <c r="CY628" s="9">
        <v>0.61699999999999999</v>
      </c>
      <c r="CZ628" s="9">
        <v>0.7</v>
      </c>
    </row>
    <row r="629" spans="1:104">
      <c r="A629" s="6" t="s">
        <v>18</v>
      </c>
      <c r="B629" s="7" t="s">
        <v>7</v>
      </c>
      <c r="C629" s="8">
        <v>2056</v>
      </c>
      <c r="D629" s="9">
        <v>7680.058</v>
      </c>
      <c r="E629" s="9">
        <v>7573.9174999999996</v>
      </c>
      <c r="F629" s="9">
        <v>7526.6154999999999</v>
      </c>
      <c r="G629" s="9">
        <v>7485.3085000000001</v>
      </c>
      <c r="H629" s="9">
        <v>7438.9584999999997</v>
      </c>
      <c r="I629" s="9">
        <v>7395.9485000000004</v>
      </c>
      <c r="J629" s="9">
        <v>7361.2790000000005</v>
      </c>
      <c r="K629" s="9">
        <v>7329.5315000000001</v>
      </c>
      <c r="L629" s="9">
        <v>7307.0150000000003</v>
      </c>
      <c r="M629" s="9">
        <v>7290.8379999999997</v>
      </c>
      <c r="N629" s="9">
        <v>7275.1279999999997</v>
      </c>
      <c r="O629" s="9">
        <v>7262.4780000000001</v>
      </c>
      <c r="P629" s="9">
        <v>7251.4934999999996</v>
      </c>
      <c r="Q629" s="9">
        <v>7237.0985000000001</v>
      </c>
      <c r="R629" s="9">
        <v>7222.1679999999997</v>
      </c>
      <c r="S629" s="9">
        <v>7210.09</v>
      </c>
      <c r="T629" s="9">
        <v>7200.1310000000003</v>
      </c>
      <c r="U629" s="9">
        <v>7192.0765000000001</v>
      </c>
      <c r="V629" s="9">
        <v>7193.9494999999997</v>
      </c>
      <c r="W629" s="9">
        <v>7214.0540000000001</v>
      </c>
      <c r="X629" s="9">
        <v>7239.0045</v>
      </c>
      <c r="Y629" s="9">
        <v>7254.1575000000003</v>
      </c>
      <c r="Z629" s="9">
        <v>7250.2820000000002</v>
      </c>
      <c r="AA629" s="9">
        <v>7224.4814999999999</v>
      </c>
      <c r="AB629" s="9">
        <v>7164.6374999999998</v>
      </c>
      <c r="AC629" s="9">
        <v>7070.7394999999997</v>
      </c>
      <c r="AD629" s="9">
        <v>6966.3755000000001</v>
      </c>
      <c r="AE629" s="9">
        <v>6843.7965000000004</v>
      </c>
      <c r="AF629" s="9">
        <v>6708.4740000000002</v>
      </c>
      <c r="AG629" s="9">
        <v>6579.6409999999996</v>
      </c>
      <c r="AH629" s="9">
        <v>6446.2569999999996</v>
      </c>
      <c r="AI629" s="9">
        <v>6302.82</v>
      </c>
      <c r="AJ629" s="9">
        <v>6169.3220000000001</v>
      </c>
      <c r="AK629" s="9">
        <v>6027.5654999999997</v>
      </c>
      <c r="AL629" s="9">
        <v>5875.1615000000002</v>
      </c>
      <c r="AM629" s="9">
        <v>5719.7719999999999</v>
      </c>
      <c r="AN629" s="9">
        <v>5612.6610000000001</v>
      </c>
      <c r="AO629" s="9">
        <v>5566.7979999999998</v>
      </c>
      <c r="AP629" s="9">
        <v>5517.192</v>
      </c>
      <c r="AQ629" s="9">
        <v>5463.9849999999997</v>
      </c>
      <c r="AR629" s="9">
        <v>5414.2304999999997</v>
      </c>
      <c r="AS629" s="9">
        <v>5348.4165000000003</v>
      </c>
      <c r="AT629" s="9">
        <v>5235.3744999999999</v>
      </c>
      <c r="AU629" s="9">
        <v>5101.567</v>
      </c>
      <c r="AV629" s="9">
        <v>4974.2060000000001</v>
      </c>
      <c r="AW629" s="9">
        <v>4826.5985000000001</v>
      </c>
      <c r="AX629" s="9">
        <v>4661.7150000000001</v>
      </c>
      <c r="AY629" s="9">
        <v>4496.7105000000001</v>
      </c>
      <c r="AZ629" s="9">
        <v>4318.2124999999996</v>
      </c>
      <c r="BA629" s="9">
        <v>4134.9570000000003</v>
      </c>
      <c r="BB629" s="9">
        <v>3950.23</v>
      </c>
      <c r="BC629" s="9">
        <v>3750.4715000000001</v>
      </c>
      <c r="BD629" s="9">
        <v>3547.9205000000002</v>
      </c>
      <c r="BE629" s="9">
        <v>3347.1790000000001</v>
      </c>
      <c r="BF629" s="9">
        <v>3150.5155</v>
      </c>
      <c r="BG629" s="9">
        <v>2963.1509999999998</v>
      </c>
      <c r="BH629" s="9">
        <v>2774.2289999999998</v>
      </c>
      <c r="BI629" s="9">
        <v>2598.692</v>
      </c>
      <c r="BJ629" s="9">
        <v>2464.36</v>
      </c>
      <c r="BK629" s="9">
        <v>2358.6754999999998</v>
      </c>
      <c r="BL629" s="9">
        <v>2257.2460000000001</v>
      </c>
      <c r="BM629" s="9">
        <v>2148.1055000000001</v>
      </c>
      <c r="BN629" s="9">
        <v>2039.3315</v>
      </c>
      <c r="BO629" s="9">
        <v>1938.125</v>
      </c>
      <c r="BP629" s="9">
        <v>1838.9469999999999</v>
      </c>
      <c r="BQ629" s="9">
        <v>1744.0105000000001</v>
      </c>
      <c r="BR629" s="9">
        <v>1653.26</v>
      </c>
      <c r="BS629" s="9">
        <v>1557.1990000000001</v>
      </c>
      <c r="BT629" s="9">
        <v>1459.299</v>
      </c>
      <c r="BU629" s="9">
        <v>1370.942</v>
      </c>
      <c r="BV629" s="9">
        <v>1289.1795</v>
      </c>
      <c r="BW629" s="9">
        <v>1207.825</v>
      </c>
      <c r="BX629" s="9">
        <v>1126.6935000000001</v>
      </c>
      <c r="BY629" s="9">
        <v>1038.4590000000001</v>
      </c>
      <c r="BZ629" s="9">
        <v>944.91</v>
      </c>
      <c r="CA629" s="9">
        <v>855.39449999999999</v>
      </c>
      <c r="CB629" s="9">
        <v>769.1345</v>
      </c>
      <c r="CC629" s="9">
        <v>685.31050000000005</v>
      </c>
      <c r="CD629" s="9">
        <v>600.55799999999999</v>
      </c>
      <c r="CE629" s="9">
        <v>517.36800000000005</v>
      </c>
      <c r="CF629" s="9">
        <v>440.86500000000001</v>
      </c>
      <c r="CG629" s="9">
        <v>369.96699999999998</v>
      </c>
      <c r="CH629" s="9">
        <v>305.0865</v>
      </c>
      <c r="CI629" s="9">
        <v>248.73400000000001</v>
      </c>
      <c r="CJ629" s="9">
        <v>200.72</v>
      </c>
      <c r="CK629" s="9">
        <v>159.4375</v>
      </c>
      <c r="CL629" s="9">
        <v>124.733</v>
      </c>
      <c r="CM629" s="9">
        <v>96.182000000000002</v>
      </c>
      <c r="CN629" s="9">
        <v>72.701499999999996</v>
      </c>
      <c r="CO629" s="9">
        <v>53.761000000000003</v>
      </c>
      <c r="CP629" s="9">
        <v>38.829000000000001</v>
      </c>
      <c r="CQ629" s="9">
        <v>27.357500000000002</v>
      </c>
      <c r="CR629" s="9">
        <v>18.781500000000001</v>
      </c>
      <c r="CS629" s="9">
        <v>12.561</v>
      </c>
      <c r="CT629" s="9">
        <v>8.1775000000000002</v>
      </c>
      <c r="CU629" s="9">
        <v>5.1829999999999998</v>
      </c>
      <c r="CV629" s="9">
        <v>3.2029999999999998</v>
      </c>
      <c r="CW629" s="9">
        <v>1.9285000000000001</v>
      </c>
      <c r="CX629" s="9">
        <v>1.1299999999999999</v>
      </c>
      <c r="CY629" s="9">
        <v>0.64149999999999996</v>
      </c>
      <c r="CZ629" s="9">
        <v>0.72950000000000004</v>
      </c>
    </row>
    <row r="630" spans="1:104">
      <c r="A630" s="6" t="s">
        <v>18</v>
      </c>
      <c r="B630" s="7" t="s">
        <v>7</v>
      </c>
      <c r="C630" s="8">
        <v>2057</v>
      </c>
      <c r="D630" s="9">
        <v>7669.9904999999999</v>
      </c>
      <c r="E630" s="9">
        <v>7566.576</v>
      </c>
      <c r="F630" s="9">
        <v>7514.2614999999996</v>
      </c>
      <c r="G630" s="9">
        <v>7472.9165000000003</v>
      </c>
      <c r="H630" s="9">
        <v>7436.4865</v>
      </c>
      <c r="I630" s="9">
        <v>7394.6220000000003</v>
      </c>
      <c r="J630" s="9">
        <v>7356.1274999999996</v>
      </c>
      <c r="K630" s="9">
        <v>7326.2075000000004</v>
      </c>
      <c r="L630" s="9">
        <v>7299.2969999999996</v>
      </c>
      <c r="M630" s="9">
        <v>7281.2685000000001</v>
      </c>
      <c r="N630" s="9">
        <v>7268.8355000000001</v>
      </c>
      <c r="O630" s="9">
        <v>7255.8720000000003</v>
      </c>
      <c r="P630" s="9">
        <v>7244.9110000000001</v>
      </c>
      <c r="Q630" s="9">
        <v>7234.63</v>
      </c>
      <c r="R630" s="9">
        <v>7220.3154999999997</v>
      </c>
      <c r="S630" s="9">
        <v>7206.6374999999998</v>
      </c>
      <c r="T630" s="9">
        <v>7200.9515000000001</v>
      </c>
      <c r="U630" s="9">
        <v>7205.17</v>
      </c>
      <c r="V630" s="9">
        <v>7216.6225000000004</v>
      </c>
      <c r="W630" s="9">
        <v>7237.5</v>
      </c>
      <c r="X630" s="9">
        <v>7269.9319999999998</v>
      </c>
      <c r="Y630" s="9">
        <v>7295.1570000000002</v>
      </c>
      <c r="Z630" s="9">
        <v>7296.7285000000002</v>
      </c>
      <c r="AA630" s="9">
        <v>7269.5405000000001</v>
      </c>
      <c r="AB630" s="9">
        <v>7217.9279999999999</v>
      </c>
      <c r="AC630" s="9">
        <v>7135.6284999999998</v>
      </c>
      <c r="AD630" s="9">
        <v>7025.2169999999996</v>
      </c>
      <c r="AE630" s="9">
        <v>6910.2335000000003</v>
      </c>
      <c r="AF630" s="9">
        <v>6781.8334999999997</v>
      </c>
      <c r="AG630" s="9">
        <v>6644.098</v>
      </c>
      <c r="AH630" s="9">
        <v>6514.9960000000001</v>
      </c>
      <c r="AI630" s="9">
        <v>6382.6760000000004</v>
      </c>
      <c r="AJ630" s="9">
        <v>6241.0870000000004</v>
      </c>
      <c r="AK630" s="9">
        <v>6109.7389999999996</v>
      </c>
      <c r="AL630" s="9">
        <v>5970.2825000000003</v>
      </c>
      <c r="AM630" s="9">
        <v>5820.1719999999996</v>
      </c>
      <c r="AN630" s="9">
        <v>5666.8985000000002</v>
      </c>
      <c r="AO630" s="9">
        <v>5561.3504999999996</v>
      </c>
      <c r="AP630" s="9">
        <v>5516.3739999999998</v>
      </c>
      <c r="AQ630" s="9">
        <v>5467.3739999999998</v>
      </c>
      <c r="AR630" s="9">
        <v>5414.5555000000004</v>
      </c>
      <c r="AS630" s="9">
        <v>5365.0159999999996</v>
      </c>
      <c r="AT630" s="9">
        <v>5299.4764999999998</v>
      </c>
      <c r="AU630" s="9">
        <v>5187.0815000000002</v>
      </c>
      <c r="AV630" s="9">
        <v>5054.1109999999999</v>
      </c>
      <c r="AW630" s="9">
        <v>4927.482</v>
      </c>
      <c r="AX630" s="9">
        <v>4780.5870000000004</v>
      </c>
      <c r="AY630" s="9">
        <v>4616.2539999999999</v>
      </c>
      <c r="AZ630" s="9">
        <v>4451.4290000000001</v>
      </c>
      <c r="BA630" s="9">
        <v>4272.8705</v>
      </c>
      <c r="BB630" s="9">
        <v>4089.3245000000002</v>
      </c>
      <c r="BC630" s="9">
        <v>3904.2109999999998</v>
      </c>
      <c r="BD630" s="9">
        <v>3704.299</v>
      </c>
      <c r="BE630" s="9">
        <v>3501.8375000000001</v>
      </c>
      <c r="BF630" s="9">
        <v>3301.4245000000001</v>
      </c>
      <c r="BG630" s="9">
        <v>3105.2435</v>
      </c>
      <c r="BH630" s="9">
        <v>2918.328</v>
      </c>
      <c r="BI630" s="9">
        <v>2729.8485000000001</v>
      </c>
      <c r="BJ630" s="9">
        <v>2554.42</v>
      </c>
      <c r="BK630" s="9">
        <v>2419.3200000000002</v>
      </c>
      <c r="BL630" s="9">
        <v>2312.114</v>
      </c>
      <c r="BM630" s="9">
        <v>2208.8890000000001</v>
      </c>
      <c r="BN630" s="9">
        <v>2098.0554999999999</v>
      </c>
      <c r="BO630" s="9">
        <v>1987.6405</v>
      </c>
      <c r="BP630" s="9">
        <v>1884.7325000000001</v>
      </c>
      <c r="BQ630" s="9">
        <v>1783.9214999999999</v>
      </c>
      <c r="BR630" s="9">
        <v>1687.3119999999999</v>
      </c>
      <c r="BS630" s="9">
        <v>1594.7715000000001</v>
      </c>
      <c r="BT630" s="9">
        <v>1497.0809999999999</v>
      </c>
      <c r="BU630" s="9">
        <v>1397.6415</v>
      </c>
      <c r="BV630" s="9">
        <v>1307.42</v>
      </c>
      <c r="BW630" s="9">
        <v>1223.644</v>
      </c>
      <c r="BX630" s="9">
        <v>1140.5305000000001</v>
      </c>
      <c r="BY630" s="9">
        <v>1058.0150000000001</v>
      </c>
      <c r="BZ630" s="9">
        <v>969.33849999999995</v>
      </c>
      <c r="CA630" s="9">
        <v>876.32150000000001</v>
      </c>
      <c r="CB630" s="9">
        <v>787.82150000000001</v>
      </c>
      <c r="CC630" s="9">
        <v>702.83</v>
      </c>
      <c r="CD630" s="9">
        <v>620.74350000000004</v>
      </c>
      <c r="CE630" s="9">
        <v>538.64350000000002</v>
      </c>
      <c r="CF630" s="9">
        <v>458.99849999999998</v>
      </c>
      <c r="CG630" s="9">
        <v>386.52600000000001</v>
      </c>
      <c r="CH630" s="9">
        <v>320.30500000000001</v>
      </c>
      <c r="CI630" s="9">
        <v>260.64249999999998</v>
      </c>
      <c r="CJ630" s="9">
        <v>209.535</v>
      </c>
      <c r="CK630" s="9">
        <v>166.5675</v>
      </c>
      <c r="CL630" s="9">
        <v>130.16050000000001</v>
      </c>
      <c r="CM630" s="9">
        <v>99.998000000000005</v>
      </c>
      <c r="CN630" s="9">
        <v>75.56</v>
      </c>
      <c r="CO630" s="9">
        <v>55.841999999999999</v>
      </c>
      <c r="CP630" s="9">
        <v>40.293999999999997</v>
      </c>
      <c r="CQ630" s="9">
        <v>28.361499999999999</v>
      </c>
      <c r="CR630" s="9">
        <v>19.4635</v>
      </c>
      <c r="CS630" s="9">
        <v>13.016500000000001</v>
      </c>
      <c r="CT630" s="9">
        <v>8.4830000000000005</v>
      </c>
      <c r="CU630" s="9">
        <v>5.3834999999999997</v>
      </c>
      <c r="CV630" s="9">
        <v>3.3254999999999999</v>
      </c>
      <c r="CW630" s="9">
        <v>2.0015000000000001</v>
      </c>
      <c r="CX630" s="9">
        <v>1.1725000000000001</v>
      </c>
      <c r="CY630" s="9">
        <v>0.66700000000000004</v>
      </c>
      <c r="CZ630" s="9">
        <v>0.76049999999999995</v>
      </c>
    </row>
    <row r="631" spans="1:104">
      <c r="A631" s="6" t="s">
        <v>18</v>
      </c>
      <c r="B631" s="7" t="s">
        <v>7</v>
      </c>
      <c r="C631" s="8">
        <v>2058</v>
      </c>
      <c r="D631" s="9">
        <v>7659.8935000000001</v>
      </c>
      <c r="E631" s="9">
        <v>7557.7430000000004</v>
      </c>
      <c r="F631" s="9">
        <v>7507.2574999999997</v>
      </c>
      <c r="G631" s="9">
        <v>7461.0135</v>
      </c>
      <c r="H631" s="9">
        <v>7424.5950000000003</v>
      </c>
      <c r="I631" s="9">
        <v>7392.6104999999998</v>
      </c>
      <c r="J631" s="9">
        <v>7355.2524999999996</v>
      </c>
      <c r="K631" s="9">
        <v>7321.4930000000004</v>
      </c>
      <c r="L631" s="9">
        <v>7296.3485000000001</v>
      </c>
      <c r="M631" s="9">
        <v>7273.8819999999996</v>
      </c>
      <c r="N631" s="9">
        <v>7259.5474999999997</v>
      </c>
      <c r="O631" s="9">
        <v>7249.8069999999998</v>
      </c>
      <c r="P631" s="9">
        <v>7238.5045</v>
      </c>
      <c r="Q631" s="9">
        <v>7228.2325000000001</v>
      </c>
      <c r="R631" s="9">
        <v>7218.0219999999999</v>
      </c>
      <c r="S631" s="9">
        <v>7204.9870000000001</v>
      </c>
      <c r="T631" s="9">
        <v>7197.7910000000002</v>
      </c>
      <c r="U631" s="9">
        <v>7206.4314999999997</v>
      </c>
      <c r="V631" s="9">
        <v>7230.3284999999996</v>
      </c>
      <c r="W631" s="9">
        <v>7260.951</v>
      </c>
      <c r="X631" s="9">
        <v>7294.2870000000003</v>
      </c>
      <c r="Y631" s="9">
        <v>7326.9780000000001</v>
      </c>
      <c r="Z631" s="9">
        <v>7338.4539999999997</v>
      </c>
      <c r="AA631" s="9">
        <v>7316.4674999999997</v>
      </c>
      <c r="AB631" s="9">
        <v>7263.2245000000003</v>
      </c>
      <c r="AC631" s="9">
        <v>7188.9025000000001</v>
      </c>
      <c r="AD631" s="9">
        <v>7089.8784999999998</v>
      </c>
      <c r="AE631" s="9">
        <v>6968.7749999999996</v>
      </c>
      <c r="AF631" s="9">
        <v>6847.8795</v>
      </c>
      <c r="AG631" s="9">
        <v>6717.0105000000003</v>
      </c>
      <c r="AH631" s="9">
        <v>6579.0469999999996</v>
      </c>
      <c r="AI631" s="9">
        <v>6450.9979999999996</v>
      </c>
      <c r="AJ631" s="9">
        <v>6320.4830000000002</v>
      </c>
      <c r="AK631" s="9">
        <v>6181.1045000000004</v>
      </c>
      <c r="AL631" s="9">
        <v>6052.0164999999997</v>
      </c>
      <c r="AM631" s="9">
        <v>5914.7960000000003</v>
      </c>
      <c r="AN631" s="9">
        <v>5766.7790000000005</v>
      </c>
      <c r="AO631" s="9">
        <v>5615.3490000000002</v>
      </c>
      <c r="AP631" s="9">
        <v>5511.0645000000004</v>
      </c>
      <c r="AQ631" s="9">
        <v>5466.6890000000003</v>
      </c>
      <c r="AR631" s="9">
        <v>5418.07</v>
      </c>
      <c r="AS631" s="9">
        <v>5365.5029999999997</v>
      </c>
      <c r="AT631" s="9">
        <v>5316.1345000000001</v>
      </c>
      <c r="AU631" s="9">
        <v>5250.8940000000002</v>
      </c>
      <c r="AV631" s="9">
        <v>5139.1660000000002</v>
      </c>
      <c r="AW631" s="9">
        <v>5006.9589999999998</v>
      </c>
      <c r="AX631" s="9">
        <v>4880.8535000000002</v>
      </c>
      <c r="AY631" s="9">
        <v>4734.3270000000002</v>
      </c>
      <c r="AZ631" s="9">
        <v>4570.1205</v>
      </c>
      <c r="BA631" s="9">
        <v>4405.0439999999999</v>
      </c>
      <c r="BB631" s="9">
        <v>4226.07</v>
      </c>
      <c r="BC631" s="9">
        <v>4042.03</v>
      </c>
      <c r="BD631" s="9">
        <v>3856.4944999999998</v>
      </c>
      <c r="BE631" s="9">
        <v>3656.5264999999999</v>
      </c>
      <c r="BF631" s="9">
        <v>3454.2995000000001</v>
      </c>
      <c r="BG631" s="9">
        <v>3254.3040000000001</v>
      </c>
      <c r="BH631" s="9">
        <v>3058.5774999999999</v>
      </c>
      <c r="BI631" s="9">
        <v>2871.9425000000001</v>
      </c>
      <c r="BJ631" s="9">
        <v>2683.6280000000002</v>
      </c>
      <c r="BK631" s="9">
        <v>2507.9875000000002</v>
      </c>
      <c r="BL631" s="9">
        <v>2371.7939999999999</v>
      </c>
      <c r="BM631" s="9">
        <v>2262.8114999999998</v>
      </c>
      <c r="BN631" s="9">
        <v>2157.6559999999999</v>
      </c>
      <c r="BO631" s="9">
        <v>2045.1065000000001</v>
      </c>
      <c r="BP631" s="9">
        <v>1933.106</v>
      </c>
      <c r="BQ631" s="9">
        <v>1828.5550000000001</v>
      </c>
      <c r="BR631" s="9">
        <v>1726.1415</v>
      </c>
      <c r="BS631" s="9">
        <v>1627.8340000000001</v>
      </c>
      <c r="BT631" s="9">
        <v>1533.4190000000001</v>
      </c>
      <c r="BU631" s="9">
        <v>1434.0445</v>
      </c>
      <c r="BV631" s="9">
        <v>1333.095</v>
      </c>
      <c r="BW631" s="9">
        <v>1241.1669999999999</v>
      </c>
      <c r="BX631" s="9">
        <v>1155.6759999999999</v>
      </c>
      <c r="BY631" s="9">
        <v>1071.2114999999999</v>
      </c>
      <c r="BZ631" s="9">
        <v>987.79</v>
      </c>
      <c r="CA631" s="9">
        <v>899.16600000000005</v>
      </c>
      <c r="CB631" s="9">
        <v>807.27949999999998</v>
      </c>
      <c r="CC631" s="9">
        <v>720.07950000000005</v>
      </c>
      <c r="CD631" s="9">
        <v>636.774</v>
      </c>
      <c r="CE631" s="9">
        <v>556.89800000000002</v>
      </c>
      <c r="CF631" s="9">
        <v>478.01100000000002</v>
      </c>
      <c r="CG631" s="9">
        <v>402.54500000000002</v>
      </c>
      <c r="CH631" s="9">
        <v>334.745</v>
      </c>
      <c r="CI631" s="9">
        <v>273.73149999999998</v>
      </c>
      <c r="CJ631" s="9">
        <v>219.64</v>
      </c>
      <c r="CK631" s="9">
        <v>173.94149999999999</v>
      </c>
      <c r="CL631" s="9">
        <v>136.03</v>
      </c>
      <c r="CM631" s="9">
        <v>104.38849999999999</v>
      </c>
      <c r="CN631" s="9">
        <v>78.588999999999999</v>
      </c>
      <c r="CO631" s="9">
        <v>58.061500000000002</v>
      </c>
      <c r="CP631" s="9">
        <v>41.872</v>
      </c>
      <c r="CQ631" s="9">
        <v>29.445</v>
      </c>
      <c r="CR631" s="9">
        <v>20.1875</v>
      </c>
      <c r="CS631" s="9">
        <v>13.496</v>
      </c>
      <c r="CT631" s="9">
        <v>8.7949999999999999</v>
      </c>
      <c r="CU631" s="9">
        <v>5.5875000000000004</v>
      </c>
      <c r="CV631" s="9">
        <v>3.456</v>
      </c>
      <c r="CW631" s="9">
        <v>2.0790000000000002</v>
      </c>
      <c r="CX631" s="9">
        <v>1.2170000000000001</v>
      </c>
      <c r="CY631" s="9">
        <v>0.69299999999999995</v>
      </c>
      <c r="CZ631" s="9">
        <v>0.79149999999999998</v>
      </c>
    </row>
    <row r="632" spans="1:104">
      <c r="A632" s="6" t="s">
        <v>18</v>
      </c>
      <c r="B632" s="7" t="s">
        <v>7</v>
      </c>
      <c r="C632" s="8">
        <v>2059</v>
      </c>
      <c r="D632" s="9">
        <v>7652.1405000000004</v>
      </c>
      <c r="E632" s="9">
        <v>7548.9014999999999</v>
      </c>
      <c r="F632" s="9">
        <v>7498.7505000000001</v>
      </c>
      <c r="G632" s="9">
        <v>7454.3985000000002</v>
      </c>
      <c r="H632" s="9">
        <v>7413.1644999999999</v>
      </c>
      <c r="I632" s="9">
        <v>7381.2134999999998</v>
      </c>
      <c r="J632" s="9">
        <v>7353.6734999999999</v>
      </c>
      <c r="K632" s="9">
        <v>7321.0129999999999</v>
      </c>
      <c r="L632" s="9">
        <v>7291.9934999999996</v>
      </c>
      <c r="M632" s="9">
        <v>7271.2275</v>
      </c>
      <c r="N632" s="9">
        <v>7252.4155000000001</v>
      </c>
      <c r="O632" s="9">
        <v>7240.7344999999996</v>
      </c>
      <c r="P632" s="9">
        <v>7232.6194999999998</v>
      </c>
      <c r="Q632" s="9">
        <v>7221.9934999999996</v>
      </c>
      <c r="R632" s="9">
        <v>7211.7950000000001</v>
      </c>
      <c r="S632" s="9">
        <v>7202.8824999999997</v>
      </c>
      <c r="T632" s="9">
        <v>7196.4089999999997</v>
      </c>
      <c r="U632" s="9">
        <v>7203.6965</v>
      </c>
      <c r="V632" s="9">
        <v>7232.1980000000003</v>
      </c>
      <c r="W632" s="9">
        <v>7275.4110000000001</v>
      </c>
      <c r="X632" s="9">
        <v>7318.58</v>
      </c>
      <c r="Y632" s="9">
        <v>7352.1764999999996</v>
      </c>
      <c r="Z632" s="9">
        <v>7370.9575000000004</v>
      </c>
      <c r="AA632" s="9">
        <v>7358.6059999999998</v>
      </c>
      <c r="AB632" s="9">
        <v>7310.2905000000001</v>
      </c>
      <c r="AC632" s="9">
        <v>7234.1289999999999</v>
      </c>
      <c r="AD632" s="9">
        <v>7142.8905000000004</v>
      </c>
      <c r="AE632" s="9">
        <v>7033.027</v>
      </c>
      <c r="AF632" s="9">
        <v>6905.9915000000001</v>
      </c>
      <c r="AG632" s="9">
        <v>6782.5754999999999</v>
      </c>
      <c r="AH632" s="9">
        <v>6651.451</v>
      </c>
      <c r="AI632" s="9">
        <v>6514.6009999999997</v>
      </c>
      <c r="AJ632" s="9">
        <v>6388.3575000000001</v>
      </c>
      <c r="AK632" s="9">
        <v>6260.0190000000002</v>
      </c>
      <c r="AL632" s="9">
        <v>6122.9669999999996</v>
      </c>
      <c r="AM632" s="9">
        <v>5996.0784999999996</v>
      </c>
      <c r="AN632" s="9">
        <v>5860.8959999999997</v>
      </c>
      <c r="AO632" s="9">
        <v>5714.6985000000004</v>
      </c>
      <c r="AP632" s="9">
        <v>5564.8175000000001</v>
      </c>
      <c r="AQ632" s="9">
        <v>5461.52</v>
      </c>
      <c r="AR632" s="9">
        <v>5417.52</v>
      </c>
      <c r="AS632" s="9">
        <v>5369.1440000000002</v>
      </c>
      <c r="AT632" s="9">
        <v>5316.7860000000001</v>
      </c>
      <c r="AU632" s="9">
        <v>5267.61</v>
      </c>
      <c r="AV632" s="9">
        <v>5202.6845000000003</v>
      </c>
      <c r="AW632" s="9">
        <v>5091.5484999999999</v>
      </c>
      <c r="AX632" s="9">
        <v>4959.8950000000004</v>
      </c>
      <c r="AY632" s="9">
        <v>4833.9620000000004</v>
      </c>
      <c r="AZ632" s="9">
        <v>4687.3694999999998</v>
      </c>
      <c r="BA632" s="9">
        <v>4522.8469999999998</v>
      </c>
      <c r="BB632" s="9">
        <v>4357.1499999999996</v>
      </c>
      <c r="BC632" s="9">
        <v>4177.5460000000003</v>
      </c>
      <c r="BD632" s="9">
        <v>3992.9744999999998</v>
      </c>
      <c r="BE632" s="9">
        <v>3807.1080000000002</v>
      </c>
      <c r="BF632" s="9">
        <v>3607.2325000000001</v>
      </c>
      <c r="BG632" s="9">
        <v>3405.3310000000001</v>
      </c>
      <c r="BH632" s="9">
        <v>3205.7220000000002</v>
      </c>
      <c r="BI632" s="9">
        <v>3010.2759999999998</v>
      </c>
      <c r="BJ632" s="9">
        <v>2823.6235000000001</v>
      </c>
      <c r="BK632" s="9">
        <v>2635.14</v>
      </c>
      <c r="BL632" s="9">
        <v>2458.9834999999998</v>
      </c>
      <c r="BM632" s="9">
        <v>2321.4645</v>
      </c>
      <c r="BN632" s="9">
        <v>2210.5700000000002</v>
      </c>
      <c r="BO632" s="9">
        <v>2103.4495000000002</v>
      </c>
      <c r="BP632" s="9">
        <v>1989.24</v>
      </c>
      <c r="BQ632" s="9">
        <v>1875.723</v>
      </c>
      <c r="BR632" s="9">
        <v>1769.5630000000001</v>
      </c>
      <c r="BS632" s="9">
        <v>1665.527</v>
      </c>
      <c r="BT632" s="9">
        <v>1565.4425000000001</v>
      </c>
      <c r="BU632" s="9">
        <v>1469.0864999999999</v>
      </c>
      <c r="BV632" s="9">
        <v>1368.0509999999999</v>
      </c>
      <c r="BW632" s="9">
        <v>1265.771</v>
      </c>
      <c r="BX632" s="9">
        <v>1172.4504999999999</v>
      </c>
      <c r="BY632" s="9">
        <v>1085.6569999999999</v>
      </c>
      <c r="BZ632" s="9">
        <v>1000.325</v>
      </c>
      <c r="CA632" s="9">
        <v>916.48749999999995</v>
      </c>
      <c r="CB632" s="9">
        <v>828.53800000000001</v>
      </c>
      <c r="CC632" s="9">
        <v>738.06449999999995</v>
      </c>
      <c r="CD632" s="9">
        <v>652.58900000000006</v>
      </c>
      <c r="CE632" s="9">
        <v>571.45399999999995</v>
      </c>
      <c r="CF632" s="9">
        <v>494.37150000000003</v>
      </c>
      <c r="CG632" s="9">
        <v>419.36399999999998</v>
      </c>
      <c r="CH632" s="9">
        <v>348.74400000000003</v>
      </c>
      <c r="CI632" s="9">
        <v>286.17750000000001</v>
      </c>
      <c r="CJ632" s="9">
        <v>230.75749999999999</v>
      </c>
      <c r="CK632" s="9">
        <v>182.40199999999999</v>
      </c>
      <c r="CL632" s="9">
        <v>142.11150000000001</v>
      </c>
      <c r="CM632" s="9">
        <v>109.14400000000001</v>
      </c>
      <c r="CN632" s="9">
        <v>82.078500000000005</v>
      </c>
      <c r="CO632" s="9">
        <v>60.418999999999997</v>
      </c>
      <c r="CP632" s="9">
        <v>43.56</v>
      </c>
      <c r="CQ632" s="9">
        <v>30.615500000000001</v>
      </c>
      <c r="CR632" s="9">
        <v>20.971499999999999</v>
      </c>
      <c r="CS632" s="9">
        <v>14.007</v>
      </c>
      <c r="CT632" s="9">
        <v>9.125</v>
      </c>
      <c r="CU632" s="9">
        <v>5.7969999999999997</v>
      </c>
      <c r="CV632" s="9">
        <v>3.589</v>
      </c>
      <c r="CW632" s="9">
        <v>2.1619999999999999</v>
      </c>
      <c r="CX632" s="9">
        <v>1.2649999999999999</v>
      </c>
      <c r="CY632" s="9">
        <v>0.71950000000000003</v>
      </c>
      <c r="CZ632" s="9">
        <v>0.82199999999999995</v>
      </c>
    </row>
    <row r="633" spans="1:104">
      <c r="A633" s="6" t="s">
        <v>18</v>
      </c>
      <c r="B633" s="7" t="s">
        <v>7</v>
      </c>
      <c r="C633" s="8">
        <v>2060</v>
      </c>
      <c r="D633" s="9">
        <v>7641.9975000000004</v>
      </c>
      <c r="E633" s="9">
        <v>7542.4594999999999</v>
      </c>
      <c r="F633" s="9">
        <v>7490.3419999999996</v>
      </c>
      <c r="G633" s="9">
        <v>7446.3810000000003</v>
      </c>
      <c r="H633" s="9">
        <v>7407.0649999999996</v>
      </c>
      <c r="I633" s="9">
        <v>7370.3419999999996</v>
      </c>
      <c r="J633" s="9">
        <v>7342.8185000000003</v>
      </c>
      <c r="K633" s="9">
        <v>7319.8860000000004</v>
      </c>
      <c r="L633" s="9">
        <v>7291.9059999999999</v>
      </c>
      <c r="M633" s="9">
        <v>7267.2179999999998</v>
      </c>
      <c r="N633" s="9">
        <v>7250.0439999999999</v>
      </c>
      <c r="O633" s="9">
        <v>7233.8535000000002</v>
      </c>
      <c r="P633" s="9">
        <v>7223.7725</v>
      </c>
      <c r="Q633" s="9">
        <v>7216.3104999999996</v>
      </c>
      <c r="R633" s="9">
        <v>7205.7595000000001</v>
      </c>
      <c r="S633" s="9">
        <v>7196.8855000000003</v>
      </c>
      <c r="T633" s="9">
        <v>7194.6085000000003</v>
      </c>
      <c r="U633" s="9">
        <v>7202.777</v>
      </c>
      <c r="V633" s="9">
        <v>7230.1395000000002</v>
      </c>
      <c r="W633" s="9">
        <v>7278.1459999999997</v>
      </c>
      <c r="X633" s="9">
        <v>7333.9965000000002</v>
      </c>
      <c r="Y633" s="9">
        <v>7377.4094999999998</v>
      </c>
      <c r="Z633" s="9">
        <v>7396.9804999999997</v>
      </c>
      <c r="AA633" s="9">
        <v>7391.6970000000001</v>
      </c>
      <c r="AB633" s="9">
        <v>7352.7430000000004</v>
      </c>
      <c r="AC633" s="9">
        <v>7281.2844999999998</v>
      </c>
      <c r="AD633" s="9">
        <v>7188.0640000000003</v>
      </c>
      <c r="AE633" s="9">
        <v>7085.8535000000002</v>
      </c>
      <c r="AF633" s="9">
        <v>6969.9525000000003</v>
      </c>
      <c r="AG633" s="9">
        <v>6840.4009999999998</v>
      </c>
      <c r="AH633" s="9">
        <v>6716.6890000000003</v>
      </c>
      <c r="AI633" s="9">
        <v>6586.6490000000003</v>
      </c>
      <c r="AJ633" s="9">
        <v>6451.6605</v>
      </c>
      <c r="AK633" s="9">
        <v>6327.5855000000001</v>
      </c>
      <c r="AL633" s="9">
        <v>6201.5304999999998</v>
      </c>
      <c r="AM633" s="9">
        <v>6066.7335000000003</v>
      </c>
      <c r="AN633" s="9">
        <v>5941.835</v>
      </c>
      <c r="AO633" s="9">
        <v>5808.4009999999998</v>
      </c>
      <c r="AP633" s="9">
        <v>5663.7174999999997</v>
      </c>
      <c r="AQ633" s="9">
        <v>5515.1025</v>
      </c>
      <c r="AR633" s="9">
        <v>5412.5680000000002</v>
      </c>
      <c r="AS633" s="9">
        <v>5368.7960000000003</v>
      </c>
      <c r="AT633" s="9">
        <v>5320.6125000000002</v>
      </c>
      <c r="AU633" s="9">
        <v>5268.4790000000003</v>
      </c>
      <c r="AV633" s="9">
        <v>5219.5045</v>
      </c>
      <c r="AW633" s="9">
        <v>5154.8095000000003</v>
      </c>
      <c r="AX633" s="9">
        <v>5044.0474999999997</v>
      </c>
      <c r="AY633" s="9">
        <v>4912.59</v>
      </c>
      <c r="AZ633" s="9">
        <v>4786.3805000000002</v>
      </c>
      <c r="BA633" s="9">
        <v>4639.2614999999996</v>
      </c>
      <c r="BB633" s="9">
        <v>4474.0405000000001</v>
      </c>
      <c r="BC633" s="9">
        <v>4307.4920000000002</v>
      </c>
      <c r="BD633" s="9">
        <v>4127.2145</v>
      </c>
      <c r="BE633" s="9">
        <v>3942.2015000000001</v>
      </c>
      <c r="BF633" s="9">
        <v>3756.1469999999999</v>
      </c>
      <c r="BG633" s="9">
        <v>3556.4535000000001</v>
      </c>
      <c r="BH633" s="9">
        <v>3354.8420000000001</v>
      </c>
      <c r="BI633" s="9">
        <v>3155.4364999999998</v>
      </c>
      <c r="BJ633" s="9">
        <v>2959.9564999999998</v>
      </c>
      <c r="BK633" s="9">
        <v>2772.9274999999998</v>
      </c>
      <c r="BL633" s="9">
        <v>2583.9594999999999</v>
      </c>
      <c r="BM633" s="9">
        <v>2407.0830000000001</v>
      </c>
      <c r="BN633" s="9">
        <v>2268.1284999999998</v>
      </c>
      <c r="BO633" s="9">
        <v>2155.2910000000002</v>
      </c>
      <c r="BP633" s="9">
        <v>2046.2470000000001</v>
      </c>
      <c r="BQ633" s="9">
        <v>1930.4455</v>
      </c>
      <c r="BR633" s="9">
        <v>1815.4575</v>
      </c>
      <c r="BS633" s="9">
        <v>1707.6685</v>
      </c>
      <c r="BT633" s="9">
        <v>1601.9355</v>
      </c>
      <c r="BU633" s="9">
        <v>1500.0094999999999</v>
      </c>
      <c r="BV633" s="9">
        <v>1401.7235000000001</v>
      </c>
      <c r="BW633" s="9">
        <v>1299.203</v>
      </c>
      <c r="BX633" s="9">
        <v>1195.9269999999999</v>
      </c>
      <c r="BY633" s="9">
        <v>1101.6434999999999</v>
      </c>
      <c r="BZ633" s="9">
        <v>1014.0355</v>
      </c>
      <c r="CA633" s="9">
        <v>928.32950000000005</v>
      </c>
      <c r="CB633" s="9">
        <v>844.70399999999995</v>
      </c>
      <c r="CC633" s="9">
        <v>757.69449999999995</v>
      </c>
      <c r="CD633" s="9">
        <v>669.06899999999996</v>
      </c>
      <c r="CE633" s="9">
        <v>585.81399999999996</v>
      </c>
      <c r="CF633" s="9">
        <v>507.447</v>
      </c>
      <c r="CG633" s="9">
        <v>433.85599999999999</v>
      </c>
      <c r="CH633" s="9">
        <v>363.4375</v>
      </c>
      <c r="CI633" s="9">
        <v>298.24900000000002</v>
      </c>
      <c r="CJ633" s="9">
        <v>241.334</v>
      </c>
      <c r="CK633" s="9">
        <v>191.703</v>
      </c>
      <c r="CL633" s="9">
        <v>149.0795</v>
      </c>
      <c r="CM633" s="9">
        <v>114.0685</v>
      </c>
      <c r="CN633" s="9">
        <v>85.854500000000002</v>
      </c>
      <c r="CO633" s="9">
        <v>63.131</v>
      </c>
      <c r="CP633" s="9">
        <v>45.350999999999999</v>
      </c>
      <c r="CQ633" s="9">
        <v>31.866</v>
      </c>
      <c r="CR633" s="9">
        <v>21.817</v>
      </c>
      <c r="CS633" s="9">
        <v>14.5595</v>
      </c>
      <c r="CT633" s="9">
        <v>9.4755000000000003</v>
      </c>
      <c r="CU633" s="9">
        <v>6.0179999999999998</v>
      </c>
      <c r="CV633" s="9">
        <v>3.7254999999999998</v>
      </c>
      <c r="CW633" s="9">
        <v>2.2465000000000002</v>
      </c>
      <c r="CX633" s="9">
        <v>1.3165</v>
      </c>
      <c r="CY633" s="9">
        <v>0.748</v>
      </c>
      <c r="CZ633" s="9">
        <v>0.85599999999999998</v>
      </c>
    </row>
    <row r="634" spans="1:104">
      <c r="A634" s="6" t="s">
        <v>18</v>
      </c>
      <c r="B634" s="7" t="s">
        <v>7</v>
      </c>
      <c r="C634" s="8">
        <v>2061</v>
      </c>
      <c r="D634" s="9">
        <v>7627.11</v>
      </c>
      <c r="E634" s="9">
        <v>7533.8434999999999</v>
      </c>
      <c r="F634" s="9">
        <v>7484.4880000000003</v>
      </c>
      <c r="G634" s="9">
        <v>7438.6165000000001</v>
      </c>
      <c r="H634" s="9">
        <v>7399.7115000000003</v>
      </c>
      <c r="I634" s="9">
        <v>7364.8950000000004</v>
      </c>
      <c r="J634" s="9">
        <v>7332.6</v>
      </c>
      <c r="K634" s="9">
        <v>7309.6305000000002</v>
      </c>
      <c r="L634" s="9">
        <v>7291.2704999999996</v>
      </c>
      <c r="M634" s="9">
        <v>7267.5505000000003</v>
      </c>
      <c r="N634" s="9">
        <v>7246.4044999999996</v>
      </c>
      <c r="O634" s="9">
        <v>7231.7979999999998</v>
      </c>
      <c r="P634" s="9">
        <v>7217.1835000000001</v>
      </c>
      <c r="Q634" s="9">
        <v>7207.74</v>
      </c>
      <c r="R634" s="9">
        <v>7200.3405000000002</v>
      </c>
      <c r="S634" s="9">
        <v>7191.1409999999996</v>
      </c>
      <c r="T634" s="9">
        <v>7188.9939999999997</v>
      </c>
      <c r="U634" s="9">
        <v>7201.5254999999997</v>
      </c>
      <c r="V634" s="9">
        <v>7230.0015000000003</v>
      </c>
      <c r="W634" s="9">
        <v>7277.1014999999998</v>
      </c>
      <c r="X634" s="9">
        <v>7337.8909999999996</v>
      </c>
      <c r="Y634" s="9">
        <v>7393.9849999999997</v>
      </c>
      <c r="Z634" s="9">
        <v>7423.2529999999997</v>
      </c>
      <c r="AA634" s="9">
        <v>7418.5855000000001</v>
      </c>
      <c r="AB634" s="9">
        <v>7386.4690000000001</v>
      </c>
      <c r="AC634" s="9">
        <v>7324.1480000000001</v>
      </c>
      <c r="AD634" s="9">
        <v>7235.4665000000005</v>
      </c>
      <c r="AE634" s="9">
        <v>7131.1835000000001</v>
      </c>
      <c r="AF634" s="9">
        <v>7022.835</v>
      </c>
      <c r="AG634" s="9">
        <v>6904.326</v>
      </c>
      <c r="AH634" s="9">
        <v>6774.4835000000003</v>
      </c>
      <c r="AI634" s="9">
        <v>6651.8059999999996</v>
      </c>
      <c r="AJ634" s="9">
        <v>6523.5870000000004</v>
      </c>
      <c r="AK634" s="9">
        <v>6390.8064999999997</v>
      </c>
      <c r="AL634" s="9">
        <v>6268.9920000000002</v>
      </c>
      <c r="AM634" s="9">
        <v>6145.1295</v>
      </c>
      <c r="AN634" s="9">
        <v>6012.3630000000003</v>
      </c>
      <c r="AO634" s="9">
        <v>5889.1464999999998</v>
      </c>
      <c r="AP634" s="9">
        <v>5757.1390000000001</v>
      </c>
      <c r="AQ634" s="9">
        <v>5613.67</v>
      </c>
      <c r="AR634" s="9">
        <v>5466.0924999999997</v>
      </c>
      <c r="AS634" s="9">
        <v>5364.1715000000004</v>
      </c>
      <c r="AT634" s="9">
        <v>5320.5664999999999</v>
      </c>
      <c r="AU634" s="9">
        <v>5272.5825000000004</v>
      </c>
      <c r="AV634" s="9">
        <v>5220.6734999999999</v>
      </c>
      <c r="AW634" s="9">
        <v>5171.8090000000002</v>
      </c>
      <c r="AX634" s="9">
        <v>5107.1135000000004</v>
      </c>
      <c r="AY634" s="9">
        <v>4996.3564999999999</v>
      </c>
      <c r="AZ634" s="9">
        <v>4864.6364999999996</v>
      </c>
      <c r="BA634" s="9">
        <v>4737.6715000000004</v>
      </c>
      <c r="BB634" s="9">
        <v>4589.6229999999996</v>
      </c>
      <c r="BC634" s="9">
        <v>4423.4650000000001</v>
      </c>
      <c r="BD634" s="9">
        <v>4256.009</v>
      </c>
      <c r="BE634" s="9">
        <v>4075.145</v>
      </c>
      <c r="BF634" s="9">
        <v>3889.8335000000002</v>
      </c>
      <c r="BG634" s="9">
        <v>3703.6734999999999</v>
      </c>
      <c r="BH634" s="9">
        <v>3504.1205</v>
      </c>
      <c r="BI634" s="9">
        <v>3302.6035000000002</v>
      </c>
      <c r="BJ634" s="9">
        <v>3103.0675000000001</v>
      </c>
      <c r="BK634" s="9">
        <v>2907.1785</v>
      </c>
      <c r="BL634" s="9">
        <v>2719.4295000000002</v>
      </c>
      <c r="BM634" s="9">
        <v>2529.7649999999999</v>
      </c>
      <c r="BN634" s="9">
        <v>2352.0965000000001</v>
      </c>
      <c r="BO634" s="9">
        <v>2211.7069999999999</v>
      </c>
      <c r="BP634" s="9">
        <v>2096.9715000000001</v>
      </c>
      <c r="BQ634" s="9">
        <v>1986.0625</v>
      </c>
      <c r="BR634" s="9">
        <v>1868.7139999999999</v>
      </c>
      <c r="BS634" s="9">
        <v>1752.2429999999999</v>
      </c>
      <c r="BT634" s="9">
        <v>1642.75</v>
      </c>
      <c r="BU634" s="9">
        <v>1535.258</v>
      </c>
      <c r="BV634" s="9">
        <v>1431.508</v>
      </c>
      <c r="BW634" s="9">
        <v>1331.4580000000001</v>
      </c>
      <c r="BX634" s="9">
        <v>1227.788</v>
      </c>
      <c r="BY634" s="9">
        <v>1123.9659999999999</v>
      </c>
      <c r="BZ634" s="9">
        <v>1029.221</v>
      </c>
      <c r="CA634" s="9">
        <v>941.298</v>
      </c>
      <c r="CB634" s="9">
        <v>855.83299999999997</v>
      </c>
      <c r="CC634" s="9">
        <v>772.68150000000003</v>
      </c>
      <c r="CD634" s="9">
        <v>687.05650000000003</v>
      </c>
      <c r="CE634" s="9">
        <v>600.78549999999996</v>
      </c>
      <c r="CF634" s="9">
        <v>520.36099999999999</v>
      </c>
      <c r="CG634" s="9">
        <v>445.47899999999998</v>
      </c>
      <c r="CH634" s="9">
        <v>376.1275</v>
      </c>
      <c r="CI634" s="9">
        <v>310.92899999999997</v>
      </c>
      <c r="CJ634" s="9">
        <v>251.60749999999999</v>
      </c>
      <c r="CK634" s="9">
        <v>200.565</v>
      </c>
      <c r="CL634" s="9">
        <v>156.74199999999999</v>
      </c>
      <c r="CM634" s="9">
        <v>119.7115</v>
      </c>
      <c r="CN634" s="9">
        <v>89.768500000000003</v>
      </c>
      <c r="CO634" s="9">
        <v>66.067999999999998</v>
      </c>
      <c r="CP634" s="9">
        <v>47.411999999999999</v>
      </c>
      <c r="CQ634" s="9">
        <v>33.195500000000003</v>
      </c>
      <c r="CR634" s="9">
        <v>22.7225</v>
      </c>
      <c r="CS634" s="9">
        <v>15.156000000000001</v>
      </c>
      <c r="CT634" s="9">
        <v>9.8554999999999993</v>
      </c>
      <c r="CU634" s="9">
        <v>6.2530000000000001</v>
      </c>
      <c r="CV634" s="9">
        <v>3.87</v>
      </c>
      <c r="CW634" s="9">
        <v>2.3340000000000001</v>
      </c>
      <c r="CX634" s="9">
        <v>1.369</v>
      </c>
      <c r="CY634" s="9">
        <v>0.77949999999999997</v>
      </c>
      <c r="CZ634" s="9">
        <v>0.89200000000000002</v>
      </c>
    </row>
    <row r="635" spans="1:104">
      <c r="A635" s="6" t="s">
        <v>18</v>
      </c>
      <c r="B635" s="7" t="s">
        <v>7</v>
      </c>
      <c r="C635" s="8">
        <v>2062</v>
      </c>
      <c r="D635" s="9">
        <v>7604.3635000000004</v>
      </c>
      <c r="E635" s="9">
        <v>7520.4605000000001</v>
      </c>
      <c r="F635" s="9">
        <v>7476.4575000000004</v>
      </c>
      <c r="G635" s="9">
        <v>7433.3715000000002</v>
      </c>
      <c r="H635" s="9">
        <v>7392.5919999999996</v>
      </c>
      <c r="I635" s="9">
        <v>7358.1850000000004</v>
      </c>
      <c r="J635" s="9">
        <v>7327.7624999999998</v>
      </c>
      <c r="K635" s="9">
        <v>7299.9949999999999</v>
      </c>
      <c r="L635" s="9">
        <v>7281.5320000000002</v>
      </c>
      <c r="M635" s="9">
        <v>7267.3294999999998</v>
      </c>
      <c r="N635" s="9">
        <v>7247.0889999999999</v>
      </c>
      <c r="O635" s="9">
        <v>7228.4735000000001</v>
      </c>
      <c r="P635" s="9">
        <v>7215.4049999999997</v>
      </c>
      <c r="Q635" s="9">
        <v>7201.4184999999998</v>
      </c>
      <c r="R635" s="9">
        <v>7192.0370000000003</v>
      </c>
      <c r="S635" s="9">
        <v>7186.0069999999996</v>
      </c>
      <c r="T635" s="9">
        <v>7183.6260000000002</v>
      </c>
      <c r="U635" s="9">
        <v>7196.4624999999996</v>
      </c>
      <c r="V635" s="9">
        <v>7229.5219999999999</v>
      </c>
      <c r="W635" s="9">
        <v>7277.9584999999997</v>
      </c>
      <c r="X635" s="9">
        <v>7338.0065000000004</v>
      </c>
      <c r="Y635" s="9">
        <v>7399.0720000000001</v>
      </c>
      <c r="Z635" s="9">
        <v>7440.8969999999999</v>
      </c>
      <c r="AA635" s="9">
        <v>7445.7259999999997</v>
      </c>
      <c r="AB635" s="9">
        <v>7414.03</v>
      </c>
      <c r="AC635" s="9">
        <v>7358.34</v>
      </c>
      <c r="AD635" s="9">
        <v>7278.6189999999997</v>
      </c>
      <c r="AE635" s="9">
        <v>7178.7565000000004</v>
      </c>
      <c r="AF635" s="9">
        <v>7068.28</v>
      </c>
      <c r="AG635" s="9">
        <v>6957.2479999999996</v>
      </c>
      <c r="AH635" s="9">
        <v>6838.3705</v>
      </c>
      <c r="AI635" s="9">
        <v>6709.5780000000004</v>
      </c>
      <c r="AJ635" s="9">
        <v>6588.6750000000002</v>
      </c>
      <c r="AK635" s="9">
        <v>6462.6239999999998</v>
      </c>
      <c r="AL635" s="9">
        <v>6332.1454999999996</v>
      </c>
      <c r="AM635" s="9">
        <v>6212.4979999999996</v>
      </c>
      <c r="AN635" s="9">
        <v>6090.6004999999996</v>
      </c>
      <c r="AO635" s="9">
        <v>5959.5519999999997</v>
      </c>
      <c r="AP635" s="9">
        <v>5837.69</v>
      </c>
      <c r="AQ635" s="9">
        <v>5706.8045000000002</v>
      </c>
      <c r="AR635" s="9">
        <v>5564.3159999999998</v>
      </c>
      <c r="AS635" s="9">
        <v>5417.6324999999997</v>
      </c>
      <c r="AT635" s="9">
        <v>5316.2704999999996</v>
      </c>
      <c r="AU635" s="9">
        <v>5272.8370000000004</v>
      </c>
      <c r="AV635" s="9">
        <v>5225.049</v>
      </c>
      <c r="AW635" s="9">
        <v>5173.2735000000002</v>
      </c>
      <c r="AX635" s="9">
        <v>5124.2844999999998</v>
      </c>
      <c r="AY635" s="9">
        <v>5059.2115000000003</v>
      </c>
      <c r="AZ635" s="9">
        <v>4947.9894999999997</v>
      </c>
      <c r="BA635" s="9">
        <v>4815.5235000000002</v>
      </c>
      <c r="BB635" s="9">
        <v>4687.3850000000002</v>
      </c>
      <c r="BC635" s="9">
        <v>4538.1535000000003</v>
      </c>
      <c r="BD635" s="9">
        <v>4370.9984999999997</v>
      </c>
      <c r="BE635" s="9">
        <v>4202.7174999999997</v>
      </c>
      <c r="BF635" s="9">
        <v>4021.4115000000002</v>
      </c>
      <c r="BG635" s="9">
        <v>3835.8845000000001</v>
      </c>
      <c r="BH635" s="9">
        <v>3649.569</v>
      </c>
      <c r="BI635" s="9">
        <v>3449.9470000000001</v>
      </c>
      <c r="BJ635" s="9">
        <v>3248.1734999999999</v>
      </c>
      <c r="BK635" s="9">
        <v>3048.11</v>
      </c>
      <c r="BL635" s="9">
        <v>2851.451</v>
      </c>
      <c r="BM635" s="9">
        <v>2662.7460000000001</v>
      </c>
      <c r="BN635" s="9">
        <v>2472.3150000000001</v>
      </c>
      <c r="BO635" s="9">
        <v>2293.8995</v>
      </c>
      <c r="BP635" s="9">
        <v>2152.1585</v>
      </c>
      <c r="BQ635" s="9">
        <v>2035.5889999999999</v>
      </c>
      <c r="BR635" s="9">
        <v>1922.8475000000001</v>
      </c>
      <c r="BS635" s="9">
        <v>1803.9385</v>
      </c>
      <c r="BT635" s="9">
        <v>1685.9169999999999</v>
      </c>
      <c r="BU635" s="9">
        <v>1574.6579999999999</v>
      </c>
      <c r="BV635" s="9">
        <v>1465.4290000000001</v>
      </c>
      <c r="BW635" s="9">
        <v>1360.0295000000001</v>
      </c>
      <c r="BX635" s="9">
        <v>1258.5450000000001</v>
      </c>
      <c r="BY635" s="9">
        <v>1154.1790000000001</v>
      </c>
      <c r="BZ635" s="9">
        <v>1050.3335</v>
      </c>
      <c r="CA635" s="9">
        <v>955.64149999999995</v>
      </c>
      <c r="CB635" s="9">
        <v>868.00250000000005</v>
      </c>
      <c r="CC635" s="9">
        <v>783.06600000000003</v>
      </c>
      <c r="CD635" s="9">
        <v>700.83950000000004</v>
      </c>
      <c r="CE635" s="9">
        <v>617.11900000000003</v>
      </c>
      <c r="CF635" s="9">
        <v>533.82600000000002</v>
      </c>
      <c r="CG635" s="9">
        <v>456.9665</v>
      </c>
      <c r="CH635" s="9">
        <v>386.33749999999998</v>
      </c>
      <c r="CI635" s="9">
        <v>321.90249999999997</v>
      </c>
      <c r="CJ635" s="9">
        <v>262.40300000000002</v>
      </c>
      <c r="CK635" s="9">
        <v>209.18299999999999</v>
      </c>
      <c r="CL635" s="9">
        <v>164.0515</v>
      </c>
      <c r="CM635" s="9">
        <v>125.9165</v>
      </c>
      <c r="CN635" s="9">
        <v>94.251000000000005</v>
      </c>
      <c r="CO635" s="9">
        <v>69.114500000000007</v>
      </c>
      <c r="CP635" s="9">
        <v>49.645000000000003</v>
      </c>
      <c r="CQ635" s="9">
        <v>34.725000000000001</v>
      </c>
      <c r="CR635" s="9">
        <v>23.685500000000001</v>
      </c>
      <c r="CS635" s="9">
        <v>15.795</v>
      </c>
      <c r="CT635" s="9">
        <v>10.266500000000001</v>
      </c>
      <c r="CU635" s="9">
        <v>6.508</v>
      </c>
      <c r="CV635" s="9">
        <v>4.0244999999999997</v>
      </c>
      <c r="CW635" s="9">
        <v>2.4260000000000002</v>
      </c>
      <c r="CX635" s="9">
        <v>1.423</v>
      </c>
      <c r="CY635" s="9">
        <v>0.81100000000000005</v>
      </c>
      <c r="CZ635" s="9">
        <v>0.92900000000000005</v>
      </c>
    </row>
    <row r="636" spans="1:104">
      <c r="A636" s="6" t="s">
        <v>18</v>
      </c>
      <c r="B636" s="7" t="s">
        <v>7</v>
      </c>
      <c r="C636" s="8">
        <v>2063</v>
      </c>
      <c r="D636" s="9">
        <v>7579.45</v>
      </c>
      <c r="E636" s="9">
        <v>7499.2650000000003</v>
      </c>
      <c r="F636" s="9">
        <v>7463.6909999999998</v>
      </c>
      <c r="G636" s="9">
        <v>7425.9560000000001</v>
      </c>
      <c r="H636" s="9">
        <v>7387.9650000000001</v>
      </c>
      <c r="I636" s="9">
        <v>7351.6959999999999</v>
      </c>
      <c r="J636" s="9">
        <v>7321.6559999999999</v>
      </c>
      <c r="K636" s="9">
        <v>7295.7055</v>
      </c>
      <c r="L636" s="9">
        <v>7272.4025000000001</v>
      </c>
      <c r="M636" s="9">
        <v>7258.0290000000005</v>
      </c>
      <c r="N636" s="9">
        <v>7247.2155000000002</v>
      </c>
      <c r="O636" s="9">
        <v>7229.4579999999996</v>
      </c>
      <c r="P636" s="9">
        <v>7212.357</v>
      </c>
      <c r="Q636" s="9">
        <v>7199.8935000000001</v>
      </c>
      <c r="R636" s="9">
        <v>7185.9740000000002</v>
      </c>
      <c r="S636" s="9">
        <v>7177.9904999999999</v>
      </c>
      <c r="T636" s="9">
        <v>7178.8604999999998</v>
      </c>
      <c r="U636" s="9">
        <v>7191.6374999999998</v>
      </c>
      <c r="V636" s="9">
        <v>7225.2335000000003</v>
      </c>
      <c r="W636" s="9">
        <v>7278.4639999999999</v>
      </c>
      <c r="X636" s="9">
        <v>7340.0034999999998</v>
      </c>
      <c r="Y636" s="9">
        <v>7400.3824999999997</v>
      </c>
      <c r="Z636" s="9">
        <v>7447.0919999999996</v>
      </c>
      <c r="AA636" s="9">
        <v>7464.2725</v>
      </c>
      <c r="AB636" s="9">
        <v>7441.8455000000004</v>
      </c>
      <c r="AC636" s="9">
        <v>7386.4035000000003</v>
      </c>
      <c r="AD636" s="9">
        <v>7313.1509999999998</v>
      </c>
      <c r="AE636" s="9">
        <v>7222.1115</v>
      </c>
      <c r="AF636" s="9">
        <v>7115.9719999999998</v>
      </c>
      <c r="AG636" s="9">
        <v>7002.7815000000001</v>
      </c>
      <c r="AH636" s="9">
        <v>6891.3204999999998</v>
      </c>
      <c r="AI636" s="9">
        <v>6773.4255000000003</v>
      </c>
      <c r="AJ636" s="9">
        <v>6646.4260000000004</v>
      </c>
      <c r="AK636" s="9">
        <v>6527.6490000000003</v>
      </c>
      <c r="AL636" s="9">
        <v>6403.8594999999996</v>
      </c>
      <c r="AM636" s="9">
        <v>6275.59</v>
      </c>
      <c r="AN636" s="9">
        <v>6157.8779999999997</v>
      </c>
      <c r="AO636" s="9">
        <v>6037.63</v>
      </c>
      <c r="AP636" s="9">
        <v>5907.9705000000004</v>
      </c>
      <c r="AQ636" s="9">
        <v>5787.1535000000003</v>
      </c>
      <c r="AR636" s="9">
        <v>5657.15</v>
      </c>
      <c r="AS636" s="9">
        <v>5515.4965000000002</v>
      </c>
      <c r="AT636" s="9">
        <v>5369.6570000000002</v>
      </c>
      <c r="AU636" s="9">
        <v>5268.866</v>
      </c>
      <c r="AV636" s="9">
        <v>5225.5995000000003</v>
      </c>
      <c r="AW636" s="9">
        <v>5177.9160000000002</v>
      </c>
      <c r="AX636" s="9">
        <v>5126.0394999999999</v>
      </c>
      <c r="AY636" s="9">
        <v>5076.5455000000002</v>
      </c>
      <c r="AZ636" s="9">
        <v>5010.6099999999997</v>
      </c>
      <c r="BA636" s="9">
        <v>4898.4274999999998</v>
      </c>
      <c r="BB636" s="9">
        <v>4764.7934999999998</v>
      </c>
      <c r="BC636" s="9">
        <v>4635.2120000000004</v>
      </c>
      <c r="BD636" s="9">
        <v>4484.7285000000002</v>
      </c>
      <c r="BE636" s="9">
        <v>4316.6605</v>
      </c>
      <c r="BF636" s="9">
        <v>4147.6949999999997</v>
      </c>
      <c r="BG636" s="9">
        <v>3966.0295000000001</v>
      </c>
      <c r="BH636" s="9">
        <v>3780.2354999999998</v>
      </c>
      <c r="BI636" s="9">
        <v>3593.5355</v>
      </c>
      <c r="BJ636" s="9">
        <v>3393.473</v>
      </c>
      <c r="BK636" s="9">
        <v>3191.0214999999998</v>
      </c>
      <c r="BL636" s="9">
        <v>2990.0484999999999</v>
      </c>
      <c r="BM636" s="9">
        <v>2792.3715000000002</v>
      </c>
      <c r="BN636" s="9">
        <v>2602.625</v>
      </c>
      <c r="BO636" s="9">
        <v>2411.4789999999998</v>
      </c>
      <c r="BP636" s="9">
        <v>2232.4495000000002</v>
      </c>
      <c r="BQ636" s="9">
        <v>2089.4560000000001</v>
      </c>
      <c r="BR636" s="9">
        <v>1971.0905</v>
      </c>
      <c r="BS636" s="9">
        <v>1856.491</v>
      </c>
      <c r="BT636" s="9">
        <v>1735.9494999999999</v>
      </c>
      <c r="BU636" s="9">
        <v>1616.3240000000001</v>
      </c>
      <c r="BV636" s="9">
        <v>1503.3215</v>
      </c>
      <c r="BW636" s="9">
        <v>1392.5385000000001</v>
      </c>
      <c r="BX636" s="9">
        <v>1285.8285000000001</v>
      </c>
      <c r="BY636" s="9">
        <v>1183.3620000000001</v>
      </c>
      <c r="BZ636" s="9">
        <v>1078.8295000000001</v>
      </c>
      <c r="CA636" s="9">
        <v>975.49400000000003</v>
      </c>
      <c r="CB636" s="9">
        <v>881.44100000000003</v>
      </c>
      <c r="CC636" s="9">
        <v>794.404</v>
      </c>
      <c r="CD636" s="9">
        <v>710.45150000000001</v>
      </c>
      <c r="CE636" s="9">
        <v>629.68100000000004</v>
      </c>
      <c r="CF636" s="9">
        <v>548.50800000000004</v>
      </c>
      <c r="CG636" s="9">
        <v>468.94349999999997</v>
      </c>
      <c r="CH636" s="9">
        <v>396.435</v>
      </c>
      <c r="CI636" s="9">
        <v>330.75850000000003</v>
      </c>
      <c r="CJ636" s="9">
        <v>271.7645</v>
      </c>
      <c r="CK636" s="9">
        <v>218.24199999999999</v>
      </c>
      <c r="CL636" s="9">
        <v>171.16800000000001</v>
      </c>
      <c r="CM636" s="9">
        <v>131.84100000000001</v>
      </c>
      <c r="CN636" s="9">
        <v>99.1785</v>
      </c>
      <c r="CO636" s="9">
        <v>72.600499999999997</v>
      </c>
      <c r="CP636" s="9">
        <v>51.961500000000001</v>
      </c>
      <c r="CQ636" s="9">
        <v>36.381999999999998</v>
      </c>
      <c r="CR636" s="9">
        <v>24.792000000000002</v>
      </c>
      <c r="CS636" s="9">
        <v>16.474499999999999</v>
      </c>
      <c r="CT636" s="9">
        <v>10.706</v>
      </c>
      <c r="CU636" s="9">
        <v>6.7835000000000001</v>
      </c>
      <c r="CV636" s="9">
        <v>4.1909999999999998</v>
      </c>
      <c r="CW636" s="9">
        <v>2.5234999999999999</v>
      </c>
      <c r="CX636" s="9">
        <v>1.48</v>
      </c>
      <c r="CY636" s="9">
        <v>0.84350000000000003</v>
      </c>
      <c r="CZ636" s="9">
        <v>0.96750000000000003</v>
      </c>
    </row>
    <row r="637" spans="1:104">
      <c r="A637" s="6" t="s">
        <v>18</v>
      </c>
      <c r="B637" s="7" t="s">
        <v>7</v>
      </c>
      <c r="C637" s="8">
        <v>2064</v>
      </c>
      <c r="D637" s="9">
        <v>7556.5405000000001</v>
      </c>
      <c r="E637" s="9">
        <v>7476.0370000000003</v>
      </c>
      <c r="F637" s="9">
        <v>7443.2259999999997</v>
      </c>
      <c r="G637" s="9">
        <v>7413.8760000000002</v>
      </c>
      <c r="H637" s="9">
        <v>7381.2105000000001</v>
      </c>
      <c r="I637" s="9">
        <v>7347.7049999999999</v>
      </c>
      <c r="J637" s="9">
        <v>7315.7839999999997</v>
      </c>
      <c r="K637" s="9">
        <v>7290.1629999999996</v>
      </c>
      <c r="L637" s="9">
        <v>7268.6054999999997</v>
      </c>
      <c r="M637" s="9">
        <v>7249.3410000000003</v>
      </c>
      <c r="N637" s="9">
        <v>7238.2939999999999</v>
      </c>
      <c r="O637" s="9">
        <v>7229.89</v>
      </c>
      <c r="P637" s="9">
        <v>7213.6120000000001</v>
      </c>
      <c r="Q637" s="9">
        <v>7197.1054999999997</v>
      </c>
      <c r="R637" s="9">
        <v>7184.7</v>
      </c>
      <c r="S637" s="9">
        <v>7172.2124999999996</v>
      </c>
      <c r="T637" s="9">
        <v>7171.22</v>
      </c>
      <c r="U637" s="9">
        <v>7187.4110000000001</v>
      </c>
      <c r="V637" s="9">
        <v>7221.1724999999997</v>
      </c>
      <c r="W637" s="9">
        <v>7275.1589999999997</v>
      </c>
      <c r="X637" s="9">
        <v>7341.6324999999997</v>
      </c>
      <c r="Y637" s="9">
        <v>7403.5474999999997</v>
      </c>
      <c r="Z637" s="9">
        <v>7449.5074999999997</v>
      </c>
      <c r="AA637" s="9">
        <v>7471.4009999999998</v>
      </c>
      <c r="AB637" s="9">
        <v>7461.0924999999997</v>
      </c>
      <c r="AC637" s="9">
        <v>7414.7145</v>
      </c>
      <c r="AD637" s="9">
        <v>7341.576</v>
      </c>
      <c r="AE637" s="9">
        <v>7256.8834999999999</v>
      </c>
      <c r="AF637" s="9">
        <v>7159.4674999999997</v>
      </c>
      <c r="AG637" s="9">
        <v>7050.5555000000004</v>
      </c>
      <c r="AH637" s="9">
        <v>6936.9229999999998</v>
      </c>
      <c r="AI637" s="9">
        <v>6826.3950000000004</v>
      </c>
      <c r="AJ637" s="9">
        <v>6710.232</v>
      </c>
      <c r="AK637" s="9">
        <v>6585.3845000000001</v>
      </c>
      <c r="AL637" s="9">
        <v>6468.8275000000003</v>
      </c>
      <c r="AM637" s="9">
        <v>6347.2094999999999</v>
      </c>
      <c r="AN637" s="9">
        <v>6220.9165000000003</v>
      </c>
      <c r="AO637" s="9">
        <v>6104.8249999999998</v>
      </c>
      <c r="AP637" s="9">
        <v>5985.8935000000001</v>
      </c>
      <c r="AQ637" s="9">
        <v>5857.3109999999997</v>
      </c>
      <c r="AR637" s="9">
        <v>5737.2965000000004</v>
      </c>
      <c r="AS637" s="9">
        <v>5608.0245000000004</v>
      </c>
      <c r="AT637" s="9">
        <v>5467.1544999999996</v>
      </c>
      <c r="AU637" s="9">
        <v>5322.1790000000001</v>
      </c>
      <c r="AV637" s="9">
        <v>5221.9629999999997</v>
      </c>
      <c r="AW637" s="9">
        <v>5178.7700000000004</v>
      </c>
      <c r="AX637" s="9">
        <v>5130.9549999999999</v>
      </c>
      <c r="AY637" s="9">
        <v>5078.598</v>
      </c>
      <c r="AZ637" s="9">
        <v>5028.1104999999998</v>
      </c>
      <c r="BA637" s="9">
        <v>4960.799</v>
      </c>
      <c r="BB637" s="9">
        <v>4847.22</v>
      </c>
      <c r="BC637" s="9">
        <v>4712.1464999999998</v>
      </c>
      <c r="BD637" s="9">
        <v>4581.0420000000004</v>
      </c>
      <c r="BE637" s="9">
        <v>4429.3815000000004</v>
      </c>
      <c r="BF637" s="9">
        <v>4260.5429999999997</v>
      </c>
      <c r="BG637" s="9">
        <v>4090.9720000000002</v>
      </c>
      <c r="BH637" s="9">
        <v>3908.8895000000002</v>
      </c>
      <c r="BI637" s="9">
        <v>3722.5880000000002</v>
      </c>
      <c r="BJ637" s="9">
        <v>3535.1039999999998</v>
      </c>
      <c r="BK637" s="9">
        <v>3334.1534999999999</v>
      </c>
      <c r="BL637" s="9">
        <v>3130.6174999999998</v>
      </c>
      <c r="BM637" s="9">
        <v>2928.4690000000001</v>
      </c>
      <c r="BN637" s="9">
        <v>2729.6835000000001</v>
      </c>
      <c r="BO637" s="9">
        <v>2538.9324999999999</v>
      </c>
      <c r="BP637" s="9">
        <v>2347.2145</v>
      </c>
      <c r="BQ637" s="9">
        <v>2167.721</v>
      </c>
      <c r="BR637" s="9">
        <v>2023.55</v>
      </c>
      <c r="BS637" s="9">
        <v>1903.3665000000001</v>
      </c>
      <c r="BT637" s="9">
        <v>1786.8195000000001</v>
      </c>
      <c r="BU637" s="9">
        <v>1664.5885000000001</v>
      </c>
      <c r="BV637" s="9">
        <v>1543.3895</v>
      </c>
      <c r="BW637" s="9">
        <v>1428.8295000000001</v>
      </c>
      <c r="BX637" s="9">
        <v>1316.8415</v>
      </c>
      <c r="BY637" s="9">
        <v>1209.2855</v>
      </c>
      <c r="BZ637" s="9">
        <v>1106.3675000000001</v>
      </c>
      <c r="CA637" s="9">
        <v>1002.208</v>
      </c>
      <c r="CB637" s="9">
        <v>899.96349999999995</v>
      </c>
      <c r="CC637" s="9">
        <v>806.90300000000002</v>
      </c>
      <c r="CD637" s="9">
        <v>720.928</v>
      </c>
      <c r="CE637" s="9">
        <v>638.495</v>
      </c>
      <c r="CF637" s="9">
        <v>559.83799999999997</v>
      </c>
      <c r="CG637" s="9">
        <v>481.99099999999999</v>
      </c>
      <c r="CH637" s="9">
        <v>406.95800000000003</v>
      </c>
      <c r="CI637" s="9">
        <v>339.517</v>
      </c>
      <c r="CJ637" s="9">
        <v>279.33699999999999</v>
      </c>
      <c r="CK637" s="9">
        <v>226.107</v>
      </c>
      <c r="CL637" s="9">
        <v>178.6455</v>
      </c>
      <c r="CM637" s="9">
        <v>137.61150000000001</v>
      </c>
      <c r="CN637" s="9">
        <v>103.88549999999999</v>
      </c>
      <c r="CO637" s="9">
        <v>76.427999999999997</v>
      </c>
      <c r="CP637" s="9">
        <v>54.607500000000002</v>
      </c>
      <c r="CQ637" s="9">
        <v>38.1</v>
      </c>
      <c r="CR637" s="9">
        <v>25.99</v>
      </c>
      <c r="CS637" s="9">
        <v>17.254000000000001</v>
      </c>
      <c r="CT637" s="9">
        <v>11.173500000000001</v>
      </c>
      <c r="CU637" s="9">
        <v>7.0774999999999997</v>
      </c>
      <c r="CV637" s="9">
        <v>4.3704999999999998</v>
      </c>
      <c r="CW637" s="9">
        <v>2.6295000000000002</v>
      </c>
      <c r="CX637" s="9">
        <v>1.5405</v>
      </c>
      <c r="CY637" s="9">
        <v>0.878</v>
      </c>
      <c r="CZ637" s="9">
        <v>1.0085</v>
      </c>
    </row>
    <row r="638" spans="1:104">
      <c r="A638" s="6" t="s">
        <v>18</v>
      </c>
      <c r="B638" s="7" t="s">
        <v>7</v>
      </c>
      <c r="C638" s="8">
        <v>2065</v>
      </c>
      <c r="D638" s="9">
        <v>7533.0410000000002</v>
      </c>
      <c r="E638" s="9">
        <v>7454.5330000000004</v>
      </c>
      <c r="F638" s="9">
        <v>7420.5330000000004</v>
      </c>
      <c r="G638" s="9">
        <v>7393.9605000000001</v>
      </c>
      <c r="H638" s="9">
        <v>7369.6475</v>
      </c>
      <c r="I638" s="9">
        <v>7341.442</v>
      </c>
      <c r="J638" s="9">
        <v>7312.2550000000001</v>
      </c>
      <c r="K638" s="9">
        <v>7284.7235000000001</v>
      </c>
      <c r="L638" s="9">
        <v>7263.4404999999997</v>
      </c>
      <c r="M638" s="9">
        <v>7245.8575000000001</v>
      </c>
      <c r="N638" s="9">
        <v>7229.8819999999996</v>
      </c>
      <c r="O638" s="9">
        <v>7221.2020000000002</v>
      </c>
      <c r="P638" s="9">
        <v>7214.2285000000002</v>
      </c>
      <c r="Q638" s="9">
        <v>7198.5294999999996</v>
      </c>
      <c r="R638" s="9">
        <v>7182.0889999999999</v>
      </c>
      <c r="S638" s="9">
        <v>7171.1355000000003</v>
      </c>
      <c r="T638" s="9">
        <v>7165.7250000000004</v>
      </c>
      <c r="U638" s="9">
        <v>7180.2030000000004</v>
      </c>
      <c r="V638" s="9">
        <v>7217.5550000000003</v>
      </c>
      <c r="W638" s="9">
        <v>7271.8885</v>
      </c>
      <c r="X638" s="9">
        <v>7339.241</v>
      </c>
      <c r="Y638" s="9">
        <v>7406.0940000000001</v>
      </c>
      <c r="Z638" s="9">
        <v>7453.4875000000002</v>
      </c>
      <c r="AA638" s="9">
        <v>7474.4515000000001</v>
      </c>
      <c r="AB638" s="9">
        <v>7468.6334999999999</v>
      </c>
      <c r="AC638" s="9">
        <v>7434.1440000000002</v>
      </c>
      <c r="AD638" s="9">
        <v>7369.8985000000002</v>
      </c>
      <c r="AE638" s="9">
        <v>7285.2375000000002</v>
      </c>
      <c r="AF638" s="9">
        <v>7194.0959999999995</v>
      </c>
      <c r="AG638" s="9">
        <v>7093.8504999999996</v>
      </c>
      <c r="AH638" s="9">
        <v>6984.4775</v>
      </c>
      <c r="AI638" s="9">
        <v>6871.7969999999996</v>
      </c>
      <c r="AJ638" s="9">
        <v>6762.9804999999997</v>
      </c>
      <c r="AK638" s="9">
        <v>6648.9319999999998</v>
      </c>
      <c r="AL638" s="9">
        <v>6526.3509999999997</v>
      </c>
      <c r="AM638" s="9">
        <v>6411.9430000000002</v>
      </c>
      <c r="AN638" s="9">
        <v>6292.277</v>
      </c>
      <c r="AO638" s="9">
        <v>6167.6589999999997</v>
      </c>
      <c r="AP638" s="9">
        <v>6052.8639999999996</v>
      </c>
      <c r="AQ638" s="9">
        <v>5934.9449999999997</v>
      </c>
      <c r="AR638" s="9">
        <v>5807.2070000000003</v>
      </c>
      <c r="AS638" s="9">
        <v>5687.8485000000001</v>
      </c>
      <c r="AT638" s="9">
        <v>5559.2650000000003</v>
      </c>
      <c r="AU638" s="9">
        <v>5419.2070000000003</v>
      </c>
      <c r="AV638" s="9">
        <v>5275.1125000000002</v>
      </c>
      <c r="AW638" s="9">
        <v>5175.3879999999999</v>
      </c>
      <c r="AX638" s="9">
        <v>5132.0389999999998</v>
      </c>
      <c r="AY638" s="9">
        <v>5083.7184999999999</v>
      </c>
      <c r="AZ638" s="9">
        <v>5030.3969999999999</v>
      </c>
      <c r="BA638" s="9">
        <v>4978.4009999999998</v>
      </c>
      <c r="BB638" s="9">
        <v>4909.259</v>
      </c>
      <c r="BC638" s="9">
        <v>4794.0020000000004</v>
      </c>
      <c r="BD638" s="9">
        <v>4657.4125000000004</v>
      </c>
      <c r="BE638" s="9">
        <v>4524.8525</v>
      </c>
      <c r="BF638" s="9">
        <v>4372.1554999999998</v>
      </c>
      <c r="BG638" s="9">
        <v>4202.63</v>
      </c>
      <c r="BH638" s="9">
        <v>4032.3874999999998</v>
      </c>
      <c r="BI638" s="9">
        <v>3849.6374999999998</v>
      </c>
      <c r="BJ638" s="9">
        <v>3662.4140000000002</v>
      </c>
      <c r="BK638" s="9">
        <v>3473.6660000000002</v>
      </c>
      <c r="BL638" s="9">
        <v>3271.3935000000001</v>
      </c>
      <c r="BM638" s="9">
        <v>3066.4884999999999</v>
      </c>
      <c r="BN638" s="9">
        <v>2863.0610000000001</v>
      </c>
      <c r="BO638" s="9">
        <v>2663.2064999999998</v>
      </c>
      <c r="BP638" s="9">
        <v>2471.587</v>
      </c>
      <c r="BQ638" s="9">
        <v>2279.4625000000001</v>
      </c>
      <c r="BR638" s="9">
        <v>2099.6309999999999</v>
      </c>
      <c r="BS638" s="9">
        <v>1954.2954999999999</v>
      </c>
      <c r="BT638" s="9">
        <v>1832.2075</v>
      </c>
      <c r="BU638" s="9">
        <v>1713.6389999999999</v>
      </c>
      <c r="BV638" s="9">
        <v>1589.7449999999999</v>
      </c>
      <c r="BW638" s="9">
        <v>1467.1724999999999</v>
      </c>
      <c r="BX638" s="9">
        <v>1351.414</v>
      </c>
      <c r="BY638" s="9">
        <v>1238.6985</v>
      </c>
      <c r="BZ638" s="9">
        <v>1130.8399999999999</v>
      </c>
      <c r="CA638" s="9">
        <v>1028.0135</v>
      </c>
      <c r="CB638" s="9">
        <v>924.82500000000005</v>
      </c>
      <c r="CC638" s="9">
        <v>824.06200000000001</v>
      </c>
      <c r="CD638" s="9">
        <v>732.46299999999997</v>
      </c>
      <c r="CE638" s="9">
        <v>648.09</v>
      </c>
      <c r="CF638" s="9">
        <v>567.84199999999998</v>
      </c>
      <c r="CG638" s="9">
        <v>492.09899999999999</v>
      </c>
      <c r="CH638" s="9">
        <v>418.41750000000002</v>
      </c>
      <c r="CI638" s="9">
        <v>348.6465</v>
      </c>
      <c r="CJ638" s="9">
        <v>286.83199999999999</v>
      </c>
      <c r="CK638" s="9">
        <v>232.489</v>
      </c>
      <c r="CL638" s="9">
        <v>185.15049999999999</v>
      </c>
      <c r="CM638" s="9">
        <v>143.678</v>
      </c>
      <c r="CN638" s="9">
        <v>108.476</v>
      </c>
      <c r="CO638" s="9">
        <v>80.088499999999996</v>
      </c>
      <c r="CP638" s="9">
        <v>57.512999999999998</v>
      </c>
      <c r="CQ638" s="9">
        <v>40.060499999999998</v>
      </c>
      <c r="CR638" s="9">
        <v>27.231999999999999</v>
      </c>
      <c r="CS638" s="9">
        <v>18.098500000000001</v>
      </c>
      <c r="CT638" s="9">
        <v>11.71</v>
      </c>
      <c r="CU638" s="9">
        <v>7.3914999999999997</v>
      </c>
      <c r="CV638" s="9">
        <v>4.5635000000000003</v>
      </c>
      <c r="CW638" s="9">
        <v>2.7440000000000002</v>
      </c>
      <c r="CX638" s="9">
        <v>1.6054999999999999</v>
      </c>
      <c r="CY638" s="9">
        <v>0.91449999999999998</v>
      </c>
      <c r="CZ638" s="9">
        <v>1.052</v>
      </c>
    </row>
    <row r="639" spans="1:104">
      <c r="A639" s="6" t="s">
        <v>18</v>
      </c>
      <c r="B639" s="7" t="s">
        <v>7</v>
      </c>
      <c r="C639" s="8">
        <v>2066</v>
      </c>
      <c r="D639" s="9">
        <v>7507.1244999999999</v>
      </c>
      <c r="E639" s="9">
        <v>7432.201</v>
      </c>
      <c r="F639" s="9">
        <v>7399.4319999999998</v>
      </c>
      <c r="G639" s="9">
        <v>7371.7264999999998</v>
      </c>
      <c r="H639" s="9">
        <v>7350.2020000000002</v>
      </c>
      <c r="I639" s="9">
        <v>7330.3140000000003</v>
      </c>
      <c r="J639" s="9">
        <v>7306.3905000000004</v>
      </c>
      <c r="K639" s="9">
        <v>7281.5514999999996</v>
      </c>
      <c r="L639" s="9">
        <v>7258.3209999999999</v>
      </c>
      <c r="M639" s="9">
        <v>7240.9594999999999</v>
      </c>
      <c r="N639" s="9">
        <v>7226.6144999999997</v>
      </c>
      <c r="O639" s="9">
        <v>7212.982</v>
      </c>
      <c r="P639" s="9">
        <v>7205.7089999999998</v>
      </c>
      <c r="Q639" s="9">
        <v>7199.2825000000003</v>
      </c>
      <c r="R639" s="9">
        <v>7183.6469999999999</v>
      </c>
      <c r="S639" s="9">
        <v>7168.69</v>
      </c>
      <c r="T639" s="9">
        <v>7164.8810000000003</v>
      </c>
      <c r="U639" s="9">
        <v>7175.0865000000003</v>
      </c>
      <c r="V639" s="9">
        <v>7210.9065000000001</v>
      </c>
      <c r="W639" s="9">
        <v>7268.9889999999996</v>
      </c>
      <c r="X639" s="9">
        <v>7336.8024999999998</v>
      </c>
      <c r="Y639" s="9">
        <v>7404.5469999999996</v>
      </c>
      <c r="Z639" s="9">
        <v>7456.7574999999997</v>
      </c>
      <c r="AA639" s="9">
        <v>7478.9639999999999</v>
      </c>
      <c r="AB639" s="9">
        <v>7472.0155000000004</v>
      </c>
      <c r="AC639" s="9">
        <v>7441.8190000000004</v>
      </c>
      <c r="AD639" s="9">
        <v>7389.2834999999995</v>
      </c>
      <c r="AE639" s="9">
        <v>7313.3985000000002</v>
      </c>
      <c r="AF639" s="9">
        <v>7222.2484999999997</v>
      </c>
      <c r="AG639" s="9">
        <v>7128.2375000000002</v>
      </c>
      <c r="AH639" s="9">
        <v>7027.4970000000003</v>
      </c>
      <c r="AI639" s="9">
        <v>6919.0694999999996</v>
      </c>
      <c r="AJ639" s="9">
        <v>6808.1305000000002</v>
      </c>
      <c r="AK639" s="9">
        <v>6701.4125000000004</v>
      </c>
      <c r="AL639" s="9">
        <v>6589.5974999999999</v>
      </c>
      <c r="AM639" s="9">
        <v>6469.2145</v>
      </c>
      <c r="AN639" s="9">
        <v>6356.7349999999997</v>
      </c>
      <c r="AO639" s="9">
        <v>6238.7195000000002</v>
      </c>
      <c r="AP639" s="9">
        <v>6115.4515000000001</v>
      </c>
      <c r="AQ639" s="9">
        <v>6001.6475</v>
      </c>
      <c r="AR639" s="9">
        <v>5884.5039999999999</v>
      </c>
      <c r="AS639" s="9">
        <v>5757.4645</v>
      </c>
      <c r="AT639" s="9">
        <v>5638.72</v>
      </c>
      <c r="AU639" s="9">
        <v>5510.8514999999998</v>
      </c>
      <c r="AV639" s="9">
        <v>5371.6229999999996</v>
      </c>
      <c r="AW639" s="9">
        <v>5228.3325000000004</v>
      </c>
      <c r="AX639" s="9">
        <v>5128.88</v>
      </c>
      <c r="AY639" s="9">
        <v>5084.9989999999998</v>
      </c>
      <c r="AZ639" s="9">
        <v>5035.6880000000001</v>
      </c>
      <c r="BA639" s="9">
        <v>4980.8874999999998</v>
      </c>
      <c r="BB639" s="9">
        <v>4926.9215000000004</v>
      </c>
      <c r="BC639" s="9">
        <v>4855.6450000000004</v>
      </c>
      <c r="BD639" s="9">
        <v>4738.6210000000001</v>
      </c>
      <c r="BE639" s="9">
        <v>4600.5884999999998</v>
      </c>
      <c r="BF639" s="9">
        <v>4466.7079999999996</v>
      </c>
      <c r="BG639" s="9">
        <v>4313.0505000000003</v>
      </c>
      <c r="BH639" s="9">
        <v>4142.7704999999996</v>
      </c>
      <c r="BI639" s="9">
        <v>3971.5920000000001</v>
      </c>
      <c r="BJ639" s="9">
        <v>3787.7415000000001</v>
      </c>
      <c r="BK639" s="9">
        <v>3599.0925000000002</v>
      </c>
      <c r="BL639" s="9">
        <v>3408.6104999999998</v>
      </c>
      <c r="BM639" s="9">
        <v>3204.7069999999999</v>
      </c>
      <c r="BN639" s="9">
        <v>2998.3155000000002</v>
      </c>
      <c r="BO639" s="9">
        <v>2793.6460000000002</v>
      </c>
      <c r="BP639" s="9">
        <v>2592.8645000000001</v>
      </c>
      <c r="BQ639" s="9">
        <v>2400.5365000000002</v>
      </c>
      <c r="BR639" s="9">
        <v>2208.143</v>
      </c>
      <c r="BS639" s="9">
        <v>2028.0364999999999</v>
      </c>
      <c r="BT639" s="9">
        <v>1881.4870000000001</v>
      </c>
      <c r="BU639" s="9">
        <v>1757.4204999999999</v>
      </c>
      <c r="BV639" s="9">
        <v>1636.8440000000001</v>
      </c>
      <c r="BW639" s="9">
        <v>1511.4884999999999</v>
      </c>
      <c r="BX639" s="9">
        <v>1387.921</v>
      </c>
      <c r="BY639" s="9">
        <v>1271.4504999999999</v>
      </c>
      <c r="BZ639" s="9">
        <v>1158.566</v>
      </c>
      <c r="CA639" s="9">
        <v>1050.963</v>
      </c>
      <c r="CB639" s="9">
        <v>948.84649999999999</v>
      </c>
      <c r="CC639" s="9">
        <v>847.024</v>
      </c>
      <c r="CD639" s="9">
        <v>748.22349999999994</v>
      </c>
      <c r="CE639" s="9">
        <v>658.63250000000005</v>
      </c>
      <c r="CF639" s="9">
        <v>576.53700000000003</v>
      </c>
      <c r="CG639" s="9">
        <v>499.28300000000002</v>
      </c>
      <c r="CH639" s="9">
        <v>427.32549999999998</v>
      </c>
      <c r="CI639" s="9">
        <v>358.5795</v>
      </c>
      <c r="CJ639" s="9">
        <v>294.64249999999998</v>
      </c>
      <c r="CK639" s="9">
        <v>238.8075</v>
      </c>
      <c r="CL639" s="9">
        <v>190.4425</v>
      </c>
      <c r="CM639" s="9">
        <v>148.965</v>
      </c>
      <c r="CN639" s="9">
        <v>113.3035</v>
      </c>
      <c r="CO639" s="9">
        <v>83.662499999999994</v>
      </c>
      <c r="CP639" s="9">
        <v>60.295000000000002</v>
      </c>
      <c r="CQ639" s="9">
        <v>42.212000000000003</v>
      </c>
      <c r="CR639" s="9">
        <v>28.648</v>
      </c>
      <c r="CS639" s="9">
        <v>18.974499999999999</v>
      </c>
      <c r="CT639" s="9">
        <v>12.2905</v>
      </c>
      <c r="CU639" s="9">
        <v>7.7510000000000003</v>
      </c>
      <c r="CV639" s="9">
        <v>4.7679999999999998</v>
      </c>
      <c r="CW639" s="9">
        <v>2.8660000000000001</v>
      </c>
      <c r="CX639" s="9">
        <v>1.6765000000000001</v>
      </c>
      <c r="CY639" s="9">
        <v>0.95350000000000001</v>
      </c>
      <c r="CZ639" s="9">
        <v>1.0965</v>
      </c>
    </row>
    <row r="640" spans="1:104">
      <c r="A640" s="6" t="s">
        <v>18</v>
      </c>
      <c r="B640" s="7" t="s">
        <v>7</v>
      </c>
      <c r="C640" s="8">
        <v>2067</v>
      </c>
      <c r="D640" s="9">
        <v>7483.7709999999997</v>
      </c>
      <c r="E640" s="9">
        <v>7407.6589999999997</v>
      </c>
      <c r="F640" s="9">
        <v>7377.6414999999997</v>
      </c>
      <c r="G640" s="9">
        <v>7351.1869999999999</v>
      </c>
      <c r="H640" s="9">
        <v>7328.5519999999997</v>
      </c>
      <c r="I640" s="9">
        <v>7311.4350000000004</v>
      </c>
      <c r="J640" s="9">
        <v>7295.7640000000001</v>
      </c>
      <c r="K640" s="9">
        <v>7276.1255000000001</v>
      </c>
      <c r="L640" s="9">
        <v>7255.5240000000003</v>
      </c>
      <c r="M640" s="9">
        <v>7236.1655000000001</v>
      </c>
      <c r="N640" s="9">
        <v>7221.9894999999997</v>
      </c>
      <c r="O640" s="9">
        <v>7209.9440000000004</v>
      </c>
      <c r="P640" s="9">
        <v>7197.7020000000002</v>
      </c>
      <c r="Q640" s="9">
        <v>7190.9615000000003</v>
      </c>
      <c r="R640" s="9">
        <v>7184.5765000000001</v>
      </c>
      <c r="S640" s="9">
        <v>7170.4449999999997</v>
      </c>
      <c r="T640" s="9">
        <v>7162.7155000000002</v>
      </c>
      <c r="U640" s="9">
        <v>7174.6584999999995</v>
      </c>
      <c r="V640" s="9">
        <v>7206.4049999999997</v>
      </c>
      <c r="W640" s="9">
        <v>7263.1409999999996</v>
      </c>
      <c r="X640" s="9">
        <v>7334.8180000000002</v>
      </c>
      <c r="Y640" s="9">
        <v>7403.0510000000004</v>
      </c>
      <c r="Z640" s="9">
        <v>7456.0649999999996</v>
      </c>
      <c r="AA640" s="9">
        <v>7482.9075000000003</v>
      </c>
      <c r="AB640" s="9">
        <v>7477.0084999999999</v>
      </c>
      <c r="AC640" s="9">
        <v>7445.5204999999996</v>
      </c>
      <c r="AD640" s="9">
        <v>7397.1379999999999</v>
      </c>
      <c r="AE640" s="9">
        <v>7332.8344999999999</v>
      </c>
      <c r="AF640" s="9">
        <v>7250.3789999999999</v>
      </c>
      <c r="AG640" s="9">
        <v>7156.3395</v>
      </c>
      <c r="AH640" s="9">
        <v>7061.8</v>
      </c>
      <c r="AI640" s="9">
        <v>6961.9705000000004</v>
      </c>
      <c r="AJ640" s="9">
        <v>6855.2735000000002</v>
      </c>
      <c r="AK640" s="9">
        <v>6746.4544999999998</v>
      </c>
      <c r="AL640" s="9">
        <v>6641.9459999999999</v>
      </c>
      <c r="AM640" s="9">
        <v>6532.2839999999997</v>
      </c>
      <c r="AN640" s="9">
        <v>6413.8694999999998</v>
      </c>
      <c r="AO640" s="9">
        <v>6303.0060000000003</v>
      </c>
      <c r="AP640" s="9">
        <v>6186.3035</v>
      </c>
      <c r="AQ640" s="9">
        <v>6064.0720000000001</v>
      </c>
      <c r="AR640" s="9">
        <v>5951.0114999999996</v>
      </c>
      <c r="AS640" s="9">
        <v>5834.49</v>
      </c>
      <c r="AT640" s="9">
        <v>5708.1009999999997</v>
      </c>
      <c r="AU640" s="9">
        <v>5589.9904999999999</v>
      </c>
      <c r="AV640" s="9">
        <v>5462.8504999999996</v>
      </c>
      <c r="AW640" s="9">
        <v>5324.3720000000003</v>
      </c>
      <c r="AX640" s="9">
        <v>5181.6639999999998</v>
      </c>
      <c r="AY640" s="9">
        <v>5082.1115</v>
      </c>
      <c r="AZ640" s="9">
        <v>5037.2115000000003</v>
      </c>
      <c r="BA640" s="9">
        <v>4986.3914999999997</v>
      </c>
      <c r="BB640" s="9">
        <v>4929.6499999999996</v>
      </c>
      <c r="BC640" s="9">
        <v>4873.3990000000003</v>
      </c>
      <c r="BD640" s="9">
        <v>4799.8734999999997</v>
      </c>
      <c r="BE640" s="9">
        <v>4681.1454999999996</v>
      </c>
      <c r="BF640" s="9">
        <v>4541.8090000000002</v>
      </c>
      <c r="BG640" s="9">
        <v>4406.674</v>
      </c>
      <c r="BH640" s="9">
        <v>4251.9785000000002</v>
      </c>
      <c r="BI640" s="9">
        <v>4080.67</v>
      </c>
      <c r="BJ640" s="9">
        <v>3908.0965000000001</v>
      </c>
      <c r="BK640" s="9">
        <v>3722.6174999999998</v>
      </c>
      <c r="BL640" s="9">
        <v>3532.0479999999998</v>
      </c>
      <c r="BM640" s="9">
        <v>3339.4859999999999</v>
      </c>
      <c r="BN640" s="9">
        <v>3133.8155000000002</v>
      </c>
      <c r="BO640" s="9">
        <v>2925.9659999999999</v>
      </c>
      <c r="BP640" s="9">
        <v>2720.194</v>
      </c>
      <c r="BQ640" s="9">
        <v>2518.6514999999999</v>
      </c>
      <c r="BR640" s="9">
        <v>2325.7440000000001</v>
      </c>
      <c r="BS640" s="9">
        <v>2133.1534999999999</v>
      </c>
      <c r="BT640" s="9">
        <v>1952.769</v>
      </c>
      <c r="BU640" s="9">
        <v>1804.9665</v>
      </c>
      <c r="BV640" s="9">
        <v>1678.9385</v>
      </c>
      <c r="BW640" s="9">
        <v>1556.5425</v>
      </c>
      <c r="BX640" s="9">
        <v>1430.11</v>
      </c>
      <c r="BY640" s="9">
        <v>1306.0505000000001</v>
      </c>
      <c r="BZ640" s="9">
        <v>1189.4390000000001</v>
      </c>
      <c r="CA640" s="9">
        <v>1076.9585</v>
      </c>
      <c r="CB640" s="9">
        <v>970.24149999999997</v>
      </c>
      <c r="CC640" s="9">
        <v>869.22450000000003</v>
      </c>
      <c r="CD640" s="9">
        <v>769.25900000000001</v>
      </c>
      <c r="CE640" s="9">
        <v>672.97850000000005</v>
      </c>
      <c r="CF640" s="9">
        <v>586.07650000000001</v>
      </c>
      <c r="CG640" s="9">
        <v>507.07549999999998</v>
      </c>
      <c r="CH640" s="9">
        <v>433.69600000000003</v>
      </c>
      <c r="CI640" s="9">
        <v>366.32799999999997</v>
      </c>
      <c r="CJ640" s="9">
        <v>303.1345</v>
      </c>
      <c r="CK640" s="9">
        <v>245.3895</v>
      </c>
      <c r="CL640" s="9">
        <v>195.68350000000001</v>
      </c>
      <c r="CM640" s="9">
        <v>153.27699999999999</v>
      </c>
      <c r="CN640" s="9">
        <v>117.517</v>
      </c>
      <c r="CO640" s="9">
        <v>87.421499999999995</v>
      </c>
      <c r="CP640" s="9">
        <v>63.013500000000001</v>
      </c>
      <c r="CQ640" s="9">
        <v>44.273499999999999</v>
      </c>
      <c r="CR640" s="9">
        <v>30.202000000000002</v>
      </c>
      <c r="CS640" s="9">
        <v>19.972000000000001</v>
      </c>
      <c r="CT640" s="9">
        <v>12.891999999999999</v>
      </c>
      <c r="CU640" s="9">
        <v>8.1395</v>
      </c>
      <c r="CV640" s="9">
        <v>5.0025000000000004</v>
      </c>
      <c r="CW640" s="9">
        <v>2.996</v>
      </c>
      <c r="CX640" s="9">
        <v>1.752</v>
      </c>
      <c r="CY640" s="9">
        <v>0.99550000000000005</v>
      </c>
      <c r="CZ640" s="9">
        <v>1.1425000000000001</v>
      </c>
    </row>
    <row r="641" spans="1:104">
      <c r="A641" s="6" t="s">
        <v>18</v>
      </c>
      <c r="B641" s="7" t="s">
        <v>7</v>
      </c>
      <c r="C641" s="8">
        <v>2068</v>
      </c>
      <c r="D641" s="9">
        <v>7460.8535000000002</v>
      </c>
      <c r="E641" s="9">
        <v>7385.5060000000003</v>
      </c>
      <c r="F641" s="9">
        <v>7353.5045</v>
      </c>
      <c r="G641" s="9">
        <v>7329.8190000000004</v>
      </c>
      <c r="H641" s="9">
        <v>7308.4525000000003</v>
      </c>
      <c r="I641" s="9">
        <v>7290.2375000000002</v>
      </c>
      <c r="J641" s="9">
        <v>7277.308</v>
      </c>
      <c r="K641" s="9">
        <v>7265.85</v>
      </c>
      <c r="L641" s="9">
        <v>7250.3815000000004</v>
      </c>
      <c r="M641" s="9">
        <v>7233.5950000000003</v>
      </c>
      <c r="N641" s="9">
        <v>7217.3829999999998</v>
      </c>
      <c r="O641" s="9">
        <v>7205.4714999999997</v>
      </c>
      <c r="P641" s="9">
        <v>7194.7915000000003</v>
      </c>
      <c r="Q641" s="9">
        <v>7183.0829999999996</v>
      </c>
      <c r="R641" s="9">
        <v>7176.3885</v>
      </c>
      <c r="S641" s="9">
        <v>7171.5095000000001</v>
      </c>
      <c r="T641" s="9">
        <v>7164.6660000000002</v>
      </c>
      <c r="U641" s="9">
        <v>7172.8125</v>
      </c>
      <c r="V641" s="9">
        <v>7206.44</v>
      </c>
      <c r="W641" s="9">
        <v>7259.2584999999999</v>
      </c>
      <c r="X641" s="9">
        <v>7329.6904999999997</v>
      </c>
      <c r="Y641" s="9">
        <v>7401.7754999999997</v>
      </c>
      <c r="Z641" s="9">
        <v>7455.1660000000002</v>
      </c>
      <c r="AA641" s="9">
        <v>7482.62</v>
      </c>
      <c r="AB641" s="9">
        <v>7481.1305000000002</v>
      </c>
      <c r="AC641" s="9">
        <v>7450.5129999999999</v>
      </c>
      <c r="AD641" s="9">
        <v>7400.7235000000001</v>
      </c>
      <c r="AE641" s="9">
        <v>7340.4875000000002</v>
      </c>
      <c r="AF641" s="9">
        <v>7269.5355</v>
      </c>
      <c r="AG641" s="9">
        <v>7184.1530000000002</v>
      </c>
      <c r="AH641" s="9">
        <v>7089.6019999999999</v>
      </c>
      <c r="AI641" s="9">
        <v>6995.9735000000001</v>
      </c>
      <c r="AJ641" s="9">
        <v>6897.8639999999996</v>
      </c>
      <c r="AK641" s="9">
        <v>6793.2979999999998</v>
      </c>
      <c r="AL641" s="9">
        <v>6686.7295000000004</v>
      </c>
      <c r="AM641" s="9">
        <v>6584.3644999999997</v>
      </c>
      <c r="AN641" s="9">
        <v>6476.64</v>
      </c>
      <c r="AO641" s="9">
        <v>6359.8905000000004</v>
      </c>
      <c r="AP641" s="9">
        <v>6250.3145000000004</v>
      </c>
      <c r="AQ641" s="9">
        <v>6134.6184999999996</v>
      </c>
      <c r="AR641" s="9">
        <v>6013.1840000000002</v>
      </c>
      <c r="AS641" s="9">
        <v>5900.7205000000004</v>
      </c>
      <c r="AT641" s="9">
        <v>5784.7759999999998</v>
      </c>
      <c r="AU641" s="9">
        <v>5659.0685000000003</v>
      </c>
      <c r="AV641" s="9">
        <v>5541.6109999999999</v>
      </c>
      <c r="AW641" s="9">
        <v>5415.1229999999996</v>
      </c>
      <c r="AX641" s="9">
        <v>5277.1734999999999</v>
      </c>
      <c r="AY641" s="9">
        <v>5134.6850000000004</v>
      </c>
      <c r="AZ641" s="9">
        <v>5034.5609999999997</v>
      </c>
      <c r="BA641" s="9">
        <v>4988.1270000000004</v>
      </c>
      <c r="BB641" s="9">
        <v>4935.3379999999997</v>
      </c>
      <c r="BC641" s="9">
        <v>4876.3450000000003</v>
      </c>
      <c r="BD641" s="9">
        <v>4817.692</v>
      </c>
      <c r="BE641" s="9">
        <v>4741.9610000000002</v>
      </c>
      <c r="BF641" s="9">
        <v>4621.6634999999997</v>
      </c>
      <c r="BG641" s="9">
        <v>4481.0969999999998</v>
      </c>
      <c r="BH641" s="9">
        <v>4344.6210000000001</v>
      </c>
      <c r="BI641" s="9">
        <v>4188.5995000000003</v>
      </c>
      <c r="BJ641" s="9">
        <v>4015.79</v>
      </c>
      <c r="BK641" s="9">
        <v>3841.2669999999998</v>
      </c>
      <c r="BL641" s="9">
        <v>3653.6395000000002</v>
      </c>
      <c r="BM641" s="9">
        <v>3460.7860000000001</v>
      </c>
      <c r="BN641" s="9">
        <v>3265.9785000000002</v>
      </c>
      <c r="BO641" s="9">
        <v>3058.5574999999999</v>
      </c>
      <c r="BP641" s="9">
        <v>2849.3870000000002</v>
      </c>
      <c r="BQ641" s="9">
        <v>2642.681</v>
      </c>
      <c r="BR641" s="9">
        <v>2440.5149999999999</v>
      </c>
      <c r="BS641" s="9">
        <v>2247.0895</v>
      </c>
      <c r="BT641" s="9">
        <v>2054.3035</v>
      </c>
      <c r="BU641" s="9">
        <v>1873.653</v>
      </c>
      <c r="BV641" s="9">
        <v>1724.6545000000001</v>
      </c>
      <c r="BW641" s="9">
        <v>1596.8620000000001</v>
      </c>
      <c r="BX641" s="9">
        <v>1473.0245</v>
      </c>
      <c r="BY641" s="9">
        <v>1346.0284999999999</v>
      </c>
      <c r="BZ641" s="9">
        <v>1222.0695000000001</v>
      </c>
      <c r="CA641" s="9">
        <v>1105.904</v>
      </c>
      <c r="CB641" s="9">
        <v>994.49699999999996</v>
      </c>
      <c r="CC641" s="9">
        <v>889.06799999999998</v>
      </c>
      <c r="CD641" s="9">
        <v>789.65049999999997</v>
      </c>
      <c r="CE641" s="9">
        <v>692.11450000000002</v>
      </c>
      <c r="CF641" s="9">
        <v>599.04100000000005</v>
      </c>
      <c r="CG641" s="9">
        <v>515.64800000000002</v>
      </c>
      <c r="CH641" s="9">
        <v>440.62950000000001</v>
      </c>
      <c r="CI641" s="9">
        <v>371.93450000000001</v>
      </c>
      <c r="CJ641" s="9">
        <v>309.81</v>
      </c>
      <c r="CK641" s="9">
        <v>252.56899999999999</v>
      </c>
      <c r="CL641" s="9">
        <v>201.16499999999999</v>
      </c>
      <c r="CM641" s="9">
        <v>157.56700000000001</v>
      </c>
      <c r="CN641" s="9">
        <v>120.97799999999999</v>
      </c>
      <c r="CO641" s="9">
        <v>90.721500000000006</v>
      </c>
      <c r="CP641" s="9">
        <v>65.884</v>
      </c>
      <c r="CQ641" s="9">
        <v>46.298999999999999</v>
      </c>
      <c r="CR641" s="9">
        <v>31.698</v>
      </c>
      <c r="CS641" s="9">
        <v>21.069500000000001</v>
      </c>
      <c r="CT641" s="9">
        <v>13.579000000000001</v>
      </c>
      <c r="CU641" s="9">
        <v>8.5449999999999999</v>
      </c>
      <c r="CV641" s="9">
        <v>5.258</v>
      </c>
      <c r="CW641" s="9">
        <v>3.1459999999999999</v>
      </c>
      <c r="CX641" s="9">
        <v>1.833</v>
      </c>
      <c r="CY641" s="9">
        <v>1.0415000000000001</v>
      </c>
      <c r="CZ641" s="9">
        <v>1.1930000000000001</v>
      </c>
    </row>
    <row r="642" spans="1:104">
      <c r="A642" s="6" t="s">
        <v>18</v>
      </c>
      <c r="B642" s="7" t="s">
        <v>7</v>
      </c>
      <c r="C642" s="8">
        <v>2069</v>
      </c>
      <c r="D642" s="9">
        <v>7432.2314999999999</v>
      </c>
      <c r="E642" s="9">
        <v>7363.7920000000004</v>
      </c>
      <c r="F642" s="9">
        <v>7331.8029999999999</v>
      </c>
      <c r="G642" s="9">
        <v>7306.1745000000001</v>
      </c>
      <c r="H642" s="9">
        <v>7287.5770000000002</v>
      </c>
      <c r="I642" s="9">
        <v>7270.6234999999997</v>
      </c>
      <c r="J642" s="9">
        <v>7256.5825000000004</v>
      </c>
      <c r="K642" s="9">
        <v>7247.8125</v>
      </c>
      <c r="L642" s="9">
        <v>7240.4414999999999</v>
      </c>
      <c r="M642" s="9">
        <v>7228.7195000000002</v>
      </c>
      <c r="N642" s="9">
        <v>7215.0249999999996</v>
      </c>
      <c r="O642" s="9">
        <v>7201.0474999999997</v>
      </c>
      <c r="P642" s="9">
        <v>7190.4790000000003</v>
      </c>
      <c r="Q642" s="9">
        <v>7180.317</v>
      </c>
      <c r="R642" s="9">
        <v>7168.6660000000002</v>
      </c>
      <c r="S642" s="9">
        <v>7163.4989999999998</v>
      </c>
      <c r="T642" s="9">
        <v>7165.951</v>
      </c>
      <c r="U642" s="9">
        <v>7175.1014999999998</v>
      </c>
      <c r="V642" s="9">
        <v>7205.0990000000002</v>
      </c>
      <c r="W642" s="9">
        <v>7259.9465</v>
      </c>
      <c r="X642" s="9">
        <v>7326.5775000000003</v>
      </c>
      <c r="Y642" s="9">
        <v>7397.4354999999996</v>
      </c>
      <c r="Z642" s="9">
        <v>7454.5725000000002</v>
      </c>
      <c r="AA642" s="9">
        <v>7482.2330000000002</v>
      </c>
      <c r="AB642" s="9">
        <v>7481.1655000000001</v>
      </c>
      <c r="AC642" s="9">
        <v>7454.78</v>
      </c>
      <c r="AD642" s="9">
        <v>7405.7415000000001</v>
      </c>
      <c r="AE642" s="9">
        <v>7344.0344999999998</v>
      </c>
      <c r="AF642" s="9">
        <v>7277.1004999999996</v>
      </c>
      <c r="AG642" s="9">
        <v>7203.1655000000001</v>
      </c>
      <c r="AH642" s="9">
        <v>7117.2415000000001</v>
      </c>
      <c r="AI642" s="9">
        <v>7023.6184999999996</v>
      </c>
      <c r="AJ642" s="9">
        <v>6931.701</v>
      </c>
      <c r="AK642" s="9">
        <v>6835.7049999999999</v>
      </c>
      <c r="AL642" s="9">
        <v>6733.3895000000002</v>
      </c>
      <c r="AM642" s="9">
        <v>6628.9955</v>
      </c>
      <c r="AN642" s="9">
        <v>6528.5479999999998</v>
      </c>
      <c r="AO642" s="9">
        <v>6422.4444999999996</v>
      </c>
      <c r="AP642" s="9">
        <v>6307.0230000000001</v>
      </c>
      <c r="AQ642" s="9">
        <v>6198.4155000000001</v>
      </c>
      <c r="AR642" s="9">
        <v>6083.4759999999997</v>
      </c>
      <c r="AS642" s="9">
        <v>5962.6845000000003</v>
      </c>
      <c r="AT642" s="9">
        <v>5850.7664999999997</v>
      </c>
      <c r="AU642" s="9">
        <v>5735.4250000000002</v>
      </c>
      <c r="AV642" s="9">
        <v>5610.4134999999997</v>
      </c>
      <c r="AW642" s="9">
        <v>5493.5275000000001</v>
      </c>
      <c r="AX642" s="9">
        <v>5367.4645</v>
      </c>
      <c r="AY642" s="9">
        <v>5229.6715000000004</v>
      </c>
      <c r="AZ642" s="9">
        <v>5086.9340000000002</v>
      </c>
      <c r="BA642" s="9">
        <v>4985.7365</v>
      </c>
      <c r="BB642" s="9">
        <v>4937.3035</v>
      </c>
      <c r="BC642" s="9">
        <v>4882.2314999999999</v>
      </c>
      <c r="BD642" s="9">
        <v>4820.8689999999997</v>
      </c>
      <c r="BE642" s="9">
        <v>4759.8485000000001</v>
      </c>
      <c r="BF642" s="9">
        <v>4682.0245000000004</v>
      </c>
      <c r="BG642" s="9">
        <v>4560.2235000000001</v>
      </c>
      <c r="BH642" s="9">
        <v>4418.34</v>
      </c>
      <c r="BI642" s="9">
        <v>4280.2184999999999</v>
      </c>
      <c r="BJ642" s="9">
        <v>4122.3729999999996</v>
      </c>
      <c r="BK642" s="9">
        <v>3947.4884999999999</v>
      </c>
      <c r="BL642" s="9">
        <v>3770.4630000000002</v>
      </c>
      <c r="BM642" s="9">
        <v>3580.2995000000001</v>
      </c>
      <c r="BN642" s="9">
        <v>3384.9805000000001</v>
      </c>
      <c r="BO642" s="9">
        <v>3187.9169999999999</v>
      </c>
      <c r="BP642" s="9">
        <v>2978.8739999999998</v>
      </c>
      <c r="BQ642" s="9">
        <v>2768.549</v>
      </c>
      <c r="BR642" s="9">
        <v>2561.0455000000002</v>
      </c>
      <c r="BS642" s="9">
        <v>2358.3195000000001</v>
      </c>
      <c r="BT642" s="9">
        <v>2164.3604999999998</v>
      </c>
      <c r="BU642" s="9">
        <v>1971.3965000000001</v>
      </c>
      <c r="BV642" s="9">
        <v>1790.5925</v>
      </c>
      <c r="BW642" s="9">
        <v>1640.6385</v>
      </c>
      <c r="BX642" s="9">
        <v>1511.4704999999999</v>
      </c>
      <c r="BY642" s="9">
        <v>1386.7035000000001</v>
      </c>
      <c r="BZ642" s="9">
        <v>1259.7484999999999</v>
      </c>
      <c r="CA642" s="9">
        <v>1136.4965</v>
      </c>
      <c r="CB642" s="9">
        <v>1021.4734999999999</v>
      </c>
      <c r="CC642" s="9">
        <v>911.52800000000002</v>
      </c>
      <c r="CD642" s="9">
        <v>807.89850000000001</v>
      </c>
      <c r="CE642" s="9">
        <v>710.66750000000002</v>
      </c>
      <c r="CF642" s="9">
        <v>616.26549999999997</v>
      </c>
      <c r="CG642" s="9">
        <v>527.22900000000004</v>
      </c>
      <c r="CH642" s="9">
        <v>448.23450000000003</v>
      </c>
      <c r="CI642" s="9">
        <v>378.01799999999997</v>
      </c>
      <c r="CJ642" s="9">
        <v>314.67</v>
      </c>
      <c r="CK642" s="9">
        <v>258.23099999999999</v>
      </c>
      <c r="CL642" s="9">
        <v>207.1335</v>
      </c>
      <c r="CM642" s="9">
        <v>162.04849999999999</v>
      </c>
      <c r="CN642" s="9">
        <v>124.4195</v>
      </c>
      <c r="CO642" s="9">
        <v>93.438500000000005</v>
      </c>
      <c r="CP642" s="9">
        <v>68.407499999999999</v>
      </c>
      <c r="CQ642" s="9">
        <v>48.436999999999998</v>
      </c>
      <c r="CR642" s="9">
        <v>33.167999999999999</v>
      </c>
      <c r="CS642" s="9">
        <v>22.1265</v>
      </c>
      <c r="CT642" s="9">
        <v>14.3345</v>
      </c>
      <c r="CU642" s="9">
        <v>9.0065000000000008</v>
      </c>
      <c r="CV642" s="9">
        <v>5.5235000000000003</v>
      </c>
      <c r="CW642" s="9">
        <v>3.3085</v>
      </c>
      <c r="CX642" s="9">
        <v>1.9265000000000001</v>
      </c>
      <c r="CY642" s="9">
        <v>1.0905</v>
      </c>
      <c r="CZ642" s="9">
        <v>1.2475000000000001</v>
      </c>
    </row>
    <row r="643" spans="1:104">
      <c r="A643" s="6" t="s">
        <v>18</v>
      </c>
      <c r="B643" s="7" t="s">
        <v>7</v>
      </c>
      <c r="C643" s="8">
        <v>2070</v>
      </c>
      <c r="D643" s="9">
        <v>7401.7929999999997</v>
      </c>
      <c r="E643" s="9">
        <v>7336.4160000000002</v>
      </c>
      <c r="F643" s="9">
        <v>7310.5535</v>
      </c>
      <c r="G643" s="9">
        <v>7284.9620000000004</v>
      </c>
      <c r="H643" s="9">
        <v>7264.4470000000001</v>
      </c>
      <c r="I643" s="9">
        <v>7250.2444999999998</v>
      </c>
      <c r="J643" s="9">
        <v>7237.4380000000001</v>
      </c>
      <c r="K643" s="9">
        <v>7227.52</v>
      </c>
      <c r="L643" s="9">
        <v>7222.7735000000002</v>
      </c>
      <c r="M643" s="9">
        <v>7219.0675000000001</v>
      </c>
      <c r="N643" s="9">
        <v>7210.3765000000003</v>
      </c>
      <c r="O643" s="9">
        <v>7198.8755000000001</v>
      </c>
      <c r="P643" s="9">
        <v>7186.2219999999998</v>
      </c>
      <c r="Q643" s="9">
        <v>7176.1580000000004</v>
      </c>
      <c r="R643" s="9">
        <v>7166.05</v>
      </c>
      <c r="S643" s="9">
        <v>7155.9570000000003</v>
      </c>
      <c r="T643" s="9">
        <v>7158.1859999999997</v>
      </c>
      <c r="U643" s="9">
        <v>7176.7280000000001</v>
      </c>
      <c r="V643" s="9">
        <v>7207.8810000000003</v>
      </c>
      <c r="W643" s="9">
        <v>7259.2610000000004</v>
      </c>
      <c r="X643" s="9">
        <v>7328.0174999999999</v>
      </c>
      <c r="Y643" s="9">
        <v>7395.1059999999998</v>
      </c>
      <c r="Z643" s="9">
        <v>7450.9380000000001</v>
      </c>
      <c r="AA643" s="9">
        <v>7482.1764999999996</v>
      </c>
      <c r="AB643" s="9">
        <v>7481.1405000000004</v>
      </c>
      <c r="AC643" s="9">
        <v>7455.0249999999996</v>
      </c>
      <c r="AD643" s="9">
        <v>7410.0910000000003</v>
      </c>
      <c r="AE643" s="9">
        <v>7349.0649999999996</v>
      </c>
      <c r="AF643" s="9">
        <v>7280.634</v>
      </c>
      <c r="AG643" s="9">
        <v>7210.6904999999997</v>
      </c>
      <c r="AH643" s="9">
        <v>7136.1689999999999</v>
      </c>
      <c r="AI643" s="9">
        <v>7051.1464999999998</v>
      </c>
      <c r="AJ643" s="9">
        <v>6959.2515000000003</v>
      </c>
      <c r="AK643" s="9">
        <v>6869.4375</v>
      </c>
      <c r="AL643" s="9">
        <v>6775.6684999999998</v>
      </c>
      <c r="AM643" s="9">
        <v>6675.5235000000002</v>
      </c>
      <c r="AN643" s="9">
        <v>6573.0715</v>
      </c>
      <c r="AO643" s="9">
        <v>6474.2165000000005</v>
      </c>
      <c r="AP643" s="9">
        <v>6369.3890000000001</v>
      </c>
      <c r="AQ643" s="9">
        <v>6254.9690000000001</v>
      </c>
      <c r="AR643" s="9">
        <v>6147.0739999999996</v>
      </c>
      <c r="AS643" s="9">
        <v>6032.73</v>
      </c>
      <c r="AT643" s="9">
        <v>5912.5294999999996</v>
      </c>
      <c r="AU643" s="9">
        <v>5801.1785</v>
      </c>
      <c r="AV643" s="9">
        <v>5686.4515000000001</v>
      </c>
      <c r="AW643" s="9">
        <v>5562.0545000000002</v>
      </c>
      <c r="AX643" s="9">
        <v>5445.5074999999997</v>
      </c>
      <c r="AY643" s="9">
        <v>5319.4885000000004</v>
      </c>
      <c r="AZ643" s="9">
        <v>5181.3744999999999</v>
      </c>
      <c r="BA643" s="9">
        <v>5037.8900000000003</v>
      </c>
      <c r="BB643" s="9">
        <v>4935.1729999999998</v>
      </c>
      <c r="BC643" s="9">
        <v>4884.4234999999999</v>
      </c>
      <c r="BD643" s="9">
        <v>4826.9454999999998</v>
      </c>
      <c r="BE643" s="9">
        <v>4763.2489999999998</v>
      </c>
      <c r="BF643" s="9">
        <v>4699.9650000000001</v>
      </c>
      <c r="BG643" s="9">
        <v>4620.0945000000002</v>
      </c>
      <c r="BH643" s="9">
        <v>4496.6904999999997</v>
      </c>
      <c r="BI643" s="9">
        <v>4353.1814999999997</v>
      </c>
      <c r="BJ643" s="9">
        <v>4212.8924999999999</v>
      </c>
      <c r="BK643" s="9">
        <v>4052.6190000000001</v>
      </c>
      <c r="BL643" s="9">
        <v>3875.085</v>
      </c>
      <c r="BM643" s="9">
        <v>3695.1365000000001</v>
      </c>
      <c r="BN643" s="9">
        <v>3502.2359999999999</v>
      </c>
      <c r="BO643" s="9">
        <v>3304.4285</v>
      </c>
      <c r="BP643" s="9">
        <v>3105.2139999999999</v>
      </c>
      <c r="BQ643" s="9">
        <v>2894.7069999999999</v>
      </c>
      <c r="BR643" s="9">
        <v>2683.3609999999999</v>
      </c>
      <c r="BS643" s="9">
        <v>2475.1190000000001</v>
      </c>
      <c r="BT643" s="9">
        <v>2271.8155000000002</v>
      </c>
      <c r="BU643" s="9">
        <v>2077.3245000000002</v>
      </c>
      <c r="BV643" s="9">
        <v>1884.3045</v>
      </c>
      <c r="BW643" s="9">
        <v>1703.6495</v>
      </c>
      <c r="BX643" s="9">
        <v>1553.1769999999999</v>
      </c>
      <c r="BY643" s="9">
        <v>1423.1579999999999</v>
      </c>
      <c r="BZ643" s="9">
        <v>1298.068</v>
      </c>
      <c r="CA643" s="9">
        <v>1171.7745</v>
      </c>
      <c r="CB643" s="9">
        <v>1049.9535000000001</v>
      </c>
      <c r="CC643" s="9">
        <v>936.46100000000001</v>
      </c>
      <c r="CD643" s="9">
        <v>828.50300000000004</v>
      </c>
      <c r="CE643" s="9">
        <v>727.27200000000005</v>
      </c>
      <c r="CF643" s="9">
        <v>632.95150000000001</v>
      </c>
      <c r="CG643" s="9">
        <v>542.53949999999998</v>
      </c>
      <c r="CH643" s="9">
        <v>458.43450000000001</v>
      </c>
      <c r="CI643" s="9">
        <v>384.65899999999999</v>
      </c>
      <c r="CJ643" s="9">
        <v>319.916</v>
      </c>
      <c r="CK643" s="9">
        <v>262.36500000000001</v>
      </c>
      <c r="CL643" s="9">
        <v>211.84549999999999</v>
      </c>
      <c r="CM643" s="9">
        <v>166.91300000000001</v>
      </c>
      <c r="CN643" s="9">
        <v>128.00399999999999</v>
      </c>
      <c r="CO643" s="9">
        <v>96.132499999999993</v>
      </c>
      <c r="CP643" s="9">
        <v>70.486000000000004</v>
      </c>
      <c r="CQ643" s="9">
        <v>50.314500000000002</v>
      </c>
      <c r="CR643" s="9">
        <v>34.716500000000003</v>
      </c>
      <c r="CS643" s="9">
        <v>23.164999999999999</v>
      </c>
      <c r="CT643" s="9">
        <v>15.061500000000001</v>
      </c>
      <c r="CU643" s="9">
        <v>9.5120000000000005</v>
      </c>
      <c r="CV643" s="9">
        <v>5.8244999999999996</v>
      </c>
      <c r="CW643" s="9">
        <v>3.4775</v>
      </c>
      <c r="CX643" s="9">
        <v>2.0270000000000001</v>
      </c>
      <c r="CY643" s="9">
        <v>1.1465000000000001</v>
      </c>
      <c r="CZ643" s="9">
        <v>1.3055000000000001</v>
      </c>
    </row>
    <row r="644" spans="1:104">
      <c r="A644" s="6" t="s">
        <v>18</v>
      </c>
      <c r="B644" s="7" t="s">
        <v>7</v>
      </c>
      <c r="C644" s="8">
        <v>2071</v>
      </c>
      <c r="D644" s="9">
        <v>7371.1695</v>
      </c>
      <c r="E644" s="9">
        <v>7307.3344999999999</v>
      </c>
      <c r="F644" s="9">
        <v>7283.7280000000001</v>
      </c>
      <c r="G644" s="9">
        <v>7264.2375000000002</v>
      </c>
      <c r="H644" s="9">
        <v>7243.7685000000001</v>
      </c>
      <c r="I644" s="9">
        <v>7227.6530000000002</v>
      </c>
      <c r="J644" s="9">
        <v>7217.5574999999999</v>
      </c>
      <c r="K644" s="9">
        <v>7208.826</v>
      </c>
      <c r="L644" s="9">
        <v>7202.88</v>
      </c>
      <c r="M644" s="9">
        <v>7201.7304999999997</v>
      </c>
      <c r="N644" s="9">
        <v>7200.9825000000001</v>
      </c>
      <c r="O644" s="9">
        <v>7194.4350000000004</v>
      </c>
      <c r="P644" s="9">
        <v>7184.2264999999998</v>
      </c>
      <c r="Q644" s="9">
        <v>7172.0694999999996</v>
      </c>
      <c r="R644" s="9">
        <v>7162.058</v>
      </c>
      <c r="S644" s="9">
        <v>7153.5245000000004</v>
      </c>
      <c r="T644" s="9">
        <v>7150.9014999999999</v>
      </c>
      <c r="U644" s="9">
        <v>7169.3405000000002</v>
      </c>
      <c r="V644" s="9">
        <v>7210.0145000000002</v>
      </c>
      <c r="W644" s="9">
        <v>7262.6959999999999</v>
      </c>
      <c r="X644" s="9">
        <v>7328.1004999999996</v>
      </c>
      <c r="Y644" s="9">
        <v>7397.3280000000004</v>
      </c>
      <c r="Z644" s="9">
        <v>7449.3284999999996</v>
      </c>
      <c r="AA644" s="9">
        <v>7479.1239999999998</v>
      </c>
      <c r="AB644" s="9">
        <v>7481.4889999999996</v>
      </c>
      <c r="AC644" s="9">
        <v>7455.2610000000004</v>
      </c>
      <c r="AD644" s="9">
        <v>7410.4925000000003</v>
      </c>
      <c r="AE644" s="9">
        <v>7353.49</v>
      </c>
      <c r="AF644" s="9">
        <v>7285.7030000000004</v>
      </c>
      <c r="AG644" s="9">
        <v>7214.2574999999997</v>
      </c>
      <c r="AH644" s="9">
        <v>7143.7145</v>
      </c>
      <c r="AI644" s="9">
        <v>7070.0540000000001</v>
      </c>
      <c r="AJ644" s="9">
        <v>6986.7354999999998</v>
      </c>
      <c r="AK644" s="9">
        <v>6896.9594999999999</v>
      </c>
      <c r="AL644" s="9">
        <v>6809.3590000000004</v>
      </c>
      <c r="AM644" s="9">
        <v>6717.7330000000002</v>
      </c>
      <c r="AN644" s="9">
        <v>6619.52</v>
      </c>
      <c r="AO644" s="9">
        <v>6518.68</v>
      </c>
      <c r="AP644" s="9">
        <v>6421.0659999999998</v>
      </c>
      <c r="AQ644" s="9">
        <v>6317.18</v>
      </c>
      <c r="AR644" s="9">
        <v>6203.5029999999997</v>
      </c>
      <c r="AS644" s="9">
        <v>6096.1530000000002</v>
      </c>
      <c r="AT644" s="9">
        <v>5982.3490000000002</v>
      </c>
      <c r="AU644" s="9">
        <v>5862.7595000000001</v>
      </c>
      <c r="AV644" s="9">
        <v>5751.9859999999999</v>
      </c>
      <c r="AW644" s="9">
        <v>5637.7889999999998</v>
      </c>
      <c r="AX644" s="9">
        <v>5513.7709999999997</v>
      </c>
      <c r="AY644" s="9">
        <v>5397.1755000000003</v>
      </c>
      <c r="AZ644" s="9">
        <v>5270.7110000000002</v>
      </c>
      <c r="BA644" s="9">
        <v>5131.7669999999998</v>
      </c>
      <c r="BB644" s="9">
        <v>4987.1000000000004</v>
      </c>
      <c r="BC644" s="9">
        <v>4882.5704999999998</v>
      </c>
      <c r="BD644" s="9">
        <v>4829.3789999999999</v>
      </c>
      <c r="BE644" s="9">
        <v>4769.5294999999996</v>
      </c>
      <c r="BF644" s="9">
        <v>4703.6054999999997</v>
      </c>
      <c r="BG644" s="9">
        <v>4638.0985000000001</v>
      </c>
      <c r="BH644" s="9">
        <v>4556.0600000000004</v>
      </c>
      <c r="BI644" s="9">
        <v>4430.7295000000004</v>
      </c>
      <c r="BJ644" s="9">
        <v>4285.0675000000001</v>
      </c>
      <c r="BK644" s="9">
        <v>4141.9775</v>
      </c>
      <c r="BL644" s="9">
        <v>3978.6675</v>
      </c>
      <c r="BM644" s="9">
        <v>3798.0475000000001</v>
      </c>
      <c r="BN644" s="9">
        <v>3614.9485</v>
      </c>
      <c r="BO644" s="9">
        <v>3419.2725</v>
      </c>
      <c r="BP644" s="9">
        <v>3219.0774999999999</v>
      </c>
      <c r="BQ644" s="9">
        <v>3017.8490000000002</v>
      </c>
      <c r="BR644" s="9">
        <v>2806.0055000000002</v>
      </c>
      <c r="BS644" s="9">
        <v>2593.6925000000001</v>
      </c>
      <c r="BT644" s="9">
        <v>2384.6880000000001</v>
      </c>
      <c r="BU644" s="9">
        <v>2180.808</v>
      </c>
      <c r="BV644" s="9">
        <v>1985.894</v>
      </c>
      <c r="BW644" s="9">
        <v>1793.1415</v>
      </c>
      <c r="BX644" s="9">
        <v>1613.14</v>
      </c>
      <c r="BY644" s="9">
        <v>1462.723</v>
      </c>
      <c r="BZ644" s="9">
        <v>1332.4765</v>
      </c>
      <c r="CA644" s="9">
        <v>1207.6904999999999</v>
      </c>
      <c r="CB644" s="9">
        <v>1082.8025</v>
      </c>
      <c r="CC644" s="9">
        <v>962.81</v>
      </c>
      <c r="CD644" s="9">
        <v>851.38850000000002</v>
      </c>
      <c r="CE644" s="9">
        <v>746.03</v>
      </c>
      <c r="CF644" s="9">
        <v>647.93449999999996</v>
      </c>
      <c r="CG644" s="9">
        <v>557.40599999999995</v>
      </c>
      <c r="CH644" s="9">
        <v>471.90600000000001</v>
      </c>
      <c r="CI644" s="9">
        <v>393.5505</v>
      </c>
      <c r="CJ644" s="9">
        <v>325.65449999999998</v>
      </c>
      <c r="CK644" s="9">
        <v>266.83999999999997</v>
      </c>
      <c r="CL644" s="9">
        <v>215.321</v>
      </c>
      <c r="CM644" s="9">
        <v>170.78049999999999</v>
      </c>
      <c r="CN644" s="9">
        <v>131.90450000000001</v>
      </c>
      <c r="CO644" s="9">
        <v>98.9495</v>
      </c>
      <c r="CP644" s="9">
        <v>72.555499999999995</v>
      </c>
      <c r="CQ644" s="9">
        <v>51.872</v>
      </c>
      <c r="CR644" s="9">
        <v>36.084499999999998</v>
      </c>
      <c r="CS644" s="9">
        <v>24.262499999999999</v>
      </c>
      <c r="CT644" s="9">
        <v>15.778499999999999</v>
      </c>
      <c r="CU644" s="9">
        <v>10.000500000000001</v>
      </c>
      <c r="CV644" s="9">
        <v>6.1550000000000002</v>
      </c>
      <c r="CW644" s="9">
        <v>3.6695000000000002</v>
      </c>
      <c r="CX644" s="9">
        <v>2.1320000000000001</v>
      </c>
      <c r="CY644" s="9">
        <v>1.2070000000000001</v>
      </c>
      <c r="CZ644" s="9">
        <v>1.3720000000000001</v>
      </c>
    </row>
    <row r="645" spans="1:104">
      <c r="A645" s="6" t="s">
        <v>18</v>
      </c>
      <c r="B645" s="7" t="s">
        <v>7</v>
      </c>
      <c r="C645" s="8">
        <v>2072</v>
      </c>
      <c r="D645" s="9">
        <v>7339.9915000000001</v>
      </c>
      <c r="E645" s="9">
        <v>7278.277</v>
      </c>
      <c r="F645" s="9">
        <v>7255.3585000000003</v>
      </c>
      <c r="G645" s="9">
        <v>7238.1064999999999</v>
      </c>
      <c r="H645" s="9">
        <v>7223.6949999999997</v>
      </c>
      <c r="I645" s="9">
        <v>7207.6075000000001</v>
      </c>
      <c r="J645" s="9">
        <v>7195.5715</v>
      </c>
      <c r="K645" s="9">
        <v>7189.4870000000001</v>
      </c>
      <c r="L645" s="9">
        <v>7184.6584999999995</v>
      </c>
      <c r="M645" s="9">
        <v>7182.2465000000002</v>
      </c>
      <c r="N645" s="9">
        <v>7183.9889999999996</v>
      </c>
      <c r="O645" s="9">
        <v>7185.3204999999998</v>
      </c>
      <c r="P645" s="9">
        <v>7180.0254999999997</v>
      </c>
      <c r="Q645" s="9">
        <v>7170.2929999999997</v>
      </c>
      <c r="R645" s="9">
        <v>7158.1880000000001</v>
      </c>
      <c r="S645" s="9">
        <v>7149.7695000000003</v>
      </c>
      <c r="T645" s="9">
        <v>7148.7690000000002</v>
      </c>
      <c r="U645" s="9">
        <v>7162.4979999999996</v>
      </c>
      <c r="V645" s="9">
        <v>7203.241</v>
      </c>
      <c r="W645" s="9">
        <v>7265.5820000000003</v>
      </c>
      <c r="X645" s="9">
        <v>7332.4030000000002</v>
      </c>
      <c r="Y645" s="9">
        <v>7398.3270000000002</v>
      </c>
      <c r="Z645" s="9">
        <v>7452.4065000000001</v>
      </c>
      <c r="AA645" s="9">
        <v>7478.2664999999997</v>
      </c>
      <c r="AB645" s="9">
        <v>7479.0540000000001</v>
      </c>
      <c r="AC645" s="9">
        <v>7456.0865000000003</v>
      </c>
      <c r="AD645" s="9">
        <v>7411.1085000000003</v>
      </c>
      <c r="AE645" s="9">
        <v>7354.2034999999996</v>
      </c>
      <c r="AF645" s="9">
        <v>7290.3819999999996</v>
      </c>
      <c r="AG645" s="9">
        <v>7219.5559999999996</v>
      </c>
      <c r="AH645" s="9">
        <v>7147.5079999999998</v>
      </c>
      <c r="AI645" s="9">
        <v>7077.8064999999997</v>
      </c>
      <c r="AJ645" s="9">
        <v>7005.8010000000004</v>
      </c>
      <c r="AK645" s="9">
        <v>6924.5645000000004</v>
      </c>
      <c r="AL645" s="9">
        <v>6837.0065000000004</v>
      </c>
      <c r="AM645" s="9">
        <v>6751.5230000000001</v>
      </c>
      <c r="AN645" s="9">
        <v>6661.7889999999998</v>
      </c>
      <c r="AO645" s="9">
        <v>6565.1665000000003</v>
      </c>
      <c r="AP645" s="9">
        <v>6465.5744999999997</v>
      </c>
      <c r="AQ645" s="9">
        <v>6368.8564999999999</v>
      </c>
      <c r="AR645" s="9">
        <v>6265.6424999999999</v>
      </c>
      <c r="AS645" s="9">
        <v>6152.5325000000003</v>
      </c>
      <c r="AT645" s="9">
        <v>6045.6634999999997</v>
      </c>
      <c r="AU645" s="9">
        <v>5932.4134999999997</v>
      </c>
      <c r="AV645" s="9">
        <v>5813.442</v>
      </c>
      <c r="AW645" s="9">
        <v>5703.1559999999999</v>
      </c>
      <c r="AX645" s="9">
        <v>5589.2465000000002</v>
      </c>
      <c r="AY645" s="9">
        <v>5465.2134999999998</v>
      </c>
      <c r="AZ645" s="9">
        <v>5348.0685000000003</v>
      </c>
      <c r="BA645" s="9">
        <v>5220.6364999999996</v>
      </c>
      <c r="BB645" s="9">
        <v>5080.4134999999997</v>
      </c>
      <c r="BC645" s="9">
        <v>4934.2844999999998</v>
      </c>
      <c r="BD645" s="9">
        <v>4827.8434999999999</v>
      </c>
      <c r="BE645" s="9">
        <v>4772.2415000000001</v>
      </c>
      <c r="BF645" s="9">
        <v>4710.125</v>
      </c>
      <c r="BG645" s="9">
        <v>4642.0140000000001</v>
      </c>
      <c r="BH645" s="9">
        <v>4574.1554999999998</v>
      </c>
      <c r="BI645" s="9">
        <v>4489.5990000000002</v>
      </c>
      <c r="BJ645" s="9">
        <v>4361.7929999999997</v>
      </c>
      <c r="BK645" s="9">
        <v>4213.3325000000004</v>
      </c>
      <c r="BL645" s="9">
        <v>4066.8004999999998</v>
      </c>
      <c r="BM645" s="9">
        <v>3899.9839999999999</v>
      </c>
      <c r="BN645" s="9">
        <v>3716.0369999999998</v>
      </c>
      <c r="BO645" s="9">
        <v>3529.7244999999998</v>
      </c>
      <c r="BP645" s="9">
        <v>3331.3654999999999</v>
      </c>
      <c r="BQ645" s="9">
        <v>3128.9155000000001</v>
      </c>
      <c r="BR645" s="9">
        <v>2925.7784999999999</v>
      </c>
      <c r="BS645" s="9">
        <v>2712.6410000000001</v>
      </c>
      <c r="BT645" s="9">
        <v>2499.3254999999999</v>
      </c>
      <c r="BU645" s="9">
        <v>2289.549</v>
      </c>
      <c r="BV645" s="9">
        <v>2085.2044999999998</v>
      </c>
      <c r="BW645" s="9">
        <v>1890.1875</v>
      </c>
      <c r="BX645" s="9">
        <v>1698.2349999999999</v>
      </c>
      <c r="BY645" s="9">
        <v>1519.5305000000001</v>
      </c>
      <c r="BZ645" s="9">
        <v>1369.8389999999999</v>
      </c>
      <c r="CA645" s="9">
        <v>1240.0084999999999</v>
      </c>
      <c r="CB645" s="9">
        <v>1116.2665</v>
      </c>
      <c r="CC645" s="9">
        <v>993.1925</v>
      </c>
      <c r="CD645" s="9">
        <v>875.58500000000004</v>
      </c>
      <c r="CE645" s="9">
        <v>766.86099999999999</v>
      </c>
      <c r="CF645" s="9">
        <v>664.85350000000005</v>
      </c>
      <c r="CG645" s="9">
        <v>570.79100000000005</v>
      </c>
      <c r="CH645" s="9">
        <v>485.00650000000002</v>
      </c>
      <c r="CI645" s="9">
        <v>405.26350000000002</v>
      </c>
      <c r="CJ645" s="9">
        <v>333.30900000000003</v>
      </c>
      <c r="CK645" s="9">
        <v>271.73349999999999</v>
      </c>
      <c r="CL645" s="9">
        <v>219.08349999999999</v>
      </c>
      <c r="CM645" s="9">
        <v>173.65799999999999</v>
      </c>
      <c r="CN645" s="9">
        <v>135.023</v>
      </c>
      <c r="CO645" s="9">
        <v>102.017</v>
      </c>
      <c r="CP645" s="9">
        <v>74.721000000000004</v>
      </c>
      <c r="CQ645" s="9">
        <v>53.426499999999997</v>
      </c>
      <c r="CR645" s="9">
        <v>37.225000000000001</v>
      </c>
      <c r="CS645" s="9">
        <v>25.234500000000001</v>
      </c>
      <c r="CT645" s="9">
        <v>16.536999999999999</v>
      </c>
      <c r="CU645" s="9">
        <v>10.483499999999999</v>
      </c>
      <c r="CV645" s="9">
        <v>6.4755000000000003</v>
      </c>
      <c r="CW645" s="9">
        <v>3.88</v>
      </c>
      <c r="CX645" s="9">
        <v>2.2509999999999999</v>
      </c>
      <c r="CY645" s="9">
        <v>1.2705</v>
      </c>
      <c r="CZ645" s="9">
        <v>1.4435</v>
      </c>
    </row>
    <row r="646" spans="1:104">
      <c r="A646" s="6" t="s">
        <v>18</v>
      </c>
      <c r="B646" s="7" t="s">
        <v>7</v>
      </c>
      <c r="C646" s="8">
        <v>2073</v>
      </c>
      <c r="D646" s="9">
        <v>7308.2969999999996</v>
      </c>
      <c r="E646" s="9">
        <v>7248.4089999999997</v>
      </c>
      <c r="F646" s="9">
        <v>7226.8204999999998</v>
      </c>
      <c r="G646" s="9">
        <v>7210.2674999999999</v>
      </c>
      <c r="H646" s="9">
        <v>7198.0870000000004</v>
      </c>
      <c r="I646" s="9">
        <v>7188.0190000000002</v>
      </c>
      <c r="J646" s="9">
        <v>7175.9889999999996</v>
      </c>
      <c r="K646" s="9">
        <v>7167.9305000000004</v>
      </c>
      <c r="L646" s="9">
        <v>7165.6850000000004</v>
      </c>
      <c r="M646" s="9">
        <v>7164.3305</v>
      </c>
      <c r="N646" s="9">
        <v>7164.7635</v>
      </c>
      <c r="O646" s="9">
        <v>7168.5410000000002</v>
      </c>
      <c r="P646" s="9">
        <v>7171.0839999999998</v>
      </c>
      <c r="Q646" s="9">
        <v>7166.2425000000003</v>
      </c>
      <c r="R646" s="9">
        <v>7156.5564999999997</v>
      </c>
      <c r="S646" s="9">
        <v>7146.0680000000002</v>
      </c>
      <c r="T646" s="9">
        <v>7145.2380000000003</v>
      </c>
      <c r="U646" s="9">
        <v>7160.6909999999998</v>
      </c>
      <c r="V646" s="9">
        <v>7196.8734999999997</v>
      </c>
      <c r="W646" s="9">
        <v>7259.4179999999997</v>
      </c>
      <c r="X646" s="9">
        <v>7335.9594999999999</v>
      </c>
      <c r="Y646" s="9">
        <v>7403.3090000000002</v>
      </c>
      <c r="Z646" s="9">
        <v>7454.0204999999996</v>
      </c>
      <c r="AA646" s="9">
        <v>7481.8119999999999</v>
      </c>
      <c r="AB646" s="9">
        <v>7478.5230000000001</v>
      </c>
      <c r="AC646" s="9">
        <v>7453.8495000000003</v>
      </c>
      <c r="AD646" s="9">
        <v>7412.0230000000001</v>
      </c>
      <c r="AE646" s="9">
        <v>7354.8504999999996</v>
      </c>
      <c r="AF646" s="9">
        <v>7291.0995000000003</v>
      </c>
      <c r="AG646" s="9">
        <v>7224.2165000000005</v>
      </c>
      <c r="AH646" s="9">
        <v>7152.7934999999998</v>
      </c>
      <c r="AI646" s="9">
        <v>7081.6094999999996</v>
      </c>
      <c r="AJ646" s="9">
        <v>7013.5654999999997</v>
      </c>
      <c r="AK646" s="9">
        <v>6943.6104999999998</v>
      </c>
      <c r="AL646" s="9">
        <v>6864.5725000000002</v>
      </c>
      <c r="AM646" s="9">
        <v>6779.1495000000004</v>
      </c>
      <c r="AN646" s="9">
        <v>6695.5434999999998</v>
      </c>
      <c r="AO646" s="9">
        <v>6607.3684999999996</v>
      </c>
      <c r="AP646" s="9">
        <v>6511.98</v>
      </c>
      <c r="AQ646" s="9">
        <v>6413.2995000000001</v>
      </c>
      <c r="AR646" s="9">
        <v>6317.2115000000003</v>
      </c>
      <c r="AS646" s="9">
        <v>6214.4970000000003</v>
      </c>
      <c r="AT646" s="9">
        <v>6101.8964999999998</v>
      </c>
      <c r="AU646" s="9">
        <v>5995.5285000000003</v>
      </c>
      <c r="AV646" s="9">
        <v>5882.8455000000004</v>
      </c>
      <c r="AW646" s="9">
        <v>5764.4084999999995</v>
      </c>
      <c r="AX646" s="9">
        <v>5654.3705</v>
      </c>
      <c r="AY646" s="9">
        <v>5540.3530000000001</v>
      </c>
      <c r="AZ646" s="9">
        <v>5415.8029999999999</v>
      </c>
      <c r="BA646" s="9">
        <v>5297.58</v>
      </c>
      <c r="BB646" s="9">
        <v>5168.7209999999995</v>
      </c>
      <c r="BC646" s="9">
        <v>5026.9354999999996</v>
      </c>
      <c r="BD646" s="9">
        <v>4879.2695000000003</v>
      </c>
      <c r="BE646" s="9">
        <v>4770.9790000000003</v>
      </c>
      <c r="BF646" s="9">
        <v>4713.0715</v>
      </c>
      <c r="BG646" s="9">
        <v>4648.7290000000003</v>
      </c>
      <c r="BH646" s="9">
        <v>4578.3074999999999</v>
      </c>
      <c r="BI646" s="9">
        <v>4507.741</v>
      </c>
      <c r="BJ646" s="9">
        <v>4420.0865000000003</v>
      </c>
      <c r="BK646" s="9">
        <v>4289.1324999999997</v>
      </c>
      <c r="BL646" s="9">
        <v>4137.2259999999997</v>
      </c>
      <c r="BM646" s="9">
        <v>3986.748</v>
      </c>
      <c r="BN646" s="9">
        <v>3816.1545000000001</v>
      </c>
      <c r="BO646" s="9">
        <v>3628.8105</v>
      </c>
      <c r="BP646" s="9">
        <v>3439.3575000000001</v>
      </c>
      <c r="BQ646" s="9">
        <v>3238.4405000000002</v>
      </c>
      <c r="BR646" s="9">
        <v>3033.8355000000001</v>
      </c>
      <c r="BS646" s="9">
        <v>2828.8085000000001</v>
      </c>
      <c r="BT646" s="9">
        <v>2614.3229999999999</v>
      </c>
      <c r="BU646" s="9">
        <v>2399.9845</v>
      </c>
      <c r="BV646" s="9">
        <v>2189.5439999999999</v>
      </c>
      <c r="BW646" s="9">
        <v>1985.0675000000001</v>
      </c>
      <c r="BX646" s="9">
        <v>1790.4880000000001</v>
      </c>
      <c r="BY646" s="9">
        <v>1600.0139999999999</v>
      </c>
      <c r="BZ646" s="9">
        <v>1423.3440000000001</v>
      </c>
      <c r="CA646" s="9">
        <v>1275.0625</v>
      </c>
      <c r="CB646" s="9">
        <v>1146.4145000000001</v>
      </c>
      <c r="CC646" s="9">
        <v>1024.1505</v>
      </c>
      <c r="CD646" s="9">
        <v>903.46299999999997</v>
      </c>
      <c r="CE646" s="9">
        <v>788.88350000000003</v>
      </c>
      <c r="CF646" s="9">
        <v>683.62800000000004</v>
      </c>
      <c r="CG646" s="9">
        <v>585.88750000000005</v>
      </c>
      <c r="CH646" s="9">
        <v>496.82499999999999</v>
      </c>
      <c r="CI646" s="9">
        <v>416.66449999999998</v>
      </c>
      <c r="CJ646" s="9">
        <v>343.35899999999998</v>
      </c>
      <c r="CK646" s="9">
        <v>278.22949999999997</v>
      </c>
      <c r="CL646" s="9">
        <v>223.19300000000001</v>
      </c>
      <c r="CM646" s="9">
        <v>176.76949999999999</v>
      </c>
      <c r="CN646" s="9">
        <v>137.36250000000001</v>
      </c>
      <c r="CO646" s="9">
        <v>104.482</v>
      </c>
      <c r="CP646" s="9">
        <v>77.08</v>
      </c>
      <c r="CQ646" s="9">
        <v>55.054000000000002</v>
      </c>
      <c r="CR646" s="9">
        <v>38.365000000000002</v>
      </c>
      <c r="CS646" s="9">
        <v>26.048999999999999</v>
      </c>
      <c r="CT646" s="9">
        <v>17.212</v>
      </c>
      <c r="CU646" s="9">
        <v>10.9955</v>
      </c>
      <c r="CV646" s="9">
        <v>6.7930000000000001</v>
      </c>
      <c r="CW646" s="9">
        <v>4.085</v>
      </c>
      <c r="CX646" s="9">
        <v>2.3815</v>
      </c>
      <c r="CY646" s="9">
        <v>1.3425</v>
      </c>
      <c r="CZ646" s="9">
        <v>1.5205</v>
      </c>
    </row>
    <row r="647" spans="1:104">
      <c r="A647" s="6" t="s">
        <v>18</v>
      </c>
      <c r="B647" s="7" t="s">
        <v>7</v>
      </c>
      <c r="C647" s="8">
        <v>2074</v>
      </c>
      <c r="D647" s="9">
        <v>7276.9480000000003</v>
      </c>
      <c r="E647" s="9">
        <v>7218.0495000000001</v>
      </c>
      <c r="F647" s="9">
        <v>7197.5249999999996</v>
      </c>
      <c r="G647" s="9">
        <v>7182.3040000000001</v>
      </c>
      <c r="H647" s="9">
        <v>7170.8209999999999</v>
      </c>
      <c r="I647" s="9">
        <v>7162.9629999999997</v>
      </c>
      <c r="J647" s="9">
        <v>7156.8980000000001</v>
      </c>
      <c r="K647" s="9">
        <v>7148.8024999999998</v>
      </c>
      <c r="L647" s="9">
        <v>7144.5344999999998</v>
      </c>
      <c r="M647" s="9">
        <v>7145.6954999999998</v>
      </c>
      <c r="N647" s="9">
        <v>7147.1310000000003</v>
      </c>
      <c r="O647" s="9">
        <v>7149.5625</v>
      </c>
      <c r="P647" s="9">
        <v>7154.5185000000001</v>
      </c>
      <c r="Q647" s="9">
        <v>7157.4854999999998</v>
      </c>
      <c r="R647" s="9">
        <v>7152.6795000000002</v>
      </c>
      <c r="S647" s="9">
        <v>7144.6225000000004</v>
      </c>
      <c r="T647" s="9">
        <v>7141.7839999999997</v>
      </c>
      <c r="U647" s="9">
        <v>7157.5164999999997</v>
      </c>
      <c r="V647" s="9">
        <v>7195.5614999999998</v>
      </c>
      <c r="W647" s="9">
        <v>7253.6989999999996</v>
      </c>
      <c r="X647" s="9">
        <v>7330.5429999999997</v>
      </c>
      <c r="Y647" s="9">
        <v>7407.6045000000004</v>
      </c>
      <c r="Z647" s="9">
        <v>7459.6745000000001</v>
      </c>
      <c r="AA647" s="9">
        <v>7483.9889999999996</v>
      </c>
      <c r="AB647" s="9">
        <v>7482.4849999999997</v>
      </c>
      <c r="AC647" s="9">
        <v>7453.6274999999996</v>
      </c>
      <c r="AD647" s="9">
        <v>7410.0114999999996</v>
      </c>
      <c r="AE647" s="9">
        <v>7355.9195</v>
      </c>
      <c r="AF647" s="9">
        <v>7291.8715000000002</v>
      </c>
      <c r="AG647" s="9">
        <v>7225.0465000000004</v>
      </c>
      <c r="AH647" s="9">
        <v>7157.5505000000003</v>
      </c>
      <c r="AI647" s="9">
        <v>7086.9955</v>
      </c>
      <c r="AJ647" s="9">
        <v>7017.4875000000002</v>
      </c>
      <c r="AK647" s="9">
        <v>6951.4904999999999</v>
      </c>
      <c r="AL647" s="9">
        <v>6883.6949999999997</v>
      </c>
      <c r="AM647" s="9">
        <v>6806.7635</v>
      </c>
      <c r="AN647" s="9">
        <v>6723.2280000000001</v>
      </c>
      <c r="AO647" s="9">
        <v>6641.1584999999995</v>
      </c>
      <c r="AP647" s="9">
        <v>6554.1785</v>
      </c>
      <c r="AQ647" s="9">
        <v>6459.6779999999999</v>
      </c>
      <c r="AR647" s="9">
        <v>6361.6350000000002</v>
      </c>
      <c r="AS647" s="9">
        <v>6265.9979999999996</v>
      </c>
      <c r="AT647" s="9">
        <v>6163.7195000000002</v>
      </c>
      <c r="AU647" s="9">
        <v>6051.6464999999998</v>
      </c>
      <c r="AV647" s="9">
        <v>5945.79</v>
      </c>
      <c r="AW647" s="9">
        <v>5833.5860000000002</v>
      </c>
      <c r="AX647" s="9">
        <v>5715.4404999999997</v>
      </c>
      <c r="AY647" s="9">
        <v>5605.2484999999997</v>
      </c>
      <c r="AZ647" s="9">
        <v>5490.6109999999999</v>
      </c>
      <c r="BA647" s="9">
        <v>5365.01</v>
      </c>
      <c r="BB647" s="9">
        <v>5245.2380000000003</v>
      </c>
      <c r="BC647" s="9">
        <v>5114.6584999999995</v>
      </c>
      <c r="BD647" s="9">
        <v>4971.2304999999997</v>
      </c>
      <c r="BE647" s="9">
        <v>4822.1120000000001</v>
      </c>
      <c r="BF647" s="9">
        <v>4712.1054999999997</v>
      </c>
      <c r="BG647" s="9">
        <v>4651.933</v>
      </c>
      <c r="BH647" s="9">
        <v>4585.24</v>
      </c>
      <c r="BI647" s="9">
        <v>4512.1530000000002</v>
      </c>
      <c r="BJ647" s="9">
        <v>4438.2865000000002</v>
      </c>
      <c r="BK647" s="9">
        <v>4346.8215</v>
      </c>
      <c r="BL647" s="9">
        <v>4212.0410000000002</v>
      </c>
      <c r="BM647" s="9">
        <v>4056.1774999999998</v>
      </c>
      <c r="BN647" s="9">
        <v>3901.4520000000002</v>
      </c>
      <c r="BO647" s="9">
        <v>3726.9839999999999</v>
      </c>
      <c r="BP647" s="9">
        <v>3536.3105</v>
      </c>
      <c r="BQ647" s="9">
        <v>3343.8229999999999</v>
      </c>
      <c r="BR647" s="9">
        <v>3140.4385000000002</v>
      </c>
      <c r="BS647" s="9">
        <v>2933.6895</v>
      </c>
      <c r="BT647" s="9">
        <v>2726.6855</v>
      </c>
      <c r="BU647" s="9">
        <v>2510.8159999999998</v>
      </c>
      <c r="BV647" s="9">
        <v>2295.5535</v>
      </c>
      <c r="BW647" s="9">
        <v>2084.7855</v>
      </c>
      <c r="BX647" s="9">
        <v>1880.74</v>
      </c>
      <c r="BY647" s="9">
        <v>1687.2915</v>
      </c>
      <c r="BZ647" s="9">
        <v>1499.0730000000001</v>
      </c>
      <c r="CA647" s="9">
        <v>1325.1814999999999</v>
      </c>
      <c r="CB647" s="9">
        <v>1179.1125</v>
      </c>
      <c r="CC647" s="9">
        <v>1052.0854999999999</v>
      </c>
      <c r="CD647" s="9">
        <v>931.8845</v>
      </c>
      <c r="CE647" s="9">
        <v>814.24450000000002</v>
      </c>
      <c r="CF647" s="9">
        <v>703.48299999999995</v>
      </c>
      <c r="CG647" s="9">
        <v>602.63400000000001</v>
      </c>
      <c r="CH647" s="9">
        <v>510.14699999999999</v>
      </c>
      <c r="CI647" s="9">
        <v>426.97800000000001</v>
      </c>
      <c r="CJ647" s="9">
        <v>353.15550000000002</v>
      </c>
      <c r="CK647" s="9">
        <v>286.73500000000001</v>
      </c>
      <c r="CL647" s="9">
        <v>228.626</v>
      </c>
      <c r="CM647" s="9">
        <v>180.16650000000001</v>
      </c>
      <c r="CN647" s="9">
        <v>139.89150000000001</v>
      </c>
      <c r="CO647" s="9">
        <v>106.3485</v>
      </c>
      <c r="CP647" s="9">
        <v>78.988500000000002</v>
      </c>
      <c r="CQ647" s="9">
        <v>56.828000000000003</v>
      </c>
      <c r="CR647" s="9">
        <v>39.560499999999998</v>
      </c>
      <c r="CS647" s="9">
        <v>26.865500000000001</v>
      </c>
      <c r="CT647" s="9">
        <v>17.7805</v>
      </c>
      <c r="CU647" s="9">
        <v>11.452999999999999</v>
      </c>
      <c r="CV647" s="9">
        <v>7.13</v>
      </c>
      <c r="CW647" s="9">
        <v>4.2889999999999997</v>
      </c>
      <c r="CX647" s="9">
        <v>2.5089999999999999</v>
      </c>
      <c r="CY647" s="9">
        <v>1.4215</v>
      </c>
      <c r="CZ647" s="9">
        <v>1.6060000000000001</v>
      </c>
    </row>
    <row r="648" spans="1:104">
      <c r="A648" s="6" t="s">
        <v>18</v>
      </c>
      <c r="B648" s="7" t="s">
        <v>7</v>
      </c>
      <c r="C648" s="8">
        <v>2075</v>
      </c>
      <c r="D648" s="9">
        <v>7244.8525</v>
      </c>
      <c r="E648" s="9">
        <v>7188.18</v>
      </c>
      <c r="F648" s="9">
        <v>7167.8819999999996</v>
      </c>
      <c r="G648" s="9">
        <v>7153.7079999999996</v>
      </c>
      <c r="H648" s="9">
        <v>7143.5360000000001</v>
      </c>
      <c r="I648" s="9">
        <v>7136.348</v>
      </c>
      <c r="J648" s="9">
        <v>7132.4440000000004</v>
      </c>
      <c r="K648" s="9">
        <v>7130.2365</v>
      </c>
      <c r="L648" s="9">
        <v>7125.87</v>
      </c>
      <c r="M648" s="9">
        <v>7124.9504999999999</v>
      </c>
      <c r="N648" s="9">
        <v>7128.8389999999999</v>
      </c>
      <c r="O648" s="9">
        <v>7132.2269999999999</v>
      </c>
      <c r="P648" s="9">
        <v>7135.8090000000002</v>
      </c>
      <c r="Q648" s="9">
        <v>7141.1674999999996</v>
      </c>
      <c r="R648" s="9">
        <v>7144.1504999999997</v>
      </c>
      <c r="S648" s="9">
        <v>7140.9790000000003</v>
      </c>
      <c r="T648" s="9">
        <v>7140.6279999999997</v>
      </c>
      <c r="U648" s="9">
        <v>7154.4750000000004</v>
      </c>
      <c r="V648" s="9">
        <v>7192.9565000000002</v>
      </c>
      <c r="W648" s="9">
        <v>7253.1049999999996</v>
      </c>
      <c r="X648" s="9">
        <v>7325.6674999999996</v>
      </c>
      <c r="Y648" s="9">
        <v>7403.0720000000001</v>
      </c>
      <c r="Z648" s="9">
        <v>7464.7834999999995</v>
      </c>
      <c r="AA648" s="9">
        <v>7490.3575000000001</v>
      </c>
      <c r="AB648" s="9">
        <v>7485.2740000000003</v>
      </c>
      <c r="AC648" s="9">
        <v>7458.0895</v>
      </c>
      <c r="AD648" s="9">
        <v>7410.2214999999997</v>
      </c>
      <c r="AE648" s="9">
        <v>7354.2870000000003</v>
      </c>
      <c r="AF648" s="9">
        <v>7293.27</v>
      </c>
      <c r="AG648" s="9">
        <v>7226.1260000000002</v>
      </c>
      <c r="AH648" s="9">
        <v>7158.6750000000002</v>
      </c>
      <c r="AI648" s="9">
        <v>7092.0249999999996</v>
      </c>
      <c r="AJ648" s="9">
        <v>7023.1409999999996</v>
      </c>
      <c r="AK648" s="9">
        <v>6955.6885000000002</v>
      </c>
      <c r="AL648" s="9">
        <v>6891.8355000000001</v>
      </c>
      <c r="AM648" s="9">
        <v>6826.0959999999995</v>
      </c>
      <c r="AN648" s="9">
        <v>6751.0129999999999</v>
      </c>
      <c r="AO648" s="9">
        <v>6669.0135</v>
      </c>
      <c r="AP648" s="9">
        <v>6588.1040000000003</v>
      </c>
      <c r="AQ648" s="9">
        <v>6501.9610000000002</v>
      </c>
      <c r="AR648" s="9">
        <v>6408.0654999999997</v>
      </c>
      <c r="AS648" s="9">
        <v>6310.4754999999996</v>
      </c>
      <c r="AT648" s="9">
        <v>6215.2179999999998</v>
      </c>
      <c r="AU648" s="9">
        <v>6113.3879999999999</v>
      </c>
      <c r="AV648" s="9">
        <v>6001.8509999999997</v>
      </c>
      <c r="AW648" s="9">
        <v>5896.4110000000001</v>
      </c>
      <c r="AX648" s="9">
        <v>5784.4380000000001</v>
      </c>
      <c r="AY648" s="9">
        <v>5666.1774999999998</v>
      </c>
      <c r="AZ648" s="9">
        <v>5555.3114999999998</v>
      </c>
      <c r="BA648" s="9">
        <v>5439.5079999999998</v>
      </c>
      <c r="BB648" s="9">
        <v>5312.3810000000003</v>
      </c>
      <c r="BC648" s="9">
        <v>5190.7565000000004</v>
      </c>
      <c r="BD648" s="9">
        <v>5058.3680000000004</v>
      </c>
      <c r="BE648" s="9">
        <v>4913.3815000000004</v>
      </c>
      <c r="BF648" s="9">
        <v>4762.9669999999996</v>
      </c>
      <c r="BG648" s="9">
        <v>4651.3130000000001</v>
      </c>
      <c r="BH648" s="9">
        <v>4588.7494999999999</v>
      </c>
      <c r="BI648" s="9">
        <v>4519.3490000000002</v>
      </c>
      <c r="BJ648" s="9">
        <v>4443.0060000000003</v>
      </c>
      <c r="BK648" s="9">
        <v>4365.1139999999996</v>
      </c>
      <c r="BL648" s="9">
        <v>4269.1130000000003</v>
      </c>
      <c r="BM648" s="9">
        <v>4129.9645</v>
      </c>
      <c r="BN648" s="9">
        <v>3969.8409999999999</v>
      </c>
      <c r="BO648" s="9">
        <v>3810.7404999999999</v>
      </c>
      <c r="BP648" s="9">
        <v>3632.4425000000001</v>
      </c>
      <c r="BQ648" s="9">
        <v>3438.5425</v>
      </c>
      <c r="BR648" s="9">
        <v>3243.0934999999999</v>
      </c>
      <c r="BS648" s="9">
        <v>3037.239</v>
      </c>
      <c r="BT648" s="9">
        <v>2828.2465000000002</v>
      </c>
      <c r="BU648" s="9">
        <v>2619.1965</v>
      </c>
      <c r="BV648" s="9">
        <v>2402.0250000000001</v>
      </c>
      <c r="BW648" s="9">
        <v>2186.1759999999999</v>
      </c>
      <c r="BX648" s="9">
        <v>1975.6579999999999</v>
      </c>
      <c r="BY648" s="9">
        <v>1772.7655</v>
      </c>
      <c r="BZ648" s="9">
        <v>1581.2474999999999</v>
      </c>
      <c r="CA648" s="9">
        <v>1396.068</v>
      </c>
      <c r="CB648" s="9">
        <v>1225.7885000000001</v>
      </c>
      <c r="CC648" s="9">
        <v>1082.4010000000001</v>
      </c>
      <c r="CD648" s="9">
        <v>957.59400000000005</v>
      </c>
      <c r="CE648" s="9">
        <v>840.13350000000003</v>
      </c>
      <c r="CF648" s="9">
        <v>726.35350000000005</v>
      </c>
      <c r="CG648" s="9">
        <v>620.36699999999996</v>
      </c>
      <c r="CH648" s="9">
        <v>524.93399999999997</v>
      </c>
      <c r="CI648" s="9">
        <v>438.60750000000002</v>
      </c>
      <c r="CJ648" s="9">
        <v>362.053</v>
      </c>
      <c r="CK648" s="9">
        <v>295.048</v>
      </c>
      <c r="CL648" s="9">
        <v>235.726</v>
      </c>
      <c r="CM648" s="9">
        <v>184.64400000000001</v>
      </c>
      <c r="CN648" s="9">
        <v>142.65700000000001</v>
      </c>
      <c r="CO648" s="9">
        <v>108.37050000000001</v>
      </c>
      <c r="CP648" s="9">
        <v>80.451499999999996</v>
      </c>
      <c r="CQ648" s="9">
        <v>58.275500000000001</v>
      </c>
      <c r="CR648" s="9">
        <v>40.865000000000002</v>
      </c>
      <c r="CS648" s="9">
        <v>27.724499999999999</v>
      </c>
      <c r="CT648" s="9">
        <v>18.352</v>
      </c>
      <c r="CU648" s="9">
        <v>11.840999999999999</v>
      </c>
      <c r="CV648" s="9">
        <v>7.4325000000000001</v>
      </c>
      <c r="CW648" s="9">
        <v>4.5060000000000002</v>
      </c>
      <c r="CX648" s="9">
        <v>2.6364999999999998</v>
      </c>
      <c r="CY648" s="9">
        <v>1.4990000000000001</v>
      </c>
      <c r="CZ648" s="9">
        <v>1.6975</v>
      </c>
    </row>
    <row r="649" spans="1:104">
      <c r="A649" s="6" t="s">
        <v>18</v>
      </c>
      <c r="B649" s="7" t="s">
        <v>7</v>
      </c>
      <c r="C649" s="8">
        <v>2076</v>
      </c>
      <c r="D649" s="9">
        <v>7210.6215000000002</v>
      </c>
      <c r="E649" s="9">
        <v>7157.4750000000004</v>
      </c>
      <c r="F649" s="9">
        <v>7138.6040000000003</v>
      </c>
      <c r="G649" s="9">
        <v>7124.6540000000005</v>
      </c>
      <c r="H649" s="9">
        <v>7115.5169999999998</v>
      </c>
      <c r="I649" s="9">
        <v>7109.6165000000001</v>
      </c>
      <c r="J649" s="9">
        <v>7106.348</v>
      </c>
      <c r="K649" s="9">
        <v>7106.2444999999998</v>
      </c>
      <c r="L649" s="9">
        <v>7107.6880000000001</v>
      </c>
      <c r="M649" s="9">
        <v>7106.6130000000003</v>
      </c>
      <c r="N649" s="9">
        <v>7108.3744999999999</v>
      </c>
      <c r="O649" s="9">
        <v>7114.1695</v>
      </c>
      <c r="P649" s="9">
        <v>7118.6805000000004</v>
      </c>
      <c r="Q649" s="9">
        <v>7122.6544999999996</v>
      </c>
      <c r="R649" s="9">
        <v>7128.0230000000001</v>
      </c>
      <c r="S649" s="9">
        <v>7132.643</v>
      </c>
      <c r="T649" s="9">
        <v>7137.2190000000001</v>
      </c>
      <c r="U649" s="9">
        <v>7153.6424999999999</v>
      </c>
      <c r="V649" s="9">
        <v>7190.3675000000003</v>
      </c>
      <c r="W649" s="9">
        <v>7251.0720000000001</v>
      </c>
      <c r="X649" s="9">
        <v>7325.723</v>
      </c>
      <c r="Y649" s="9">
        <v>7398.8789999999999</v>
      </c>
      <c r="Z649" s="9">
        <v>7460.8760000000002</v>
      </c>
      <c r="AA649" s="9">
        <v>7495.9440000000004</v>
      </c>
      <c r="AB649" s="9">
        <v>7491.9880000000003</v>
      </c>
      <c r="AC649" s="9">
        <v>7461.1244999999999</v>
      </c>
      <c r="AD649" s="9">
        <v>7414.8410000000003</v>
      </c>
      <c r="AE649" s="9">
        <v>7354.6215000000002</v>
      </c>
      <c r="AF649" s="9">
        <v>7291.7455</v>
      </c>
      <c r="AG649" s="9">
        <v>7227.6139999999996</v>
      </c>
      <c r="AH649" s="9">
        <v>7159.8504999999996</v>
      </c>
      <c r="AI649" s="9">
        <v>7093.2579999999998</v>
      </c>
      <c r="AJ649" s="9">
        <v>7028.2775000000001</v>
      </c>
      <c r="AK649" s="9">
        <v>6961.4629999999997</v>
      </c>
      <c r="AL649" s="9">
        <v>6896.1779999999999</v>
      </c>
      <c r="AM649" s="9">
        <v>6834.3805000000002</v>
      </c>
      <c r="AN649" s="9">
        <v>6770.4515000000001</v>
      </c>
      <c r="AO649" s="9">
        <v>6696.8734999999997</v>
      </c>
      <c r="AP649" s="9">
        <v>6616.0415000000003</v>
      </c>
      <c r="AQ649" s="9">
        <v>6535.9425000000001</v>
      </c>
      <c r="AR649" s="9">
        <v>6450.3590000000004</v>
      </c>
      <c r="AS649" s="9">
        <v>6356.8890000000001</v>
      </c>
      <c r="AT649" s="9">
        <v>6259.6854999999996</v>
      </c>
      <c r="AU649" s="9">
        <v>6164.826</v>
      </c>
      <c r="AV649" s="9">
        <v>6063.4565000000002</v>
      </c>
      <c r="AW649" s="9">
        <v>5952.3649999999998</v>
      </c>
      <c r="AX649" s="9">
        <v>5847.098</v>
      </c>
      <c r="AY649" s="9">
        <v>5734.9480000000003</v>
      </c>
      <c r="AZ649" s="9">
        <v>5616.0524999999998</v>
      </c>
      <c r="BA649" s="9">
        <v>5503.9629999999997</v>
      </c>
      <c r="BB649" s="9">
        <v>5386.5124999999998</v>
      </c>
      <c r="BC649" s="9">
        <v>5257.5574999999999</v>
      </c>
      <c r="BD649" s="9">
        <v>5133.9894999999997</v>
      </c>
      <c r="BE649" s="9">
        <v>4999.8734999999997</v>
      </c>
      <c r="BF649" s="9">
        <v>4853.4885000000004</v>
      </c>
      <c r="BG649" s="9">
        <v>4701.8705</v>
      </c>
      <c r="BH649" s="9">
        <v>4588.4709999999995</v>
      </c>
      <c r="BI649" s="9">
        <v>4523.1594999999998</v>
      </c>
      <c r="BJ649" s="9">
        <v>4450.4615000000003</v>
      </c>
      <c r="BK649" s="9">
        <v>4370.1379999999999</v>
      </c>
      <c r="BL649" s="9">
        <v>4287.4795000000004</v>
      </c>
      <c r="BM649" s="9">
        <v>4186.3509999999997</v>
      </c>
      <c r="BN649" s="9">
        <v>4042.5030000000002</v>
      </c>
      <c r="BO649" s="9">
        <v>3877.9920000000002</v>
      </c>
      <c r="BP649" s="9">
        <v>3714.5365000000002</v>
      </c>
      <c r="BQ649" s="9">
        <v>3532.4870000000001</v>
      </c>
      <c r="BR649" s="9">
        <v>3335.4315000000001</v>
      </c>
      <c r="BS649" s="9">
        <v>3136.9944999999998</v>
      </c>
      <c r="BT649" s="9">
        <v>2928.5545000000002</v>
      </c>
      <c r="BU649" s="9">
        <v>2717.2325000000001</v>
      </c>
      <c r="BV649" s="9">
        <v>2506.1864999999998</v>
      </c>
      <c r="BW649" s="9">
        <v>2288.0450000000001</v>
      </c>
      <c r="BX649" s="9">
        <v>2072.1979999999999</v>
      </c>
      <c r="BY649" s="9">
        <v>1862.675</v>
      </c>
      <c r="BZ649" s="9">
        <v>1661.7684999999999</v>
      </c>
      <c r="CA649" s="9">
        <v>1472.9894999999999</v>
      </c>
      <c r="CB649" s="9">
        <v>1291.7235000000001</v>
      </c>
      <c r="CC649" s="9">
        <v>1125.588</v>
      </c>
      <c r="CD649" s="9">
        <v>985.50199999999995</v>
      </c>
      <c r="CE649" s="9">
        <v>863.60799999999995</v>
      </c>
      <c r="CF649" s="9">
        <v>749.72450000000003</v>
      </c>
      <c r="CG649" s="9">
        <v>640.78750000000002</v>
      </c>
      <c r="CH649" s="9">
        <v>540.60400000000004</v>
      </c>
      <c r="CI649" s="9">
        <v>451.51549999999997</v>
      </c>
      <c r="CJ649" s="9">
        <v>372.08300000000003</v>
      </c>
      <c r="CK649" s="9">
        <v>302.62450000000001</v>
      </c>
      <c r="CL649" s="9">
        <v>242.68</v>
      </c>
      <c r="CM649" s="9">
        <v>190.4785</v>
      </c>
      <c r="CN649" s="9">
        <v>146.285</v>
      </c>
      <c r="CO649" s="9">
        <v>110.5805</v>
      </c>
      <c r="CP649" s="9">
        <v>82.036000000000001</v>
      </c>
      <c r="CQ649" s="9">
        <v>59.398000000000003</v>
      </c>
      <c r="CR649" s="9">
        <v>41.938000000000002</v>
      </c>
      <c r="CS649" s="9">
        <v>28.663</v>
      </c>
      <c r="CT649" s="9">
        <v>18.954999999999998</v>
      </c>
      <c r="CU649" s="9">
        <v>12.231999999999999</v>
      </c>
      <c r="CV649" s="9">
        <v>7.6909999999999998</v>
      </c>
      <c r="CW649" s="9">
        <v>4.7015000000000002</v>
      </c>
      <c r="CX649" s="9">
        <v>2.7725</v>
      </c>
      <c r="CY649" s="9">
        <v>1.5765</v>
      </c>
      <c r="CZ649" s="9">
        <v>1.7945</v>
      </c>
    </row>
    <row r="650" spans="1:104">
      <c r="A650" s="6" t="s">
        <v>18</v>
      </c>
      <c r="B650" s="7" t="s">
        <v>7</v>
      </c>
      <c r="C650" s="8">
        <v>2077</v>
      </c>
      <c r="D650" s="9">
        <v>7175.6625000000004</v>
      </c>
      <c r="E650" s="9">
        <v>7124.4949999999999</v>
      </c>
      <c r="F650" s="9">
        <v>7108.4080000000004</v>
      </c>
      <c r="G650" s="9">
        <v>7095.88</v>
      </c>
      <c r="H650" s="9">
        <v>7086.9655000000002</v>
      </c>
      <c r="I650" s="9">
        <v>7082.0834999999997</v>
      </c>
      <c r="J650" s="9">
        <v>7080.0704999999998</v>
      </c>
      <c r="K650" s="9">
        <v>7080.5569999999998</v>
      </c>
      <c r="L650" s="9">
        <v>7084.0445</v>
      </c>
      <c r="M650" s="9">
        <v>7088.7089999999998</v>
      </c>
      <c r="N650" s="9">
        <v>7090.2685000000001</v>
      </c>
      <c r="O650" s="9">
        <v>7093.9049999999997</v>
      </c>
      <c r="P650" s="9">
        <v>7100.7950000000001</v>
      </c>
      <c r="Q650" s="9">
        <v>7105.6850000000004</v>
      </c>
      <c r="R650" s="9">
        <v>7109.6724999999997</v>
      </c>
      <c r="S650" s="9">
        <v>7116.692</v>
      </c>
      <c r="T650" s="9">
        <v>7129.0884999999998</v>
      </c>
      <c r="U650" s="9">
        <v>7150.5105000000003</v>
      </c>
      <c r="V650" s="9">
        <v>7189.9105</v>
      </c>
      <c r="W650" s="9">
        <v>7248.9660000000003</v>
      </c>
      <c r="X650" s="9">
        <v>7324.2420000000002</v>
      </c>
      <c r="Y650" s="9">
        <v>7399.4885000000004</v>
      </c>
      <c r="Z650" s="9">
        <v>7457.1875</v>
      </c>
      <c r="AA650" s="9">
        <v>7492.4250000000002</v>
      </c>
      <c r="AB650" s="9">
        <v>7497.8010000000004</v>
      </c>
      <c r="AC650" s="9">
        <v>7467.9489999999996</v>
      </c>
      <c r="AD650" s="9">
        <v>7417.9229999999998</v>
      </c>
      <c r="AE650" s="9">
        <v>7359.2380000000003</v>
      </c>
      <c r="AF650" s="9">
        <v>7292.0744999999997</v>
      </c>
      <c r="AG650" s="9">
        <v>7226.0919999999996</v>
      </c>
      <c r="AH650" s="9">
        <v>7161.3395</v>
      </c>
      <c r="AI650" s="9">
        <v>7094.4534999999996</v>
      </c>
      <c r="AJ650" s="9">
        <v>7029.5519999999997</v>
      </c>
      <c r="AK650" s="9">
        <v>6966.6450000000004</v>
      </c>
      <c r="AL650" s="9">
        <v>6902.0174999999999</v>
      </c>
      <c r="AM650" s="9">
        <v>6838.817</v>
      </c>
      <c r="AN650" s="9">
        <v>6778.8305</v>
      </c>
      <c r="AO650" s="9">
        <v>6716.3680000000004</v>
      </c>
      <c r="AP650" s="9">
        <v>6643.9279999999999</v>
      </c>
      <c r="AQ650" s="9">
        <v>6563.915</v>
      </c>
      <c r="AR650" s="9">
        <v>6484.3459999999995</v>
      </c>
      <c r="AS650" s="9">
        <v>6399.14</v>
      </c>
      <c r="AT650" s="9">
        <v>6306.0290000000005</v>
      </c>
      <c r="AU650" s="9">
        <v>6209.232</v>
      </c>
      <c r="AV650" s="9">
        <v>6114.7815000000001</v>
      </c>
      <c r="AW650" s="9">
        <v>6013.7830000000004</v>
      </c>
      <c r="AX650" s="9">
        <v>5902.8935000000001</v>
      </c>
      <c r="AY650" s="9">
        <v>5797.3860000000004</v>
      </c>
      <c r="AZ650" s="9">
        <v>5684.5344999999998</v>
      </c>
      <c r="BA650" s="9">
        <v>5564.4520000000002</v>
      </c>
      <c r="BB650" s="9">
        <v>5450.6495000000004</v>
      </c>
      <c r="BC650" s="9">
        <v>5331.2394999999997</v>
      </c>
      <c r="BD650" s="9">
        <v>5200.3684999999996</v>
      </c>
      <c r="BE650" s="9">
        <v>5074.9340000000002</v>
      </c>
      <c r="BF650" s="9">
        <v>4939.2494999999999</v>
      </c>
      <c r="BG650" s="9">
        <v>4791.5569999999998</v>
      </c>
      <c r="BH650" s="9">
        <v>4638.6575000000003</v>
      </c>
      <c r="BI650" s="9">
        <v>4523.1814999999997</v>
      </c>
      <c r="BJ650" s="9">
        <v>4454.5275000000001</v>
      </c>
      <c r="BK650" s="9">
        <v>4377.7995000000001</v>
      </c>
      <c r="BL650" s="9">
        <v>4292.7520000000004</v>
      </c>
      <c r="BM650" s="9">
        <v>4204.7145</v>
      </c>
      <c r="BN650" s="9">
        <v>4098.0690000000004</v>
      </c>
      <c r="BO650" s="9">
        <v>3949.3615</v>
      </c>
      <c r="BP650" s="9">
        <v>3780.4845</v>
      </c>
      <c r="BQ650" s="9">
        <v>3612.7220000000002</v>
      </c>
      <c r="BR650" s="9">
        <v>3426.9665</v>
      </c>
      <c r="BS650" s="9">
        <v>3226.72</v>
      </c>
      <c r="BT650" s="9">
        <v>3025.1495</v>
      </c>
      <c r="BU650" s="9">
        <v>2814.0155</v>
      </c>
      <c r="BV650" s="9">
        <v>2600.402</v>
      </c>
      <c r="BW650" s="9">
        <v>2387.6680000000001</v>
      </c>
      <c r="BX650" s="9">
        <v>2169.1505000000002</v>
      </c>
      <c r="BY650" s="9">
        <v>1954.0709999999999</v>
      </c>
      <c r="BZ650" s="9">
        <v>1746.4055000000001</v>
      </c>
      <c r="CA650" s="9">
        <v>1548.3309999999999</v>
      </c>
      <c r="CB650" s="9">
        <v>1363.211</v>
      </c>
      <c r="CC650" s="9">
        <v>1186.424</v>
      </c>
      <c r="CD650" s="9">
        <v>1025.0889999999999</v>
      </c>
      <c r="CE650" s="9">
        <v>889.02149999999995</v>
      </c>
      <c r="CF650" s="9">
        <v>770.89800000000002</v>
      </c>
      <c r="CG650" s="9">
        <v>661.61099999999999</v>
      </c>
      <c r="CH650" s="9">
        <v>558.58100000000002</v>
      </c>
      <c r="CI650" s="9">
        <v>465.15050000000002</v>
      </c>
      <c r="CJ650" s="9">
        <v>383.16449999999998</v>
      </c>
      <c r="CK650" s="9">
        <v>311.11799999999999</v>
      </c>
      <c r="CL650" s="9">
        <v>249.0035</v>
      </c>
      <c r="CM650" s="9">
        <v>196.17250000000001</v>
      </c>
      <c r="CN650" s="9">
        <v>150.96899999999999</v>
      </c>
      <c r="CO650" s="9">
        <v>113.4425</v>
      </c>
      <c r="CP650" s="9">
        <v>83.748999999999995</v>
      </c>
      <c r="CQ650" s="9">
        <v>60.599499999999999</v>
      </c>
      <c r="CR650" s="9">
        <v>42.77</v>
      </c>
      <c r="CS650" s="9">
        <v>29.432500000000001</v>
      </c>
      <c r="CT650" s="9">
        <v>19.608499999999999</v>
      </c>
      <c r="CU650" s="9">
        <v>12.641</v>
      </c>
      <c r="CV650" s="9">
        <v>7.95</v>
      </c>
      <c r="CW650" s="9">
        <v>4.8674999999999997</v>
      </c>
      <c r="CX650" s="9">
        <v>2.8944999999999999</v>
      </c>
      <c r="CY650" s="9">
        <v>1.659</v>
      </c>
      <c r="CZ650" s="9">
        <v>1.8945000000000001</v>
      </c>
    </row>
    <row r="651" spans="1:104">
      <c r="A651" s="6" t="s">
        <v>18</v>
      </c>
      <c r="B651" s="7" t="s">
        <v>7</v>
      </c>
      <c r="C651" s="8">
        <v>2078</v>
      </c>
      <c r="D651" s="9">
        <v>7141.9589999999998</v>
      </c>
      <c r="E651" s="9">
        <v>7090.9530000000004</v>
      </c>
      <c r="F651" s="9">
        <v>7076.1509999999998</v>
      </c>
      <c r="G651" s="9">
        <v>7066.3755000000001</v>
      </c>
      <c r="H651" s="9">
        <v>7058.8585000000003</v>
      </c>
      <c r="I651" s="9">
        <v>7054.1715000000004</v>
      </c>
      <c r="J651" s="9">
        <v>7053.134</v>
      </c>
      <c r="K651" s="9">
        <v>7054.8185000000003</v>
      </c>
      <c r="L651" s="9">
        <v>7058.8325000000004</v>
      </c>
      <c r="M651" s="9">
        <v>7065.4719999999998</v>
      </c>
      <c r="N651" s="9">
        <v>7072.7020000000002</v>
      </c>
      <c r="O651" s="9">
        <v>7076.0950000000003</v>
      </c>
      <c r="P651" s="9">
        <v>7080.8010000000004</v>
      </c>
      <c r="Q651" s="9">
        <v>7088.0474999999997</v>
      </c>
      <c r="R651" s="9">
        <v>7092.9444999999996</v>
      </c>
      <c r="S651" s="9">
        <v>7098.6004999999996</v>
      </c>
      <c r="T651" s="9">
        <v>7113.4480000000003</v>
      </c>
      <c r="U651" s="9">
        <v>7142.7820000000002</v>
      </c>
      <c r="V651" s="9">
        <v>7187.3109999999997</v>
      </c>
      <c r="W651" s="9">
        <v>7249.1734999999999</v>
      </c>
      <c r="X651" s="9">
        <v>7322.9089999999997</v>
      </c>
      <c r="Y651" s="9">
        <v>7398.8215</v>
      </c>
      <c r="Z651" s="9">
        <v>7458.5829999999996</v>
      </c>
      <c r="AA651" s="9">
        <v>7489.4709999999995</v>
      </c>
      <c r="AB651" s="9">
        <v>7494.9295000000002</v>
      </c>
      <c r="AC651" s="9">
        <v>7474.2924999999996</v>
      </c>
      <c r="AD651" s="9">
        <v>7425.2060000000001</v>
      </c>
      <c r="AE651" s="9">
        <v>7362.741</v>
      </c>
      <c r="AF651" s="9">
        <v>7297.0690000000004</v>
      </c>
      <c r="AG651" s="9">
        <v>7226.7920000000004</v>
      </c>
      <c r="AH651" s="9">
        <v>7160.1785</v>
      </c>
      <c r="AI651" s="9">
        <v>7096.2815000000001</v>
      </c>
      <c r="AJ651" s="9">
        <v>7031.08</v>
      </c>
      <c r="AK651" s="9">
        <v>6968.2475000000004</v>
      </c>
      <c r="AL651" s="9">
        <v>6907.5084999999999</v>
      </c>
      <c r="AM651" s="9">
        <v>6844.9610000000002</v>
      </c>
      <c r="AN651" s="9">
        <v>6783.5775000000003</v>
      </c>
      <c r="AO651" s="9">
        <v>6725.0384999999997</v>
      </c>
      <c r="AP651" s="9">
        <v>6663.6559999999999</v>
      </c>
      <c r="AQ651" s="9">
        <v>6591.9849999999997</v>
      </c>
      <c r="AR651" s="9">
        <v>6512.4934999999996</v>
      </c>
      <c r="AS651" s="9">
        <v>6433.2584999999999</v>
      </c>
      <c r="AT651" s="9">
        <v>6348.35</v>
      </c>
      <c r="AU651" s="9">
        <v>6255.6080000000002</v>
      </c>
      <c r="AV651" s="9">
        <v>6159.2205000000004</v>
      </c>
      <c r="AW651" s="9">
        <v>6065.0815000000002</v>
      </c>
      <c r="AX651" s="9">
        <v>5964.1994999999997</v>
      </c>
      <c r="AY651" s="9">
        <v>5853.0915000000005</v>
      </c>
      <c r="AZ651" s="9">
        <v>5746.8090000000002</v>
      </c>
      <c r="BA651" s="9">
        <v>5632.6880000000001</v>
      </c>
      <c r="BB651" s="9">
        <v>5510.9215000000004</v>
      </c>
      <c r="BC651" s="9">
        <v>5395.0860000000002</v>
      </c>
      <c r="BD651" s="9">
        <v>5273.6205</v>
      </c>
      <c r="BE651" s="9">
        <v>5140.9134999999997</v>
      </c>
      <c r="BF651" s="9">
        <v>5013.7690000000002</v>
      </c>
      <c r="BG651" s="9">
        <v>4876.6004999999996</v>
      </c>
      <c r="BH651" s="9">
        <v>4727.5190000000002</v>
      </c>
      <c r="BI651" s="9">
        <v>4573.0219999999999</v>
      </c>
      <c r="BJ651" s="9">
        <v>4454.9014999999999</v>
      </c>
      <c r="BK651" s="9">
        <v>4382.1684999999998</v>
      </c>
      <c r="BL651" s="9">
        <v>4300.6594999999998</v>
      </c>
      <c r="BM651" s="9">
        <v>4210.2759999999998</v>
      </c>
      <c r="BN651" s="9">
        <v>4116.45</v>
      </c>
      <c r="BO651" s="9">
        <v>4004.0720000000001</v>
      </c>
      <c r="BP651" s="9">
        <v>3850.4989999999998</v>
      </c>
      <c r="BQ651" s="9">
        <v>3677.3094999999998</v>
      </c>
      <c r="BR651" s="9">
        <v>3505.259</v>
      </c>
      <c r="BS651" s="9">
        <v>3315.7354999999998</v>
      </c>
      <c r="BT651" s="9">
        <v>3112.1419999999998</v>
      </c>
      <c r="BU651" s="9">
        <v>2907.3009999999999</v>
      </c>
      <c r="BV651" s="9">
        <v>2693.4949999999999</v>
      </c>
      <c r="BW651" s="9">
        <v>2477.895</v>
      </c>
      <c r="BX651" s="9">
        <v>2264.0554999999999</v>
      </c>
      <c r="BY651" s="9">
        <v>2045.9414999999999</v>
      </c>
      <c r="BZ651" s="9">
        <v>1832.52</v>
      </c>
      <c r="CA651" s="9">
        <v>1627.5915</v>
      </c>
      <c r="CB651" s="9">
        <v>1433.2845</v>
      </c>
      <c r="CC651" s="9">
        <v>1252.4059999999999</v>
      </c>
      <c r="CD651" s="9">
        <v>1080.7909999999999</v>
      </c>
      <c r="CE651" s="9">
        <v>925.00450000000001</v>
      </c>
      <c r="CF651" s="9">
        <v>793.83100000000002</v>
      </c>
      <c r="CG651" s="9">
        <v>680.52250000000004</v>
      </c>
      <c r="CH651" s="9">
        <v>576.93650000000002</v>
      </c>
      <c r="CI651" s="9">
        <v>480.79700000000003</v>
      </c>
      <c r="CJ651" s="9">
        <v>394.88499999999999</v>
      </c>
      <c r="CK651" s="9">
        <v>320.50900000000001</v>
      </c>
      <c r="CL651" s="9">
        <v>256.09699999999998</v>
      </c>
      <c r="CM651" s="9">
        <v>201.3715</v>
      </c>
      <c r="CN651" s="9">
        <v>155.55449999999999</v>
      </c>
      <c r="CO651" s="9">
        <v>117.134</v>
      </c>
      <c r="CP651" s="9">
        <v>85.963999999999999</v>
      </c>
      <c r="CQ651" s="9">
        <v>61.902500000000003</v>
      </c>
      <c r="CR651" s="9">
        <v>43.664000000000001</v>
      </c>
      <c r="CS651" s="9">
        <v>30.0365</v>
      </c>
      <c r="CT651" s="9">
        <v>20.1495</v>
      </c>
      <c r="CU651" s="9">
        <v>13.086499999999999</v>
      </c>
      <c r="CV651" s="9">
        <v>8.2219999999999995</v>
      </c>
      <c r="CW651" s="9">
        <v>5.0350000000000001</v>
      </c>
      <c r="CX651" s="9">
        <v>2.9990000000000001</v>
      </c>
      <c r="CY651" s="9">
        <v>1.7330000000000001</v>
      </c>
      <c r="CZ651" s="9">
        <v>1.998</v>
      </c>
    </row>
    <row r="652" spans="1:104">
      <c r="A652" s="6" t="s">
        <v>18</v>
      </c>
      <c r="B652" s="7" t="s">
        <v>7</v>
      </c>
      <c r="C652" s="8">
        <v>2079</v>
      </c>
      <c r="D652" s="9">
        <v>7111.2945</v>
      </c>
      <c r="E652" s="9">
        <v>7058.6504999999997</v>
      </c>
      <c r="F652" s="9">
        <v>7043.317</v>
      </c>
      <c r="G652" s="9">
        <v>7034.8019999999997</v>
      </c>
      <c r="H652" s="9">
        <v>7030.0050000000001</v>
      </c>
      <c r="I652" s="9">
        <v>7026.6835000000001</v>
      </c>
      <c r="J652" s="9">
        <v>7025.8019999999997</v>
      </c>
      <c r="K652" s="9">
        <v>7028.4065000000001</v>
      </c>
      <c r="L652" s="9">
        <v>7033.5524999999998</v>
      </c>
      <c r="M652" s="9">
        <v>7040.6549999999997</v>
      </c>
      <c r="N652" s="9">
        <v>7049.8005000000003</v>
      </c>
      <c r="O652" s="9">
        <v>7058.8090000000002</v>
      </c>
      <c r="P652" s="9">
        <v>7063.2434999999996</v>
      </c>
      <c r="Q652" s="9">
        <v>7068.2939999999999</v>
      </c>
      <c r="R652" s="9">
        <v>7075.5389999999998</v>
      </c>
      <c r="S652" s="9">
        <v>7082.1175000000003</v>
      </c>
      <c r="T652" s="9">
        <v>7095.6575000000003</v>
      </c>
      <c r="U652" s="9">
        <v>7127.5384999999997</v>
      </c>
      <c r="V652" s="9">
        <v>7180.0910000000003</v>
      </c>
      <c r="W652" s="9">
        <v>7247.1959999999999</v>
      </c>
      <c r="X652" s="9">
        <v>7323.8230000000003</v>
      </c>
      <c r="Y652" s="9">
        <v>7398.2375000000002</v>
      </c>
      <c r="Z652" s="9">
        <v>7458.6390000000001</v>
      </c>
      <c r="AA652" s="9">
        <v>7491.5150000000003</v>
      </c>
      <c r="AB652" s="9">
        <v>7492.5524999999998</v>
      </c>
      <c r="AC652" s="9">
        <v>7471.92</v>
      </c>
      <c r="AD652" s="9">
        <v>7431.9494999999997</v>
      </c>
      <c r="AE652" s="9">
        <v>7370.3734999999997</v>
      </c>
      <c r="AF652" s="9">
        <v>7300.9035000000003</v>
      </c>
      <c r="AG652" s="9">
        <v>7232.0924999999997</v>
      </c>
      <c r="AH652" s="9">
        <v>7161.1904999999997</v>
      </c>
      <c r="AI652" s="9">
        <v>7095.4350000000004</v>
      </c>
      <c r="AJ652" s="9">
        <v>7033.2065000000002</v>
      </c>
      <c r="AK652" s="9">
        <v>6970.076</v>
      </c>
      <c r="AL652" s="9">
        <v>6909.4125000000004</v>
      </c>
      <c r="AM652" s="9">
        <v>6850.7385000000004</v>
      </c>
      <c r="AN652" s="9">
        <v>6790.0074999999997</v>
      </c>
      <c r="AO652" s="9">
        <v>6730.0810000000001</v>
      </c>
      <c r="AP652" s="9">
        <v>6672.6045000000004</v>
      </c>
      <c r="AQ652" s="9">
        <v>6611.9324999999999</v>
      </c>
      <c r="AR652" s="9">
        <v>6540.7344999999996</v>
      </c>
      <c r="AS652" s="9">
        <v>6461.5704999999998</v>
      </c>
      <c r="AT652" s="9">
        <v>6382.5895</v>
      </c>
      <c r="AU652" s="9">
        <v>6297.9894999999997</v>
      </c>
      <c r="AV652" s="9">
        <v>6205.6205</v>
      </c>
      <c r="AW652" s="9">
        <v>6109.5469999999996</v>
      </c>
      <c r="AX652" s="9">
        <v>6015.4650000000001</v>
      </c>
      <c r="AY652" s="9">
        <v>5914.2775000000001</v>
      </c>
      <c r="AZ652" s="9">
        <v>5802.4125000000004</v>
      </c>
      <c r="BA652" s="9">
        <v>5694.7790000000005</v>
      </c>
      <c r="BB652" s="9">
        <v>5578.8879999999999</v>
      </c>
      <c r="BC652" s="9">
        <v>5455.12</v>
      </c>
      <c r="BD652" s="9">
        <v>5337.1535000000003</v>
      </c>
      <c r="BE652" s="9">
        <v>5213.7110000000002</v>
      </c>
      <c r="BF652" s="9">
        <v>5079.3320000000003</v>
      </c>
      <c r="BG652" s="9">
        <v>4950.5614999999998</v>
      </c>
      <c r="BH652" s="9">
        <v>4811.8230000000003</v>
      </c>
      <c r="BI652" s="9">
        <v>4661.03</v>
      </c>
      <c r="BJ652" s="9">
        <v>4504.3845000000001</v>
      </c>
      <c r="BK652" s="9">
        <v>4382.9205000000002</v>
      </c>
      <c r="BL652" s="9">
        <v>4305.3525</v>
      </c>
      <c r="BM652" s="9">
        <v>4218.4470000000001</v>
      </c>
      <c r="BN652" s="9">
        <v>4122.32</v>
      </c>
      <c r="BO652" s="9">
        <v>4022.4724999999999</v>
      </c>
      <c r="BP652" s="9">
        <v>3904.3</v>
      </c>
      <c r="BQ652" s="9">
        <v>3745.8905</v>
      </c>
      <c r="BR652" s="9">
        <v>3568.4119999999998</v>
      </c>
      <c r="BS652" s="9">
        <v>3391.9839999999999</v>
      </c>
      <c r="BT652" s="9">
        <v>3198.5055000000002</v>
      </c>
      <c r="BU652" s="9">
        <v>2991.4160000000002</v>
      </c>
      <c r="BV652" s="9">
        <v>2783.297</v>
      </c>
      <c r="BW652" s="9">
        <v>2567.1145000000001</v>
      </c>
      <c r="BX652" s="9">
        <v>2350.1145000000001</v>
      </c>
      <c r="BY652" s="9">
        <v>2135.9454999999998</v>
      </c>
      <c r="BZ652" s="9">
        <v>1919.146</v>
      </c>
      <c r="CA652" s="9">
        <v>1708.2929999999999</v>
      </c>
      <c r="CB652" s="9">
        <v>1507.0525</v>
      </c>
      <c r="CC652" s="9">
        <v>1317.154</v>
      </c>
      <c r="CD652" s="9">
        <v>1141.24</v>
      </c>
      <c r="CE652" s="9">
        <v>975.58199999999999</v>
      </c>
      <c r="CF652" s="9">
        <v>826.24599999999998</v>
      </c>
      <c r="CG652" s="9">
        <v>701.02300000000002</v>
      </c>
      <c r="CH652" s="9">
        <v>593.65800000000002</v>
      </c>
      <c r="CI652" s="9">
        <v>496.79950000000002</v>
      </c>
      <c r="CJ652" s="9">
        <v>408.34300000000002</v>
      </c>
      <c r="CK652" s="9">
        <v>330.459</v>
      </c>
      <c r="CL652" s="9">
        <v>263.94850000000002</v>
      </c>
      <c r="CM652" s="9">
        <v>207.20949999999999</v>
      </c>
      <c r="CN652" s="9">
        <v>159.761</v>
      </c>
      <c r="CO652" s="9">
        <v>120.76</v>
      </c>
      <c r="CP652" s="9">
        <v>88.816500000000005</v>
      </c>
      <c r="CQ652" s="9">
        <v>63.582999999999998</v>
      </c>
      <c r="CR652" s="9">
        <v>44.634999999999998</v>
      </c>
      <c r="CS652" s="9">
        <v>30.687999999999999</v>
      </c>
      <c r="CT652" s="9">
        <v>20.579499999999999</v>
      </c>
      <c r="CU652" s="9">
        <v>13.458500000000001</v>
      </c>
      <c r="CV652" s="9">
        <v>8.5184999999999995</v>
      </c>
      <c r="CW652" s="9">
        <v>5.2119999999999997</v>
      </c>
      <c r="CX652" s="9">
        <v>3.105</v>
      </c>
      <c r="CY652" s="9">
        <v>1.7969999999999999</v>
      </c>
      <c r="CZ652" s="9">
        <v>2.1</v>
      </c>
    </row>
    <row r="653" spans="1:104">
      <c r="A653" s="6" t="s">
        <v>18</v>
      </c>
      <c r="B653" s="7" t="s">
        <v>7</v>
      </c>
      <c r="C653" s="8">
        <v>2080</v>
      </c>
      <c r="D653" s="9">
        <v>7078.6135000000004</v>
      </c>
      <c r="E653" s="9">
        <v>7029.0564999999997</v>
      </c>
      <c r="F653" s="9">
        <v>7011.4775</v>
      </c>
      <c r="G653" s="9">
        <v>7002.4319999999998</v>
      </c>
      <c r="H653" s="9">
        <v>6998.8834999999999</v>
      </c>
      <c r="I653" s="9">
        <v>6998.2560000000003</v>
      </c>
      <c r="J653" s="9">
        <v>6998.7089999999998</v>
      </c>
      <c r="K653" s="9">
        <v>7001.4305000000004</v>
      </c>
      <c r="L653" s="9">
        <v>7007.4444999999996</v>
      </c>
      <c r="M653" s="9">
        <v>7015.6274999999996</v>
      </c>
      <c r="N653" s="9">
        <v>7025.1904999999997</v>
      </c>
      <c r="O653" s="9">
        <v>7036.0775000000003</v>
      </c>
      <c r="P653" s="9">
        <v>7046.0969999999998</v>
      </c>
      <c r="Q653" s="9">
        <v>7050.8675000000003</v>
      </c>
      <c r="R653" s="9">
        <v>7055.9219999999996</v>
      </c>
      <c r="S653" s="9">
        <v>7064.86</v>
      </c>
      <c r="T653" s="9">
        <v>7079.3580000000002</v>
      </c>
      <c r="U653" s="9">
        <v>7110</v>
      </c>
      <c r="V653" s="9">
        <v>7165.1755000000003</v>
      </c>
      <c r="W653" s="9">
        <v>7240.3609999999999</v>
      </c>
      <c r="X653" s="9">
        <v>7322.2669999999998</v>
      </c>
      <c r="Y653" s="9">
        <v>7399.5654999999997</v>
      </c>
      <c r="Z653" s="9">
        <v>7458.4134999999997</v>
      </c>
      <c r="AA653" s="9">
        <v>7491.8239999999996</v>
      </c>
      <c r="AB653" s="9">
        <v>7494.7295000000004</v>
      </c>
      <c r="AC653" s="9">
        <v>7469.5985000000001</v>
      </c>
      <c r="AD653" s="9">
        <v>7429.5685000000003</v>
      </c>
      <c r="AE653" s="9">
        <v>7377.0405000000001</v>
      </c>
      <c r="AF653" s="9">
        <v>7308.4449999999997</v>
      </c>
      <c r="AG653" s="9">
        <v>7235.8554999999997</v>
      </c>
      <c r="AH653" s="9">
        <v>7166.43</v>
      </c>
      <c r="AI653" s="9">
        <v>7096.424</v>
      </c>
      <c r="AJ653" s="9">
        <v>7032.3689999999997</v>
      </c>
      <c r="AK653" s="9">
        <v>6972.2240000000002</v>
      </c>
      <c r="AL653" s="9">
        <v>6911.2879999999996</v>
      </c>
      <c r="AM653" s="9">
        <v>6852.7134999999998</v>
      </c>
      <c r="AN653" s="9">
        <v>6795.8590000000004</v>
      </c>
      <c r="AO653" s="9">
        <v>6736.6025</v>
      </c>
      <c r="AP653" s="9">
        <v>6677.7629999999999</v>
      </c>
      <c r="AQ653" s="9">
        <v>6620.9925000000003</v>
      </c>
      <c r="AR653" s="9">
        <v>6560.7439999999997</v>
      </c>
      <c r="AS653" s="9">
        <v>6489.8320000000003</v>
      </c>
      <c r="AT653" s="9">
        <v>6410.9250000000002</v>
      </c>
      <c r="AU653" s="9">
        <v>6332.2169999999996</v>
      </c>
      <c r="AV653" s="9">
        <v>6247.9375</v>
      </c>
      <c r="AW653" s="9">
        <v>6155.8540000000003</v>
      </c>
      <c r="AX653" s="9">
        <v>6059.8450000000003</v>
      </c>
      <c r="AY653" s="9">
        <v>5965.4</v>
      </c>
      <c r="AZ653" s="9">
        <v>5863.3639999999996</v>
      </c>
      <c r="BA653" s="9">
        <v>5750.17</v>
      </c>
      <c r="BB653" s="9">
        <v>5640.6814999999997</v>
      </c>
      <c r="BC653" s="9">
        <v>5522.6975000000002</v>
      </c>
      <c r="BD653" s="9">
        <v>5396.8360000000002</v>
      </c>
      <c r="BE653" s="9">
        <v>5276.8194999999996</v>
      </c>
      <c r="BF653" s="9">
        <v>5151.5640000000003</v>
      </c>
      <c r="BG653" s="9">
        <v>5015.6064999999999</v>
      </c>
      <c r="BH653" s="9">
        <v>4885.1205</v>
      </c>
      <c r="BI653" s="9">
        <v>4744.4814999999999</v>
      </c>
      <c r="BJ653" s="9">
        <v>4591.4125000000004</v>
      </c>
      <c r="BK653" s="9">
        <v>4431.9385000000002</v>
      </c>
      <c r="BL653" s="9">
        <v>4306.4165000000003</v>
      </c>
      <c r="BM653" s="9">
        <v>4223.3900000000003</v>
      </c>
      <c r="BN653" s="9">
        <v>4130.6724999999997</v>
      </c>
      <c r="BO653" s="9">
        <v>4028.57</v>
      </c>
      <c r="BP653" s="9">
        <v>3922.6165000000001</v>
      </c>
      <c r="BQ653" s="9">
        <v>3798.6219999999998</v>
      </c>
      <c r="BR653" s="9">
        <v>3635.3719999999998</v>
      </c>
      <c r="BS653" s="9">
        <v>3453.5169999999998</v>
      </c>
      <c r="BT653" s="9">
        <v>3272.4875000000002</v>
      </c>
      <c r="BU653" s="9">
        <v>3074.8674999999998</v>
      </c>
      <c r="BV653" s="9">
        <v>2864.2629999999999</v>
      </c>
      <c r="BW653" s="9">
        <v>2653.1385</v>
      </c>
      <c r="BX653" s="9">
        <v>2435.165</v>
      </c>
      <c r="BY653" s="9">
        <v>2217.5529999999999</v>
      </c>
      <c r="BZ653" s="9">
        <v>2003.972</v>
      </c>
      <c r="CA653" s="9">
        <v>1789.425</v>
      </c>
      <c r="CB653" s="9">
        <v>1582.1420000000001</v>
      </c>
      <c r="CC653" s="9">
        <v>1385.2840000000001</v>
      </c>
      <c r="CD653" s="9">
        <v>1200.5540000000001</v>
      </c>
      <c r="CE653" s="9">
        <v>1030.4335000000001</v>
      </c>
      <c r="CF653" s="9">
        <v>871.68200000000002</v>
      </c>
      <c r="CG653" s="9">
        <v>729.87699999999995</v>
      </c>
      <c r="CH653" s="9">
        <v>611.74249999999995</v>
      </c>
      <c r="CI653" s="9">
        <v>511.37349999999998</v>
      </c>
      <c r="CJ653" s="9">
        <v>422.08449999999999</v>
      </c>
      <c r="CK653" s="9">
        <v>341.84750000000003</v>
      </c>
      <c r="CL653" s="9">
        <v>272.24450000000002</v>
      </c>
      <c r="CM653" s="9">
        <v>213.64500000000001</v>
      </c>
      <c r="CN653" s="9">
        <v>164.4605</v>
      </c>
      <c r="CO653" s="9">
        <v>124.08150000000001</v>
      </c>
      <c r="CP653" s="9">
        <v>91.61</v>
      </c>
      <c r="CQ653" s="9">
        <v>65.727000000000004</v>
      </c>
      <c r="CR653" s="9">
        <v>45.872</v>
      </c>
      <c r="CS653" s="9">
        <v>31.388999999999999</v>
      </c>
      <c r="CT653" s="9">
        <v>21.038499999999999</v>
      </c>
      <c r="CU653" s="9">
        <v>13.754</v>
      </c>
      <c r="CV653" s="9">
        <v>8.7654999999999994</v>
      </c>
      <c r="CW653" s="9">
        <v>5.4035000000000002</v>
      </c>
      <c r="CX653" s="9">
        <v>3.2160000000000002</v>
      </c>
      <c r="CY653" s="9">
        <v>1.8614999999999999</v>
      </c>
      <c r="CZ653" s="9">
        <v>2.194</v>
      </c>
    </row>
    <row r="654" spans="1:104">
      <c r="A654" s="6" t="s">
        <v>18</v>
      </c>
      <c r="B654" s="7" t="s">
        <v>7</v>
      </c>
      <c r="C654" s="8">
        <v>2081</v>
      </c>
      <c r="D654" s="9">
        <v>7043.5219999999999</v>
      </c>
      <c r="E654" s="9">
        <v>6997.5129999999999</v>
      </c>
      <c r="F654" s="9">
        <v>6982.3625000000002</v>
      </c>
      <c r="G654" s="9">
        <v>6971.0810000000001</v>
      </c>
      <c r="H654" s="9">
        <v>6966.9944999999998</v>
      </c>
      <c r="I654" s="9">
        <v>6967.5919999999996</v>
      </c>
      <c r="J654" s="9">
        <v>6970.6989999999996</v>
      </c>
      <c r="K654" s="9">
        <v>6974.7094999999999</v>
      </c>
      <c r="L654" s="9">
        <v>6980.79</v>
      </c>
      <c r="M654" s="9">
        <v>6989.7875000000004</v>
      </c>
      <c r="N654" s="9">
        <v>7000.3829999999998</v>
      </c>
      <c r="O654" s="9">
        <v>7011.6540000000005</v>
      </c>
      <c r="P654" s="9">
        <v>7023.5275000000001</v>
      </c>
      <c r="Q654" s="9">
        <v>7033.8625000000002</v>
      </c>
      <c r="R654" s="9">
        <v>7038.6390000000001</v>
      </c>
      <c r="S654" s="9">
        <v>7045.4044999999996</v>
      </c>
      <c r="T654" s="9">
        <v>7062.2939999999999</v>
      </c>
      <c r="U654" s="9">
        <v>7093.9560000000001</v>
      </c>
      <c r="V654" s="9">
        <v>7147.9769999999999</v>
      </c>
      <c r="W654" s="9">
        <v>7225.8575000000001</v>
      </c>
      <c r="X654" s="9">
        <v>7315.8739999999998</v>
      </c>
      <c r="Y654" s="9">
        <v>7398.4404999999997</v>
      </c>
      <c r="Z654" s="9">
        <v>7460.1104999999998</v>
      </c>
      <c r="AA654" s="9">
        <v>7491.8795</v>
      </c>
      <c r="AB654" s="9">
        <v>7495.2169999999996</v>
      </c>
      <c r="AC654" s="9">
        <v>7471.8604999999998</v>
      </c>
      <c r="AD654" s="9">
        <v>7427.2894999999999</v>
      </c>
      <c r="AE654" s="9">
        <v>7374.6710000000003</v>
      </c>
      <c r="AF654" s="9">
        <v>7315.0784999999996</v>
      </c>
      <c r="AG654" s="9">
        <v>7243.3635000000004</v>
      </c>
      <c r="AH654" s="9">
        <v>7170.1864999999998</v>
      </c>
      <c r="AI654" s="9">
        <v>7101.6679999999997</v>
      </c>
      <c r="AJ654" s="9">
        <v>7033.4009999999998</v>
      </c>
      <c r="AK654" s="9">
        <v>6971.4589999999998</v>
      </c>
      <c r="AL654" s="9">
        <v>6913.5174999999999</v>
      </c>
      <c r="AM654" s="9">
        <v>6854.6925000000001</v>
      </c>
      <c r="AN654" s="9">
        <v>6797.9565000000002</v>
      </c>
      <c r="AO654" s="9">
        <v>6742.5775000000003</v>
      </c>
      <c r="AP654" s="9">
        <v>6684.4195</v>
      </c>
      <c r="AQ654" s="9">
        <v>6626.3064999999997</v>
      </c>
      <c r="AR654" s="9">
        <v>6569.9494999999997</v>
      </c>
      <c r="AS654" s="9">
        <v>6509.9324999999999</v>
      </c>
      <c r="AT654" s="9">
        <v>6439.2314999999999</v>
      </c>
      <c r="AU654" s="9">
        <v>6360.5985000000001</v>
      </c>
      <c r="AV654" s="9">
        <v>6282.1734999999999</v>
      </c>
      <c r="AW654" s="9">
        <v>6198.1239999999998</v>
      </c>
      <c r="AX654" s="9">
        <v>6106.0725000000002</v>
      </c>
      <c r="AY654" s="9">
        <v>6009.7055</v>
      </c>
      <c r="AZ654" s="9">
        <v>5914.3474999999999</v>
      </c>
      <c r="BA654" s="9">
        <v>5810.884</v>
      </c>
      <c r="BB654" s="9">
        <v>5695.8495000000003</v>
      </c>
      <c r="BC654" s="9">
        <v>5584.1760000000004</v>
      </c>
      <c r="BD654" s="9">
        <v>5464.0039999999999</v>
      </c>
      <c r="BE654" s="9">
        <v>5336.1350000000002</v>
      </c>
      <c r="BF654" s="9">
        <v>5214.2349999999997</v>
      </c>
      <c r="BG654" s="9">
        <v>5087.2574999999997</v>
      </c>
      <c r="BH654" s="9">
        <v>4949.6345000000001</v>
      </c>
      <c r="BI654" s="9">
        <v>4817.0945000000002</v>
      </c>
      <c r="BJ654" s="9">
        <v>4673.9714999999997</v>
      </c>
      <c r="BK654" s="9">
        <v>4517.9279999999999</v>
      </c>
      <c r="BL654" s="9">
        <v>4354.9335000000001</v>
      </c>
      <c r="BM654" s="9">
        <v>4224.7790000000005</v>
      </c>
      <c r="BN654" s="9">
        <v>4135.8720000000003</v>
      </c>
      <c r="BO654" s="9">
        <v>4037.1035000000002</v>
      </c>
      <c r="BP654" s="9">
        <v>3928.9425000000001</v>
      </c>
      <c r="BQ654" s="9">
        <v>3816.8364999999999</v>
      </c>
      <c r="BR654" s="9">
        <v>3686.9609999999998</v>
      </c>
      <c r="BS654" s="9">
        <v>3518.752</v>
      </c>
      <c r="BT654" s="9">
        <v>3332.2945</v>
      </c>
      <c r="BU654" s="9">
        <v>3146.4405000000002</v>
      </c>
      <c r="BV654" s="9">
        <v>2944.6260000000002</v>
      </c>
      <c r="BW654" s="9">
        <v>2730.7734999999998</v>
      </c>
      <c r="BX654" s="9">
        <v>2517.2150000000001</v>
      </c>
      <c r="BY654" s="9">
        <v>2298.2444999999998</v>
      </c>
      <c r="BZ654" s="9">
        <v>2080.9575</v>
      </c>
      <c r="CA654" s="9">
        <v>1868.915</v>
      </c>
      <c r="CB654" s="9">
        <v>1657.665</v>
      </c>
      <c r="CC654" s="9">
        <v>1454.6610000000001</v>
      </c>
      <c r="CD654" s="9">
        <v>1262.9815000000001</v>
      </c>
      <c r="CE654" s="9">
        <v>1084.2895000000001</v>
      </c>
      <c r="CF654" s="9">
        <v>920.96249999999998</v>
      </c>
      <c r="CG654" s="9">
        <v>770.25450000000001</v>
      </c>
      <c r="CH654" s="9">
        <v>637.13099999999997</v>
      </c>
      <c r="CI654" s="9">
        <v>527.13049999999998</v>
      </c>
      <c r="CJ654" s="9">
        <v>434.61950000000002</v>
      </c>
      <c r="CK654" s="9">
        <v>353.48050000000001</v>
      </c>
      <c r="CL654" s="9">
        <v>281.733</v>
      </c>
      <c r="CM654" s="9">
        <v>220.44550000000001</v>
      </c>
      <c r="CN654" s="9">
        <v>169.63650000000001</v>
      </c>
      <c r="CO654" s="9">
        <v>127.78749999999999</v>
      </c>
      <c r="CP654" s="9">
        <v>94.174499999999995</v>
      </c>
      <c r="CQ654" s="9">
        <v>67.828000000000003</v>
      </c>
      <c r="CR654" s="9">
        <v>47.444499999999998</v>
      </c>
      <c r="CS654" s="9">
        <v>32.277500000000003</v>
      </c>
      <c r="CT654" s="9">
        <v>21.531500000000001</v>
      </c>
      <c r="CU654" s="9">
        <v>14.0695</v>
      </c>
      <c r="CV654" s="9">
        <v>8.9634999999999998</v>
      </c>
      <c r="CW654" s="9">
        <v>5.5635000000000003</v>
      </c>
      <c r="CX654" s="9">
        <v>3.3359999999999999</v>
      </c>
      <c r="CY654" s="9">
        <v>1.929</v>
      </c>
      <c r="CZ654" s="9">
        <v>2.2829999999999999</v>
      </c>
    </row>
    <row r="655" spans="1:104">
      <c r="A655" s="6" t="s">
        <v>18</v>
      </c>
      <c r="B655" s="7" t="s">
        <v>7</v>
      </c>
      <c r="C655" s="8">
        <v>2082</v>
      </c>
      <c r="D655" s="9">
        <v>7013.0495000000001</v>
      </c>
      <c r="E655" s="9">
        <v>6963.5285000000003</v>
      </c>
      <c r="F655" s="9">
        <v>6951.27</v>
      </c>
      <c r="G655" s="9">
        <v>6942.402</v>
      </c>
      <c r="H655" s="9">
        <v>6936.0889999999999</v>
      </c>
      <c r="I655" s="9">
        <v>6936.1390000000001</v>
      </c>
      <c r="J655" s="9">
        <v>6940.44</v>
      </c>
      <c r="K655" s="9">
        <v>6947.0550000000003</v>
      </c>
      <c r="L655" s="9">
        <v>6954.3729999999996</v>
      </c>
      <c r="M655" s="9">
        <v>6963.3869999999997</v>
      </c>
      <c r="N655" s="9">
        <v>6974.7524999999996</v>
      </c>
      <c r="O655" s="9">
        <v>6987.0209999999997</v>
      </c>
      <c r="P655" s="9">
        <v>6999.2565000000004</v>
      </c>
      <c r="Q655" s="9">
        <v>7011.4335000000001</v>
      </c>
      <c r="R655" s="9">
        <v>7021.7659999999996</v>
      </c>
      <c r="S655" s="9">
        <v>7028.2674999999999</v>
      </c>
      <c r="T655" s="9">
        <v>7043.0230000000001</v>
      </c>
      <c r="U655" s="9">
        <v>7077.1284999999998</v>
      </c>
      <c r="V655" s="9">
        <v>7132.2380000000003</v>
      </c>
      <c r="W655" s="9">
        <v>7209.0365000000002</v>
      </c>
      <c r="X655" s="9">
        <v>7301.7875000000004</v>
      </c>
      <c r="Y655" s="9">
        <v>7392.4414999999999</v>
      </c>
      <c r="Z655" s="9">
        <v>7459.31</v>
      </c>
      <c r="AA655" s="9">
        <v>7493.8005000000003</v>
      </c>
      <c r="AB655" s="9">
        <v>7495.4044999999996</v>
      </c>
      <c r="AC655" s="9">
        <v>7472.3959999999997</v>
      </c>
      <c r="AD655" s="9">
        <v>7429.5389999999998</v>
      </c>
      <c r="AE655" s="9">
        <v>7372.3670000000002</v>
      </c>
      <c r="AF655" s="9">
        <v>7312.6769999999997</v>
      </c>
      <c r="AG655" s="9">
        <v>7249.9375</v>
      </c>
      <c r="AH655" s="9">
        <v>7177.6469999999999</v>
      </c>
      <c r="AI655" s="9">
        <v>7105.4120000000003</v>
      </c>
      <c r="AJ655" s="9">
        <v>7038.6495000000004</v>
      </c>
      <c r="AK655" s="9">
        <v>6972.5370000000003</v>
      </c>
      <c r="AL655" s="9">
        <v>6912.8305</v>
      </c>
      <c r="AM655" s="9">
        <v>6857.009</v>
      </c>
      <c r="AN655" s="9">
        <v>6800.0455000000002</v>
      </c>
      <c r="AO655" s="9">
        <v>6744.8040000000001</v>
      </c>
      <c r="AP655" s="9">
        <v>6690.5214999999998</v>
      </c>
      <c r="AQ655" s="9">
        <v>6633.1014999999998</v>
      </c>
      <c r="AR655" s="9">
        <v>6575.4224999999997</v>
      </c>
      <c r="AS655" s="9">
        <v>6519.2855</v>
      </c>
      <c r="AT655" s="9">
        <v>6459.4224999999997</v>
      </c>
      <c r="AU655" s="9">
        <v>6388.9494999999997</v>
      </c>
      <c r="AV655" s="9">
        <v>6310.5995000000003</v>
      </c>
      <c r="AW655" s="9">
        <v>6232.366</v>
      </c>
      <c r="AX655" s="9">
        <v>6148.2924999999996</v>
      </c>
      <c r="AY655" s="9">
        <v>6055.848</v>
      </c>
      <c r="AZ655" s="9">
        <v>5958.5715</v>
      </c>
      <c r="BA655" s="9">
        <v>5861.7139999999999</v>
      </c>
      <c r="BB655" s="9">
        <v>5756.3019999999997</v>
      </c>
      <c r="BC655" s="9">
        <v>5639.0995000000003</v>
      </c>
      <c r="BD655" s="9">
        <v>5525.1424999999999</v>
      </c>
      <c r="BE655" s="9">
        <v>5402.8684999999996</v>
      </c>
      <c r="BF655" s="9">
        <v>5273.1665000000003</v>
      </c>
      <c r="BG655" s="9">
        <v>5149.4745000000003</v>
      </c>
      <c r="BH655" s="9">
        <v>5020.6859999999997</v>
      </c>
      <c r="BI655" s="9">
        <v>4881.0590000000002</v>
      </c>
      <c r="BJ655" s="9">
        <v>4745.866</v>
      </c>
      <c r="BK655" s="9">
        <v>4599.54</v>
      </c>
      <c r="BL655" s="9">
        <v>4439.8090000000002</v>
      </c>
      <c r="BM655" s="9">
        <v>4272.7520000000004</v>
      </c>
      <c r="BN655" s="9">
        <v>4137.6009999999997</v>
      </c>
      <c r="BO655" s="9">
        <v>4042.5695000000001</v>
      </c>
      <c r="BP655" s="9">
        <v>3937.663</v>
      </c>
      <c r="BQ655" s="9">
        <v>3823.4009999999998</v>
      </c>
      <c r="BR655" s="9">
        <v>3705.0659999999998</v>
      </c>
      <c r="BS655" s="9">
        <v>3569.134</v>
      </c>
      <c r="BT655" s="9">
        <v>3395.7080000000001</v>
      </c>
      <c r="BU655" s="9">
        <v>3204.4245000000001</v>
      </c>
      <c r="BV655" s="9">
        <v>3013.6554999999998</v>
      </c>
      <c r="BW655" s="9">
        <v>2807.8850000000002</v>
      </c>
      <c r="BX655" s="9">
        <v>2591.36</v>
      </c>
      <c r="BY655" s="9">
        <v>2376.1565000000001</v>
      </c>
      <c r="BZ655" s="9">
        <v>2157.1410000000001</v>
      </c>
      <c r="CA655" s="9">
        <v>1941.152</v>
      </c>
      <c r="CB655" s="9">
        <v>1731.729</v>
      </c>
      <c r="CC655" s="9">
        <v>1524.5005000000001</v>
      </c>
      <c r="CD655" s="9">
        <v>1326.6044999999999</v>
      </c>
      <c r="CE655" s="9">
        <v>1141.0129999999999</v>
      </c>
      <c r="CF655" s="9">
        <v>969.40800000000002</v>
      </c>
      <c r="CG655" s="9">
        <v>814.07799999999997</v>
      </c>
      <c r="CH655" s="9">
        <v>672.62099999999998</v>
      </c>
      <c r="CI655" s="9">
        <v>549.21450000000004</v>
      </c>
      <c r="CJ655" s="9">
        <v>448.18650000000002</v>
      </c>
      <c r="CK655" s="9">
        <v>364.12599999999998</v>
      </c>
      <c r="CL655" s="9">
        <v>291.44499999999999</v>
      </c>
      <c r="CM655" s="9">
        <v>228.23150000000001</v>
      </c>
      <c r="CN655" s="9">
        <v>175.11850000000001</v>
      </c>
      <c r="CO655" s="9">
        <v>131.87549999999999</v>
      </c>
      <c r="CP655" s="9">
        <v>97.04</v>
      </c>
      <c r="CQ655" s="9">
        <v>69.768000000000001</v>
      </c>
      <c r="CR655" s="9">
        <v>48.991999999999997</v>
      </c>
      <c r="CS655" s="9">
        <v>33.405999999999999</v>
      </c>
      <c r="CT655" s="9">
        <v>22.1555</v>
      </c>
      <c r="CU655" s="9">
        <v>14.409000000000001</v>
      </c>
      <c r="CV655" s="9">
        <v>9.1760000000000002</v>
      </c>
      <c r="CW655" s="9">
        <v>5.6929999999999996</v>
      </c>
      <c r="CX655" s="9">
        <v>3.4369999999999998</v>
      </c>
      <c r="CY655" s="9">
        <v>2.0024999999999999</v>
      </c>
      <c r="CZ655" s="9">
        <v>2.3734999999999999</v>
      </c>
    </row>
    <row r="656" spans="1:104">
      <c r="A656" s="6" t="s">
        <v>18</v>
      </c>
      <c r="B656" s="7" t="s">
        <v>7</v>
      </c>
      <c r="C656" s="8">
        <v>2083</v>
      </c>
      <c r="D656" s="9">
        <v>6982.41</v>
      </c>
      <c r="E656" s="9">
        <v>6934.2245000000003</v>
      </c>
      <c r="F656" s="9">
        <v>6917.8564999999999</v>
      </c>
      <c r="G656" s="9">
        <v>6911.8485000000001</v>
      </c>
      <c r="H656" s="9">
        <v>6907.9229999999998</v>
      </c>
      <c r="I656" s="9">
        <v>6905.7370000000001</v>
      </c>
      <c r="J656" s="9">
        <v>6909.4605000000001</v>
      </c>
      <c r="K656" s="9">
        <v>6917.2190000000001</v>
      </c>
      <c r="L656" s="9">
        <v>6927.08</v>
      </c>
      <c r="M656" s="9">
        <v>6937.2740000000003</v>
      </c>
      <c r="N656" s="9">
        <v>6948.6094999999996</v>
      </c>
      <c r="O656" s="9">
        <v>6961.6094999999996</v>
      </c>
      <c r="P656" s="9">
        <v>6974.8175000000001</v>
      </c>
      <c r="Q656" s="9">
        <v>6987.3450000000003</v>
      </c>
      <c r="R656" s="9">
        <v>6999.5145000000002</v>
      </c>
      <c r="S656" s="9">
        <v>7011.5754999999999</v>
      </c>
      <c r="T656" s="9">
        <v>7026.1035000000002</v>
      </c>
      <c r="U656" s="9">
        <v>7058.1435000000001</v>
      </c>
      <c r="V656" s="9">
        <v>7115.7725</v>
      </c>
      <c r="W656" s="9">
        <v>7193.7359999999999</v>
      </c>
      <c r="X656" s="9">
        <v>7285.4655000000002</v>
      </c>
      <c r="Y656" s="9">
        <v>7378.8620000000001</v>
      </c>
      <c r="Z656" s="9">
        <v>7453.7605000000003</v>
      </c>
      <c r="AA656" s="9">
        <v>7493.3654999999999</v>
      </c>
      <c r="AB656" s="9">
        <v>7497.6049999999996</v>
      </c>
      <c r="AC656" s="9">
        <v>7472.8019999999997</v>
      </c>
      <c r="AD656" s="9">
        <v>7430.2444999999998</v>
      </c>
      <c r="AE656" s="9">
        <v>7374.75</v>
      </c>
      <c r="AF656" s="9">
        <v>7310.5114999999996</v>
      </c>
      <c r="AG656" s="9">
        <v>7247.674</v>
      </c>
      <c r="AH656" s="9">
        <v>7184.33</v>
      </c>
      <c r="AI656" s="9">
        <v>7112.9870000000001</v>
      </c>
      <c r="AJ656" s="9">
        <v>7042.5344999999998</v>
      </c>
      <c r="AK656" s="9">
        <v>6977.933</v>
      </c>
      <c r="AL656" s="9">
        <v>6914.0870000000004</v>
      </c>
      <c r="AM656" s="9">
        <v>6856.5214999999998</v>
      </c>
      <c r="AN656" s="9">
        <v>6802.5619999999999</v>
      </c>
      <c r="AO656" s="9">
        <v>6747.1059999999998</v>
      </c>
      <c r="AP656" s="9">
        <v>6692.9719999999998</v>
      </c>
      <c r="AQ656" s="9">
        <v>6639.4179999999997</v>
      </c>
      <c r="AR656" s="9">
        <v>6582.4350000000004</v>
      </c>
      <c r="AS656" s="9">
        <v>6524.9889999999996</v>
      </c>
      <c r="AT656" s="9">
        <v>6468.9894999999997</v>
      </c>
      <c r="AU656" s="9">
        <v>6409.2910000000002</v>
      </c>
      <c r="AV656" s="9">
        <v>6339.0495000000001</v>
      </c>
      <c r="AW656" s="9">
        <v>6260.8885</v>
      </c>
      <c r="AX656" s="9">
        <v>6182.5889999999999</v>
      </c>
      <c r="AY656" s="9">
        <v>6098.0595000000003</v>
      </c>
      <c r="AZ656" s="9">
        <v>6004.6644999999999</v>
      </c>
      <c r="BA656" s="9">
        <v>5905.8850000000002</v>
      </c>
      <c r="BB656" s="9">
        <v>5807.0005000000001</v>
      </c>
      <c r="BC656" s="9">
        <v>5699.3035</v>
      </c>
      <c r="BD656" s="9">
        <v>5579.8360000000002</v>
      </c>
      <c r="BE656" s="9">
        <v>5463.68</v>
      </c>
      <c r="BF656" s="9">
        <v>5339.4769999999999</v>
      </c>
      <c r="BG656" s="9">
        <v>5208.0415000000003</v>
      </c>
      <c r="BH656" s="9">
        <v>5082.4669999999996</v>
      </c>
      <c r="BI656" s="9">
        <v>4951.5190000000002</v>
      </c>
      <c r="BJ656" s="9">
        <v>4809.2849999999999</v>
      </c>
      <c r="BK656" s="9">
        <v>4670.7015000000001</v>
      </c>
      <c r="BL656" s="9">
        <v>4520.4335000000001</v>
      </c>
      <c r="BM656" s="9">
        <v>4356.4565000000002</v>
      </c>
      <c r="BN656" s="9">
        <v>4185.0129999999999</v>
      </c>
      <c r="BO656" s="9">
        <v>4044.6824999999999</v>
      </c>
      <c r="BP656" s="9">
        <v>3943.4340000000002</v>
      </c>
      <c r="BQ656" s="9">
        <v>3832.3434999999999</v>
      </c>
      <c r="BR656" s="9">
        <v>3711.9085</v>
      </c>
      <c r="BS656" s="9">
        <v>3587.1514999999999</v>
      </c>
      <c r="BT656" s="9">
        <v>3444.8434999999999</v>
      </c>
      <c r="BU656" s="9">
        <v>3265.9409999999998</v>
      </c>
      <c r="BV656" s="9">
        <v>3069.74</v>
      </c>
      <c r="BW656" s="9">
        <v>2874.2629999999999</v>
      </c>
      <c r="BX656" s="9">
        <v>2665.0915</v>
      </c>
      <c r="BY656" s="9">
        <v>2446.6925000000001</v>
      </c>
      <c r="BZ656" s="9">
        <v>2230.7979999999998</v>
      </c>
      <c r="CA656" s="9">
        <v>2012.7280000000001</v>
      </c>
      <c r="CB656" s="9">
        <v>1799.1469999999999</v>
      </c>
      <c r="CC656" s="9">
        <v>1593.0695000000001</v>
      </c>
      <c r="CD656" s="9">
        <v>1390.7215000000001</v>
      </c>
      <c r="CE656" s="9">
        <v>1198.884</v>
      </c>
      <c r="CF656" s="9">
        <v>1020.4805</v>
      </c>
      <c r="CG656" s="9">
        <v>857.22349999999994</v>
      </c>
      <c r="CH656" s="9">
        <v>711.17349999999999</v>
      </c>
      <c r="CI656" s="9">
        <v>580.05100000000004</v>
      </c>
      <c r="CJ656" s="9">
        <v>467.16849999999999</v>
      </c>
      <c r="CK656" s="9">
        <v>375.66300000000001</v>
      </c>
      <c r="CL656" s="9">
        <v>300.36599999999999</v>
      </c>
      <c r="CM656" s="9">
        <v>236.21950000000001</v>
      </c>
      <c r="CN656" s="9">
        <v>181.40299999999999</v>
      </c>
      <c r="CO656" s="9">
        <v>136.2165</v>
      </c>
      <c r="CP656" s="9">
        <v>100.206</v>
      </c>
      <c r="CQ656" s="9">
        <v>71.939499999999995</v>
      </c>
      <c r="CR656" s="9">
        <v>50.43</v>
      </c>
      <c r="CS656" s="9">
        <v>34.521500000000003</v>
      </c>
      <c r="CT656" s="9">
        <v>22.948499999999999</v>
      </c>
      <c r="CU656" s="9">
        <v>14.839</v>
      </c>
      <c r="CV656" s="9">
        <v>9.4060000000000006</v>
      </c>
      <c r="CW656" s="9">
        <v>5.8324999999999996</v>
      </c>
      <c r="CX656" s="9">
        <v>3.52</v>
      </c>
      <c r="CY656" s="9">
        <v>2.0649999999999999</v>
      </c>
      <c r="CZ656" s="9">
        <v>2.468</v>
      </c>
    </row>
    <row r="657" spans="1:104">
      <c r="A657" s="6" t="s">
        <v>18</v>
      </c>
      <c r="B657" s="7" t="s">
        <v>7</v>
      </c>
      <c r="C657" s="8">
        <v>2084</v>
      </c>
      <c r="D657" s="9">
        <v>6952.0320000000002</v>
      </c>
      <c r="E657" s="9">
        <v>6904.9475000000002</v>
      </c>
      <c r="F657" s="9">
        <v>6889.2929999999997</v>
      </c>
      <c r="G657" s="9">
        <v>6879.1629999999996</v>
      </c>
      <c r="H657" s="9">
        <v>6878.0460000000003</v>
      </c>
      <c r="I657" s="9">
        <v>6878.1985000000004</v>
      </c>
      <c r="J657" s="9">
        <v>6879.65</v>
      </c>
      <c r="K657" s="9">
        <v>6886.7759999999998</v>
      </c>
      <c r="L657" s="9">
        <v>6897.7139999999999</v>
      </c>
      <c r="M657" s="9">
        <v>6910.3834999999999</v>
      </c>
      <c r="N657" s="9">
        <v>6922.8424999999997</v>
      </c>
      <c r="O657" s="9">
        <v>6935.7704999999996</v>
      </c>
      <c r="P657" s="9">
        <v>6949.6805000000004</v>
      </c>
      <c r="Q657" s="9">
        <v>6963.1615000000002</v>
      </c>
      <c r="R657" s="9">
        <v>6975.6755000000003</v>
      </c>
      <c r="S657" s="9">
        <v>6989.5815000000002</v>
      </c>
      <c r="T657" s="9">
        <v>7009.7004999999999</v>
      </c>
      <c r="U657" s="9">
        <v>7041.5955000000004</v>
      </c>
      <c r="V657" s="9">
        <v>7097.2730000000001</v>
      </c>
      <c r="W657" s="9">
        <v>7177.8564999999999</v>
      </c>
      <c r="X657" s="9">
        <v>7270.8294999999998</v>
      </c>
      <c r="Y657" s="9">
        <v>7363.2520000000004</v>
      </c>
      <c r="Z657" s="9">
        <v>7440.8890000000001</v>
      </c>
      <c r="AA657" s="9">
        <v>7488.4709999999995</v>
      </c>
      <c r="AB657" s="9">
        <v>7497.7664999999997</v>
      </c>
      <c r="AC657" s="9">
        <v>7475.5460000000003</v>
      </c>
      <c r="AD657" s="9">
        <v>7431.1605</v>
      </c>
      <c r="AE657" s="9">
        <v>7375.9309999999996</v>
      </c>
      <c r="AF657" s="9">
        <v>7313.3384999999998</v>
      </c>
      <c r="AG657" s="9">
        <v>7245.9485000000004</v>
      </c>
      <c r="AH657" s="9">
        <v>7182.491</v>
      </c>
      <c r="AI657" s="9">
        <v>7120.0455000000002</v>
      </c>
      <c r="AJ657" s="9">
        <v>7050.47</v>
      </c>
      <c r="AK657" s="9">
        <v>6982.1850000000004</v>
      </c>
      <c r="AL657" s="9">
        <v>6919.8370000000004</v>
      </c>
      <c r="AM657" s="9">
        <v>6858.1459999999997</v>
      </c>
      <c r="AN657" s="9">
        <v>6802.4470000000001</v>
      </c>
      <c r="AO657" s="9">
        <v>6749.9790000000003</v>
      </c>
      <c r="AP657" s="9">
        <v>6695.6295</v>
      </c>
      <c r="AQ657" s="9">
        <v>6642.2209999999995</v>
      </c>
      <c r="AR657" s="9">
        <v>6589.0805</v>
      </c>
      <c r="AS657" s="9">
        <v>6532.3225000000002</v>
      </c>
      <c r="AT657" s="9">
        <v>6475.018</v>
      </c>
      <c r="AU657" s="9">
        <v>6419.1540000000005</v>
      </c>
      <c r="AV657" s="9">
        <v>6359.6154999999999</v>
      </c>
      <c r="AW657" s="9">
        <v>6289.5045</v>
      </c>
      <c r="AX657" s="9">
        <v>6211.2690000000002</v>
      </c>
      <c r="AY657" s="9">
        <v>6132.4629999999997</v>
      </c>
      <c r="AZ657" s="9">
        <v>6046.9105</v>
      </c>
      <c r="BA657" s="9">
        <v>5951.9620000000004</v>
      </c>
      <c r="BB657" s="9">
        <v>5851.1445000000003</v>
      </c>
      <c r="BC657" s="9">
        <v>5749.8860000000004</v>
      </c>
      <c r="BD657" s="9">
        <v>5639.7984999999999</v>
      </c>
      <c r="BE657" s="9">
        <v>5518.1514999999999</v>
      </c>
      <c r="BF657" s="9">
        <v>5399.9690000000001</v>
      </c>
      <c r="BG657" s="9">
        <v>5273.9350000000004</v>
      </c>
      <c r="BH657" s="9">
        <v>5140.6769999999997</v>
      </c>
      <c r="BI657" s="9">
        <v>5012.8649999999998</v>
      </c>
      <c r="BJ657" s="9">
        <v>4879.1379999999999</v>
      </c>
      <c r="BK657" s="9">
        <v>4733.549</v>
      </c>
      <c r="BL657" s="9">
        <v>4590.8140000000003</v>
      </c>
      <c r="BM657" s="9">
        <v>4436.0200000000004</v>
      </c>
      <c r="BN657" s="9">
        <v>4267.4544999999998</v>
      </c>
      <c r="BO657" s="9">
        <v>4091.4810000000002</v>
      </c>
      <c r="BP657" s="9">
        <v>3945.9414999999999</v>
      </c>
      <c r="BQ657" s="9">
        <v>3838.4234999999999</v>
      </c>
      <c r="BR657" s="9">
        <v>3721.0680000000002</v>
      </c>
      <c r="BS657" s="9">
        <v>3594.2689999999998</v>
      </c>
      <c r="BT657" s="9">
        <v>3462.7455</v>
      </c>
      <c r="BU657" s="9">
        <v>3313.7314999999999</v>
      </c>
      <c r="BV657" s="9">
        <v>3129.2220000000002</v>
      </c>
      <c r="BW657" s="9">
        <v>2928.3114999999998</v>
      </c>
      <c r="BX657" s="9">
        <v>2728.652</v>
      </c>
      <c r="BY657" s="9">
        <v>2516.8609999999999</v>
      </c>
      <c r="BZ657" s="9">
        <v>2297.5549999999998</v>
      </c>
      <c r="CA657" s="9">
        <v>2081.9675000000002</v>
      </c>
      <c r="CB657" s="9">
        <v>1865.9494999999999</v>
      </c>
      <c r="CC657" s="9">
        <v>1655.5245</v>
      </c>
      <c r="CD657" s="9">
        <v>1453.6804999999999</v>
      </c>
      <c r="CE657" s="9">
        <v>1257.2045000000001</v>
      </c>
      <c r="CF657" s="9">
        <v>1072.5805</v>
      </c>
      <c r="CG657" s="9">
        <v>902.69349999999997</v>
      </c>
      <c r="CH657" s="9">
        <v>749.1345</v>
      </c>
      <c r="CI657" s="9">
        <v>613.52800000000002</v>
      </c>
      <c r="CJ657" s="9">
        <v>493.59249999999997</v>
      </c>
      <c r="CK657" s="9">
        <v>391.733</v>
      </c>
      <c r="CL657" s="9">
        <v>310.01400000000001</v>
      </c>
      <c r="CM657" s="9">
        <v>243.55850000000001</v>
      </c>
      <c r="CN657" s="9">
        <v>187.84200000000001</v>
      </c>
      <c r="CO657" s="9">
        <v>141.17699999999999</v>
      </c>
      <c r="CP657" s="9">
        <v>103.56100000000001</v>
      </c>
      <c r="CQ657" s="9">
        <v>74.329499999999996</v>
      </c>
      <c r="CR657" s="9">
        <v>52.031500000000001</v>
      </c>
      <c r="CS657" s="9">
        <v>35.557499999999997</v>
      </c>
      <c r="CT657" s="9">
        <v>23.731000000000002</v>
      </c>
      <c r="CU657" s="9">
        <v>15.3805</v>
      </c>
      <c r="CV657" s="9">
        <v>9.6929999999999996</v>
      </c>
      <c r="CW657" s="9">
        <v>5.9824999999999999</v>
      </c>
      <c r="CX657" s="9">
        <v>3.609</v>
      </c>
      <c r="CY657" s="9">
        <v>2.1164999999999998</v>
      </c>
      <c r="CZ657" s="9">
        <v>2.5569999999999999</v>
      </c>
    </row>
    <row r="658" spans="1:104">
      <c r="A658" s="6" t="s">
        <v>18</v>
      </c>
      <c r="B658" s="7" t="s">
        <v>7</v>
      </c>
      <c r="C658" s="8">
        <v>2085</v>
      </c>
      <c r="D658" s="9">
        <v>6920.9414999999999</v>
      </c>
      <c r="E658" s="9">
        <v>6875.5730000000003</v>
      </c>
      <c r="F658" s="9">
        <v>6860.5225</v>
      </c>
      <c r="G658" s="9">
        <v>6851.0870000000004</v>
      </c>
      <c r="H658" s="9">
        <v>6845.8545000000004</v>
      </c>
      <c r="I658" s="9">
        <v>6848.7809999999999</v>
      </c>
      <c r="J658" s="9">
        <v>6852.5315000000001</v>
      </c>
      <c r="K658" s="9">
        <v>6857.3519999999999</v>
      </c>
      <c r="L658" s="9">
        <v>6867.6120000000001</v>
      </c>
      <c r="M658" s="9">
        <v>6881.3069999999998</v>
      </c>
      <c r="N658" s="9">
        <v>6896.1914999999999</v>
      </c>
      <c r="O658" s="9">
        <v>6910.2089999999998</v>
      </c>
      <c r="P658" s="9">
        <v>6924.0254999999997</v>
      </c>
      <c r="Q658" s="9">
        <v>6938.1944999999996</v>
      </c>
      <c r="R658" s="9">
        <v>6951.6594999999998</v>
      </c>
      <c r="S658" s="9">
        <v>6965.92</v>
      </c>
      <c r="T658" s="9">
        <v>6987.9129999999996</v>
      </c>
      <c r="U658" s="9">
        <v>7025.4435000000003</v>
      </c>
      <c r="V658" s="9">
        <v>7081.049</v>
      </c>
      <c r="W658" s="9">
        <v>7159.7574999999997</v>
      </c>
      <c r="X658" s="9">
        <v>7255.3954999999996</v>
      </c>
      <c r="Y658" s="9">
        <v>7349.0765000000001</v>
      </c>
      <c r="Z658" s="9">
        <v>7425.7214999999997</v>
      </c>
      <c r="AA658" s="9">
        <v>7475.9844999999996</v>
      </c>
      <c r="AB658" s="9">
        <v>7493.1719999999996</v>
      </c>
      <c r="AC658" s="9">
        <v>7475.9385000000002</v>
      </c>
      <c r="AD658" s="9">
        <v>7434.0865000000003</v>
      </c>
      <c r="AE658" s="9">
        <v>7377.0129999999999</v>
      </c>
      <c r="AF658" s="9">
        <v>7314.6705000000002</v>
      </c>
      <c r="AG658" s="9">
        <v>7248.9155000000001</v>
      </c>
      <c r="AH658" s="9">
        <v>7180.924</v>
      </c>
      <c r="AI658" s="9">
        <v>7118.3710000000001</v>
      </c>
      <c r="AJ658" s="9">
        <v>7057.665</v>
      </c>
      <c r="AK658" s="9">
        <v>6990.2614999999996</v>
      </c>
      <c r="AL658" s="9">
        <v>6924.2539999999999</v>
      </c>
      <c r="AM658" s="9">
        <v>6864.0640000000003</v>
      </c>
      <c r="AN658" s="9">
        <v>6804.2664999999997</v>
      </c>
      <c r="AO658" s="9">
        <v>6750.0754999999999</v>
      </c>
      <c r="AP658" s="9">
        <v>6698.7075000000004</v>
      </c>
      <c r="AQ658" s="9">
        <v>6645.0905000000002</v>
      </c>
      <c r="AR658" s="9">
        <v>6592.1</v>
      </c>
      <c r="AS658" s="9">
        <v>6539.1665000000003</v>
      </c>
      <c r="AT658" s="9">
        <v>6482.549</v>
      </c>
      <c r="AU658" s="9">
        <v>6425.3890000000001</v>
      </c>
      <c r="AV658" s="9">
        <v>6369.6639999999998</v>
      </c>
      <c r="AW658" s="9">
        <v>6310.1880000000001</v>
      </c>
      <c r="AX658" s="9">
        <v>6239.9465</v>
      </c>
      <c r="AY658" s="9">
        <v>6161.1989999999996</v>
      </c>
      <c r="AZ658" s="9">
        <v>6081.32</v>
      </c>
      <c r="BA658" s="9">
        <v>5994.1379999999999</v>
      </c>
      <c r="BB658" s="9">
        <v>5897.0969999999998</v>
      </c>
      <c r="BC658" s="9">
        <v>5793.8954999999996</v>
      </c>
      <c r="BD658" s="9">
        <v>5690.1549999999997</v>
      </c>
      <c r="BE658" s="9">
        <v>5577.7624999999998</v>
      </c>
      <c r="BF658" s="9">
        <v>5454.1180000000004</v>
      </c>
      <c r="BG658" s="9">
        <v>5334.0060000000003</v>
      </c>
      <c r="BH658" s="9">
        <v>5206.0529999999999</v>
      </c>
      <c r="BI658" s="9">
        <v>5070.6180000000004</v>
      </c>
      <c r="BJ658" s="9">
        <v>4939.9385000000002</v>
      </c>
      <c r="BK658" s="9">
        <v>4802.6655000000001</v>
      </c>
      <c r="BL658" s="9">
        <v>4652.9555</v>
      </c>
      <c r="BM658" s="9">
        <v>4505.4620000000004</v>
      </c>
      <c r="BN658" s="9">
        <v>4345.7759999999998</v>
      </c>
      <c r="BO658" s="9">
        <v>4172.4669999999996</v>
      </c>
      <c r="BP658" s="9">
        <v>3991.9825000000001</v>
      </c>
      <c r="BQ658" s="9">
        <v>3841.2449999999999</v>
      </c>
      <c r="BR658" s="9">
        <v>3727.3690000000001</v>
      </c>
      <c r="BS658" s="9">
        <v>3603.5520000000001</v>
      </c>
      <c r="BT658" s="9">
        <v>3470.0439999999999</v>
      </c>
      <c r="BU658" s="9">
        <v>3331.3980000000001</v>
      </c>
      <c r="BV658" s="9">
        <v>3175.4769999999999</v>
      </c>
      <c r="BW658" s="9">
        <v>2985.5320000000002</v>
      </c>
      <c r="BX658" s="9">
        <v>2780.4445000000001</v>
      </c>
      <c r="BY658" s="9">
        <v>2577.3634999999999</v>
      </c>
      <c r="BZ658" s="9">
        <v>2363.915</v>
      </c>
      <c r="CA658" s="9">
        <v>2144.7199999999998</v>
      </c>
      <c r="CB658" s="9">
        <v>1930.56</v>
      </c>
      <c r="CC658" s="9">
        <v>1717.3955000000001</v>
      </c>
      <c r="CD658" s="9">
        <v>1511.046</v>
      </c>
      <c r="CE658" s="9">
        <v>1314.4659999999999</v>
      </c>
      <c r="CF658" s="9">
        <v>1125.0754999999999</v>
      </c>
      <c r="CG658" s="9">
        <v>949.06449999999995</v>
      </c>
      <c r="CH658" s="9">
        <v>789.12049999999999</v>
      </c>
      <c r="CI658" s="9">
        <v>646.49199999999996</v>
      </c>
      <c r="CJ658" s="9">
        <v>522.26</v>
      </c>
      <c r="CK658" s="9">
        <v>414.03949999999998</v>
      </c>
      <c r="CL658" s="9">
        <v>323.3965</v>
      </c>
      <c r="CM658" s="9">
        <v>251.4795</v>
      </c>
      <c r="CN658" s="9">
        <v>193.7585</v>
      </c>
      <c r="CO658" s="9">
        <v>146.25399999999999</v>
      </c>
      <c r="CP658" s="9">
        <v>107.386</v>
      </c>
      <c r="CQ658" s="9">
        <v>76.858000000000004</v>
      </c>
      <c r="CR658" s="9">
        <v>53.789000000000001</v>
      </c>
      <c r="CS658" s="9">
        <v>36.707999999999998</v>
      </c>
      <c r="CT658" s="9">
        <v>24.4575</v>
      </c>
      <c r="CU658" s="9">
        <v>15.913500000000001</v>
      </c>
      <c r="CV658" s="9">
        <v>10.052</v>
      </c>
      <c r="CW658" s="9">
        <v>6.1689999999999996</v>
      </c>
      <c r="CX658" s="9">
        <v>3.7040000000000002</v>
      </c>
      <c r="CY658" s="9">
        <v>2.1709999999999998</v>
      </c>
      <c r="CZ658" s="9">
        <v>2.637</v>
      </c>
    </row>
    <row r="659" spans="1:104">
      <c r="A659" s="6" t="s">
        <v>18</v>
      </c>
      <c r="B659" s="7" t="s">
        <v>7</v>
      </c>
      <c r="C659" s="8">
        <v>2086</v>
      </c>
      <c r="D659" s="9">
        <v>6886.8694999999998</v>
      </c>
      <c r="E659" s="9">
        <v>6845.4489999999996</v>
      </c>
      <c r="F659" s="9">
        <v>6831.625</v>
      </c>
      <c r="G659" s="9">
        <v>6822.7820000000002</v>
      </c>
      <c r="H659" s="9">
        <v>6818.2309999999998</v>
      </c>
      <c r="I659" s="9">
        <v>6817.0445</v>
      </c>
      <c r="J659" s="9">
        <v>6823.5285000000003</v>
      </c>
      <c r="K659" s="9">
        <v>6830.6025</v>
      </c>
      <c r="L659" s="9">
        <v>6838.5174999999999</v>
      </c>
      <c r="M659" s="9">
        <v>6851.4870000000001</v>
      </c>
      <c r="N659" s="9">
        <v>6867.3514999999998</v>
      </c>
      <c r="O659" s="9">
        <v>6883.7584999999999</v>
      </c>
      <c r="P659" s="9">
        <v>6898.64</v>
      </c>
      <c r="Q659" s="9">
        <v>6912.7049999999999</v>
      </c>
      <c r="R659" s="9">
        <v>6926.8559999999998</v>
      </c>
      <c r="S659" s="9">
        <v>6942.0765000000001</v>
      </c>
      <c r="T659" s="9">
        <v>6964.4525000000003</v>
      </c>
      <c r="U659" s="9">
        <v>7003.9054999999998</v>
      </c>
      <c r="V659" s="9">
        <v>7065.1970000000001</v>
      </c>
      <c r="W659" s="9">
        <v>7143.8975</v>
      </c>
      <c r="X659" s="9">
        <v>7237.7124999999996</v>
      </c>
      <c r="Y659" s="9">
        <v>7334.0664999999999</v>
      </c>
      <c r="Z659" s="9">
        <v>7411.9475000000002</v>
      </c>
      <c r="AA659" s="9">
        <v>7461.1785</v>
      </c>
      <c r="AB659" s="9">
        <v>7480.9865</v>
      </c>
      <c r="AC659" s="9">
        <v>7471.5720000000001</v>
      </c>
      <c r="AD659" s="9">
        <v>7434.6559999999999</v>
      </c>
      <c r="AE659" s="9">
        <v>7380.0870000000004</v>
      </c>
      <c r="AF659" s="9">
        <v>7315.8954999999996</v>
      </c>
      <c r="AG659" s="9">
        <v>7250.3879999999999</v>
      </c>
      <c r="AH659" s="9">
        <v>7184.0275000000001</v>
      </c>
      <c r="AI659" s="9">
        <v>7116.9645</v>
      </c>
      <c r="AJ659" s="9">
        <v>7056.1594999999998</v>
      </c>
      <c r="AK659" s="9">
        <v>6997.598</v>
      </c>
      <c r="AL659" s="9">
        <v>6932.4769999999999</v>
      </c>
      <c r="AM659" s="9">
        <v>6868.6509999999998</v>
      </c>
      <c r="AN659" s="9">
        <v>6810.3575000000001</v>
      </c>
      <c r="AO659" s="9">
        <v>6752.0940000000001</v>
      </c>
      <c r="AP659" s="9">
        <v>6699.0195000000003</v>
      </c>
      <c r="AQ659" s="9">
        <v>6648.3755000000001</v>
      </c>
      <c r="AR659" s="9">
        <v>6595.1824999999999</v>
      </c>
      <c r="AS659" s="9">
        <v>6542.4025000000001</v>
      </c>
      <c r="AT659" s="9">
        <v>6489.5910000000003</v>
      </c>
      <c r="AU659" s="9">
        <v>6433.116</v>
      </c>
      <c r="AV659" s="9">
        <v>6376.1054999999997</v>
      </c>
      <c r="AW659" s="9">
        <v>6320.4215000000004</v>
      </c>
      <c r="AX659" s="9">
        <v>6260.7449999999999</v>
      </c>
      <c r="AY659" s="9">
        <v>6189.9340000000002</v>
      </c>
      <c r="AZ659" s="9">
        <v>6110.1049999999996</v>
      </c>
      <c r="BA659" s="9">
        <v>6028.5410000000002</v>
      </c>
      <c r="BB659" s="9">
        <v>5939.183</v>
      </c>
      <c r="BC659" s="9">
        <v>5839.7004999999999</v>
      </c>
      <c r="BD659" s="9">
        <v>5734.0084999999999</v>
      </c>
      <c r="BE659" s="9">
        <v>5627.8720000000003</v>
      </c>
      <c r="BF659" s="9">
        <v>5513.3545000000004</v>
      </c>
      <c r="BG659" s="9">
        <v>5387.8154999999997</v>
      </c>
      <c r="BH659" s="9">
        <v>5265.6840000000002</v>
      </c>
      <c r="BI659" s="9">
        <v>5135.4494999999997</v>
      </c>
      <c r="BJ659" s="9">
        <v>4997.2039999999997</v>
      </c>
      <c r="BK659" s="9">
        <v>4862.8770000000004</v>
      </c>
      <c r="BL659" s="9">
        <v>4721.2704999999996</v>
      </c>
      <c r="BM659" s="9">
        <v>4566.8275000000003</v>
      </c>
      <c r="BN659" s="9">
        <v>4414.1925000000001</v>
      </c>
      <c r="BO659" s="9">
        <v>4249.4404999999997</v>
      </c>
      <c r="BP659" s="9">
        <v>4071.3975</v>
      </c>
      <c r="BQ659" s="9">
        <v>3886.4625000000001</v>
      </c>
      <c r="BR659" s="9">
        <v>3730.5075000000002</v>
      </c>
      <c r="BS659" s="9">
        <v>3610.0715</v>
      </c>
      <c r="BT659" s="9">
        <v>3479.4414999999999</v>
      </c>
      <c r="BU659" s="9">
        <v>3338.8710000000001</v>
      </c>
      <c r="BV659" s="9">
        <v>3192.8744999999999</v>
      </c>
      <c r="BW659" s="9">
        <v>3030.1460000000002</v>
      </c>
      <c r="BX659" s="9">
        <v>2835.2689999999998</v>
      </c>
      <c r="BY659" s="9">
        <v>2626.777</v>
      </c>
      <c r="BZ659" s="9">
        <v>2421.2240000000002</v>
      </c>
      <c r="CA659" s="9">
        <v>2207.1365000000001</v>
      </c>
      <c r="CB659" s="9">
        <v>1989.1935000000001</v>
      </c>
      <c r="CC659" s="9">
        <v>1777.2825</v>
      </c>
      <c r="CD659" s="9">
        <v>1567.915</v>
      </c>
      <c r="CE659" s="9">
        <v>1366.7080000000001</v>
      </c>
      <c r="CF659" s="9">
        <v>1176.6590000000001</v>
      </c>
      <c r="CG659" s="9">
        <v>995.82150000000001</v>
      </c>
      <c r="CH659" s="9">
        <v>829.928</v>
      </c>
      <c r="CI659" s="9">
        <v>681.23350000000005</v>
      </c>
      <c r="CJ659" s="9">
        <v>550.51800000000003</v>
      </c>
      <c r="CK659" s="9">
        <v>438.25</v>
      </c>
      <c r="CL659" s="9">
        <v>341.94549999999998</v>
      </c>
      <c r="CM659" s="9">
        <v>262.4425</v>
      </c>
      <c r="CN659" s="9">
        <v>200.14699999999999</v>
      </c>
      <c r="CO659" s="9">
        <v>150.9325</v>
      </c>
      <c r="CP659" s="9">
        <v>111.306</v>
      </c>
      <c r="CQ659" s="9">
        <v>79.741</v>
      </c>
      <c r="CR659" s="9">
        <v>55.651499999999999</v>
      </c>
      <c r="CS659" s="9">
        <v>37.971499999999999</v>
      </c>
      <c r="CT659" s="9">
        <v>25.264500000000002</v>
      </c>
      <c r="CU659" s="9">
        <v>16.4115</v>
      </c>
      <c r="CV659" s="9">
        <v>10.407500000000001</v>
      </c>
      <c r="CW659" s="9">
        <v>6.4020000000000001</v>
      </c>
      <c r="CX659" s="9">
        <v>3.8220000000000001</v>
      </c>
      <c r="CY659" s="9">
        <v>2.2294999999999998</v>
      </c>
      <c r="CZ659" s="9">
        <v>2.7160000000000002</v>
      </c>
    </row>
    <row r="660" spans="1:104">
      <c r="A660" s="6" t="s">
        <v>18</v>
      </c>
      <c r="B660" s="7" t="s">
        <v>7</v>
      </c>
      <c r="C660" s="8">
        <v>2087</v>
      </c>
      <c r="D660" s="9">
        <v>6855.0240000000003</v>
      </c>
      <c r="E660" s="9">
        <v>6812.4790000000003</v>
      </c>
      <c r="F660" s="9">
        <v>6802.0309999999999</v>
      </c>
      <c r="G660" s="9">
        <v>6794.3885</v>
      </c>
      <c r="H660" s="9">
        <v>6790.4094999999998</v>
      </c>
      <c r="I660" s="9">
        <v>6789.8795</v>
      </c>
      <c r="J660" s="9">
        <v>6792.2349999999997</v>
      </c>
      <c r="K660" s="9">
        <v>6801.991</v>
      </c>
      <c r="L660" s="9">
        <v>6812.1019999999999</v>
      </c>
      <c r="M660" s="9">
        <v>6822.6835000000001</v>
      </c>
      <c r="N660" s="9">
        <v>6837.78</v>
      </c>
      <c r="O660" s="9">
        <v>6855.1310000000003</v>
      </c>
      <c r="P660" s="9">
        <v>6872.375</v>
      </c>
      <c r="Q660" s="9">
        <v>6887.4930000000004</v>
      </c>
      <c r="R660" s="9">
        <v>6901.5379999999996</v>
      </c>
      <c r="S660" s="9">
        <v>6917.4544999999998</v>
      </c>
      <c r="T660" s="9">
        <v>6940.8159999999998</v>
      </c>
      <c r="U660" s="9">
        <v>6980.6980000000003</v>
      </c>
      <c r="V660" s="9">
        <v>7043.9660000000003</v>
      </c>
      <c r="W660" s="9">
        <v>7128.3964999999998</v>
      </c>
      <c r="X660" s="9">
        <v>7222.2449999999999</v>
      </c>
      <c r="Y660" s="9">
        <v>7316.7965000000004</v>
      </c>
      <c r="Z660" s="9">
        <v>7397.3280000000004</v>
      </c>
      <c r="AA660" s="9">
        <v>7447.7524999999996</v>
      </c>
      <c r="AB660" s="9">
        <v>7466.4865</v>
      </c>
      <c r="AC660" s="9">
        <v>7459.6435000000001</v>
      </c>
      <c r="AD660" s="9">
        <v>7430.4915000000001</v>
      </c>
      <c r="AE660" s="9">
        <v>7380.8230000000003</v>
      </c>
      <c r="AF660" s="9">
        <v>7319.12</v>
      </c>
      <c r="AG660" s="9">
        <v>7251.7695000000003</v>
      </c>
      <c r="AH660" s="9">
        <v>7185.6584999999995</v>
      </c>
      <c r="AI660" s="9">
        <v>7120.2275</v>
      </c>
      <c r="AJ660" s="9">
        <v>7054.9375</v>
      </c>
      <c r="AK660" s="9">
        <v>6996.2870000000003</v>
      </c>
      <c r="AL660" s="9">
        <v>6939.9814999999999</v>
      </c>
      <c r="AM660" s="9">
        <v>6877.0474999999997</v>
      </c>
      <c r="AN660" s="9">
        <v>6815.1419999999998</v>
      </c>
      <c r="AO660" s="9">
        <v>6758.3834999999999</v>
      </c>
      <c r="AP660" s="9">
        <v>6701.2635</v>
      </c>
      <c r="AQ660" s="9">
        <v>6648.9279999999999</v>
      </c>
      <c r="AR660" s="9">
        <v>6598.6989999999996</v>
      </c>
      <c r="AS660" s="9">
        <v>6545.7224999999999</v>
      </c>
      <c r="AT660" s="9">
        <v>6493.0659999999998</v>
      </c>
      <c r="AU660" s="9">
        <v>6440.3779999999997</v>
      </c>
      <c r="AV660" s="9">
        <v>6384.05</v>
      </c>
      <c r="AW660" s="9">
        <v>6327.0905000000002</v>
      </c>
      <c r="AX660" s="9">
        <v>6271.1835000000001</v>
      </c>
      <c r="AY660" s="9">
        <v>6210.8649999999998</v>
      </c>
      <c r="AZ660" s="9">
        <v>6138.91</v>
      </c>
      <c r="BA660" s="9">
        <v>6057.384</v>
      </c>
      <c r="BB660" s="9">
        <v>5973.5829999999996</v>
      </c>
      <c r="BC660" s="9">
        <v>5881.6954999999998</v>
      </c>
      <c r="BD660" s="9">
        <v>5779.6625000000004</v>
      </c>
      <c r="BE660" s="9">
        <v>5671.5685000000003</v>
      </c>
      <c r="BF660" s="9">
        <v>5563.2165000000005</v>
      </c>
      <c r="BG660" s="9">
        <v>5446.6764999999996</v>
      </c>
      <c r="BH660" s="9">
        <v>5319.1540000000005</v>
      </c>
      <c r="BI660" s="9">
        <v>5194.6364999999996</v>
      </c>
      <c r="BJ660" s="9">
        <v>5061.4745000000003</v>
      </c>
      <c r="BK660" s="9">
        <v>4919.6329999999998</v>
      </c>
      <c r="BL660" s="9">
        <v>4780.8549999999996</v>
      </c>
      <c r="BM660" s="9">
        <v>4634.2809999999999</v>
      </c>
      <c r="BN660" s="9">
        <v>4474.7209999999995</v>
      </c>
      <c r="BO660" s="9">
        <v>4316.7520000000004</v>
      </c>
      <c r="BP660" s="9">
        <v>4146.9260000000004</v>
      </c>
      <c r="BQ660" s="9">
        <v>3964.2024999999999</v>
      </c>
      <c r="BR660" s="9">
        <v>3774.848</v>
      </c>
      <c r="BS660" s="9">
        <v>3613.5394999999999</v>
      </c>
      <c r="BT660" s="9">
        <v>3486.1844999999998</v>
      </c>
      <c r="BU660" s="9">
        <v>3348.3784999999998</v>
      </c>
      <c r="BV660" s="9">
        <v>3200.5149999999999</v>
      </c>
      <c r="BW660" s="9">
        <v>3047.2384999999999</v>
      </c>
      <c r="BX660" s="9">
        <v>2878.1385</v>
      </c>
      <c r="BY660" s="9">
        <v>2679.076</v>
      </c>
      <c r="BZ660" s="9">
        <v>2468.1415000000002</v>
      </c>
      <c r="CA660" s="9">
        <v>2261.1260000000002</v>
      </c>
      <c r="CB660" s="9">
        <v>2047.5454999999999</v>
      </c>
      <c r="CC660" s="9">
        <v>1831.6965</v>
      </c>
      <c r="CD660" s="9">
        <v>1622.9965</v>
      </c>
      <c r="CE660" s="9">
        <v>1418.5274999999999</v>
      </c>
      <c r="CF660" s="9">
        <v>1223.7739999999999</v>
      </c>
      <c r="CG660" s="9">
        <v>1041.7940000000001</v>
      </c>
      <c r="CH660" s="9">
        <v>871.09450000000004</v>
      </c>
      <c r="CI660" s="9">
        <v>716.7</v>
      </c>
      <c r="CJ660" s="9">
        <v>580.30250000000001</v>
      </c>
      <c r="CK660" s="9">
        <v>462.12799999999999</v>
      </c>
      <c r="CL660" s="9">
        <v>362.07549999999998</v>
      </c>
      <c r="CM660" s="9">
        <v>277.60399999999998</v>
      </c>
      <c r="CN660" s="9">
        <v>208.959</v>
      </c>
      <c r="CO660" s="9">
        <v>155.97800000000001</v>
      </c>
      <c r="CP660" s="9">
        <v>114.92100000000001</v>
      </c>
      <c r="CQ660" s="9">
        <v>82.694999999999993</v>
      </c>
      <c r="CR660" s="9">
        <v>57.771000000000001</v>
      </c>
      <c r="CS660" s="9">
        <v>39.307499999999997</v>
      </c>
      <c r="CT660" s="9">
        <v>26.148499999999999</v>
      </c>
      <c r="CU660" s="9">
        <v>16.963000000000001</v>
      </c>
      <c r="CV660" s="9">
        <v>10.739000000000001</v>
      </c>
      <c r="CW660" s="9">
        <v>6.6319999999999997</v>
      </c>
      <c r="CX660" s="9">
        <v>3.9685000000000001</v>
      </c>
      <c r="CY660" s="9">
        <v>2.302</v>
      </c>
      <c r="CZ660" s="9">
        <v>2.7959999999999998</v>
      </c>
    </row>
    <row r="661" spans="1:104">
      <c r="A661" s="6" t="s">
        <v>18</v>
      </c>
      <c r="B661" s="7" t="s">
        <v>7</v>
      </c>
      <c r="C661" s="8">
        <v>2088</v>
      </c>
      <c r="D661" s="9">
        <v>6822.9054999999998</v>
      </c>
      <c r="E661" s="9">
        <v>6781.7</v>
      </c>
      <c r="F661" s="9">
        <v>6769.5614999999998</v>
      </c>
      <c r="G661" s="9">
        <v>6765.2505000000001</v>
      </c>
      <c r="H661" s="9">
        <v>6762.4475000000002</v>
      </c>
      <c r="I661" s="9">
        <v>6762.4645</v>
      </c>
      <c r="J661" s="9">
        <v>6765.4449999999997</v>
      </c>
      <c r="K661" s="9">
        <v>6771.0460000000003</v>
      </c>
      <c r="L661" s="9">
        <v>6783.7825000000003</v>
      </c>
      <c r="M661" s="9">
        <v>6796.5074999999997</v>
      </c>
      <c r="N661" s="9">
        <v>6809.1805000000004</v>
      </c>
      <c r="O661" s="9">
        <v>6825.7340000000004</v>
      </c>
      <c r="P661" s="9">
        <v>6843.902</v>
      </c>
      <c r="Q661" s="9">
        <v>6861.37</v>
      </c>
      <c r="R661" s="9">
        <v>6876.4679999999998</v>
      </c>
      <c r="S661" s="9">
        <v>6892.29</v>
      </c>
      <c r="T661" s="9">
        <v>6916.3680000000004</v>
      </c>
      <c r="U661" s="9">
        <v>6957.2624999999998</v>
      </c>
      <c r="V661" s="9">
        <v>7020.9955</v>
      </c>
      <c r="W661" s="9">
        <v>7107.433</v>
      </c>
      <c r="X661" s="9">
        <v>7207.0190000000002</v>
      </c>
      <c r="Y661" s="9">
        <v>7301.6049999999996</v>
      </c>
      <c r="Z661" s="9">
        <v>7380.31</v>
      </c>
      <c r="AA661" s="9">
        <v>7433.3254999999999</v>
      </c>
      <c r="AB661" s="9">
        <v>7453.1935000000003</v>
      </c>
      <c r="AC661" s="9">
        <v>7445.2375000000002</v>
      </c>
      <c r="AD661" s="9">
        <v>7418.6210000000001</v>
      </c>
      <c r="AE661" s="9">
        <v>7376.6795000000002</v>
      </c>
      <c r="AF661" s="9">
        <v>7319.8630000000003</v>
      </c>
      <c r="AG661" s="9">
        <v>7255.0020000000004</v>
      </c>
      <c r="AH661" s="9">
        <v>7187.0709999999999</v>
      </c>
      <c r="AI661" s="9">
        <v>7121.9080000000004</v>
      </c>
      <c r="AJ661" s="9">
        <v>7058.2635</v>
      </c>
      <c r="AK661" s="9">
        <v>6995.1660000000002</v>
      </c>
      <c r="AL661" s="9">
        <v>6938.7924999999996</v>
      </c>
      <c r="AM661" s="9">
        <v>6884.6565000000001</v>
      </c>
      <c r="AN661" s="9">
        <v>6823.6554999999998</v>
      </c>
      <c r="AO661" s="9">
        <v>6763.317</v>
      </c>
      <c r="AP661" s="9">
        <v>6707.7084999999997</v>
      </c>
      <c r="AQ661" s="9">
        <v>6651.36</v>
      </c>
      <c r="AR661" s="9">
        <v>6599.4594999999999</v>
      </c>
      <c r="AS661" s="9">
        <v>6549.4414999999999</v>
      </c>
      <c r="AT661" s="9">
        <v>6496.5959999999995</v>
      </c>
      <c r="AU661" s="9">
        <v>6444.07</v>
      </c>
      <c r="AV661" s="9">
        <v>6391.5110000000004</v>
      </c>
      <c r="AW661" s="9">
        <v>6335.2344999999996</v>
      </c>
      <c r="AX661" s="9">
        <v>6278.0649999999996</v>
      </c>
      <c r="AY661" s="9">
        <v>6221.4955</v>
      </c>
      <c r="AZ661" s="9">
        <v>6159.9584999999997</v>
      </c>
      <c r="BA661" s="9">
        <v>6086.241</v>
      </c>
      <c r="BB661" s="9">
        <v>6002.4665000000005</v>
      </c>
      <c r="BC661" s="9">
        <v>5916.0715</v>
      </c>
      <c r="BD661" s="9">
        <v>5821.5434999999998</v>
      </c>
      <c r="BE661" s="9">
        <v>5717.0505000000003</v>
      </c>
      <c r="BF661" s="9">
        <v>5606.7430000000004</v>
      </c>
      <c r="BG661" s="9">
        <v>5496.2780000000002</v>
      </c>
      <c r="BH661" s="9">
        <v>5377.6255000000001</v>
      </c>
      <c r="BI661" s="9">
        <v>5247.7560000000003</v>
      </c>
      <c r="BJ661" s="9">
        <v>5120.1944999999996</v>
      </c>
      <c r="BK661" s="9">
        <v>4983.3064999999997</v>
      </c>
      <c r="BL661" s="9">
        <v>4837.0609999999997</v>
      </c>
      <c r="BM661" s="9">
        <v>4693.1850000000004</v>
      </c>
      <c r="BN661" s="9">
        <v>4541.2425000000003</v>
      </c>
      <c r="BO661" s="9">
        <v>4376.3779999999997</v>
      </c>
      <c r="BP661" s="9">
        <v>4213.0555000000004</v>
      </c>
      <c r="BQ661" s="9">
        <v>4038.194</v>
      </c>
      <c r="BR661" s="9">
        <v>3850.8155000000002</v>
      </c>
      <c r="BS661" s="9">
        <v>3656.9564999999998</v>
      </c>
      <c r="BT661" s="9">
        <v>3490.0055000000002</v>
      </c>
      <c r="BU661" s="9">
        <v>3355.3620000000001</v>
      </c>
      <c r="BV661" s="9">
        <v>3210.1415000000002</v>
      </c>
      <c r="BW661" s="9">
        <v>3055.0574999999999</v>
      </c>
      <c r="BX661" s="9">
        <v>2894.9110000000001</v>
      </c>
      <c r="BY661" s="9">
        <v>2720.1280000000002</v>
      </c>
      <c r="BZ661" s="9">
        <v>2517.8265000000001</v>
      </c>
      <c r="CA661" s="9">
        <v>2305.4735000000001</v>
      </c>
      <c r="CB661" s="9">
        <v>2098.16</v>
      </c>
      <c r="CC661" s="9">
        <v>1885.9365</v>
      </c>
      <c r="CD661" s="9">
        <v>1673.1665</v>
      </c>
      <c r="CE661" s="9">
        <v>1468.809</v>
      </c>
      <c r="CF661" s="9">
        <v>1270.5909999999999</v>
      </c>
      <c r="CG661" s="9">
        <v>1083.8885</v>
      </c>
      <c r="CH661" s="9">
        <v>911.64649999999995</v>
      </c>
      <c r="CI661" s="9">
        <v>752.54349999999999</v>
      </c>
      <c r="CJ661" s="9">
        <v>610.76300000000003</v>
      </c>
      <c r="CK661" s="9">
        <v>487.33850000000001</v>
      </c>
      <c r="CL661" s="9">
        <v>381.97399999999999</v>
      </c>
      <c r="CM661" s="9">
        <v>294.08550000000002</v>
      </c>
      <c r="CN661" s="9">
        <v>221.143</v>
      </c>
      <c r="CO661" s="9">
        <v>162.934</v>
      </c>
      <c r="CP661" s="9">
        <v>118.83199999999999</v>
      </c>
      <c r="CQ661" s="9">
        <v>85.435000000000002</v>
      </c>
      <c r="CR661" s="9">
        <v>59.951000000000001</v>
      </c>
      <c r="CS661" s="9">
        <v>40.832999999999998</v>
      </c>
      <c r="CT661" s="9">
        <v>27.087499999999999</v>
      </c>
      <c r="CU661" s="9">
        <v>17.5685</v>
      </c>
      <c r="CV661" s="9">
        <v>11.106999999999999</v>
      </c>
      <c r="CW661" s="9">
        <v>6.8479999999999999</v>
      </c>
      <c r="CX661" s="9">
        <v>4.1139999999999999</v>
      </c>
      <c r="CY661" s="9">
        <v>2.3925000000000001</v>
      </c>
      <c r="CZ661" s="9">
        <v>2.883</v>
      </c>
    </row>
    <row r="662" spans="1:104">
      <c r="A662" s="6" t="s">
        <v>18</v>
      </c>
      <c r="B662" s="7" t="s">
        <v>7</v>
      </c>
      <c r="C662" s="8">
        <v>2089</v>
      </c>
      <c r="D662" s="9">
        <v>6792.9584999999997</v>
      </c>
      <c r="E662" s="9">
        <v>6750.65</v>
      </c>
      <c r="F662" s="9">
        <v>6739.3035</v>
      </c>
      <c r="G662" s="9">
        <v>6733.29</v>
      </c>
      <c r="H662" s="9">
        <v>6733.7809999999999</v>
      </c>
      <c r="I662" s="9">
        <v>6734.9465</v>
      </c>
      <c r="J662" s="9">
        <v>6738.4404999999997</v>
      </c>
      <c r="K662" s="9">
        <v>6744.6234999999997</v>
      </c>
      <c r="L662" s="9">
        <v>6753.1689999999999</v>
      </c>
      <c r="M662" s="9">
        <v>6768.4634999999998</v>
      </c>
      <c r="N662" s="9">
        <v>6783.2330000000002</v>
      </c>
      <c r="O662" s="9">
        <v>6797.3355000000001</v>
      </c>
      <c r="P662" s="9">
        <v>6814.6859999999997</v>
      </c>
      <c r="Q662" s="9">
        <v>6833.067</v>
      </c>
      <c r="R662" s="9">
        <v>6850.5124999999998</v>
      </c>
      <c r="S662" s="9">
        <v>6867.3954999999996</v>
      </c>
      <c r="T662" s="9">
        <v>6891.402</v>
      </c>
      <c r="U662" s="9">
        <v>6933.0465000000004</v>
      </c>
      <c r="V662" s="9">
        <v>6997.8334999999997</v>
      </c>
      <c r="W662" s="9">
        <v>7084.777</v>
      </c>
      <c r="X662" s="9">
        <v>7186.3959999999997</v>
      </c>
      <c r="Y662" s="9">
        <v>7286.7145</v>
      </c>
      <c r="Z662" s="9">
        <v>7365.4385000000002</v>
      </c>
      <c r="AA662" s="9">
        <v>7416.6004999999996</v>
      </c>
      <c r="AB662" s="9">
        <v>7439.0140000000001</v>
      </c>
      <c r="AC662" s="9">
        <v>7432.1575000000003</v>
      </c>
      <c r="AD662" s="9">
        <v>7404.4110000000001</v>
      </c>
      <c r="AE662" s="9">
        <v>7364.9870000000001</v>
      </c>
      <c r="AF662" s="9">
        <v>7315.8680000000004</v>
      </c>
      <c r="AG662" s="9">
        <v>7255.8805000000002</v>
      </c>
      <c r="AH662" s="9">
        <v>7190.4390000000003</v>
      </c>
      <c r="AI662" s="9">
        <v>7123.4719999999998</v>
      </c>
      <c r="AJ662" s="9">
        <v>7060.1054999999997</v>
      </c>
      <c r="AK662" s="9">
        <v>6998.6580000000004</v>
      </c>
      <c r="AL662" s="9">
        <v>6937.8675000000003</v>
      </c>
      <c r="AM662" s="9">
        <v>6883.6755000000003</v>
      </c>
      <c r="AN662" s="9">
        <v>6831.4459999999999</v>
      </c>
      <c r="AO662" s="9">
        <v>6772.0169999999998</v>
      </c>
      <c r="AP662" s="9">
        <v>6712.8530000000001</v>
      </c>
      <c r="AQ662" s="9">
        <v>6658.0164999999997</v>
      </c>
      <c r="AR662" s="9">
        <v>6602.1279999999997</v>
      </c>
      <c r="AS662" s="9">
        <v>6550.4525000000003</v>
      </c>
      <c r="AT662" s="9">
        <v>6500.5535</v>
      </c>
      <c r="AU662" s="9">
        <v>6447.8429999999998</v>
      </c>
      <c r="AV662" s="9">
        <v>6395.4480000000003</v>
      </c>
      <c r="AW662" s="9">
        <v>6342.9205000000002</v>
      </c>
      <c r="AX662" s="9">
        <v>6286.4314999999997</v>
      </c>
      <c r="AY662" s="9">
        <v>6228.6104999999998</v>
      </c>
      <c r="AZ662" s="9">
        <v>6170.7974999999997</v>
      </c>
      <c r="BA662" s="9">
        <v>6107.4170000000004</v>
      </c>
      <c r="BB662" s="9">
        <v>6031.3784999999998</v>
      </c>
      <c r="BC662" s="9">
        <v>5944.9944999999998</v>
      </c>
      <c r="BD662" s="9">
        <v>5855.8919999999998</v>
      </c>
      <c r="BE662" s="9">
        <v>5758.8114999999998</v>
      </c>
      <c r="BF662" s="9">
        <v>5652.0474999999997</v>
      </c>
      <c r="BG662" s="9">
        <v>5539.6315000000004</v>
      </c>
      <c r="BH662" s="9">
        <v>5426.9634999999998</v>
      </c>
      <c r="BI662" s="9">
        <v>5305.8239999999996</v>
      </c>
      <c r="BJ662" s="9">
        <v>5172.9454999999998</v>
      </c>
      <c r="BK662" s="9">
        <v>5041.5264999999999</v>
      </c>
      <c r="BL662" s="9">
        <v>4900.0839999999998</v>
      </c>
      <c r="BM662" s="9">
        <v>4748.7865000000002</v>
      </c>
      <c r="BN662" s="9">
        <v>4599.3999999999996</v>
      </c>
      <c r="BO662" s="9">
        <v>4441.8850000000002</v>
      </c>
      <c r="BP662" s="9">
        <v>4271.7025000000003</v>
      </c>
      <c r="BQ662" s="9">
        <v>4103.0529999999999</v>
      </c>
      <c r="BR662" s="9">
        <v>3923.1680000000001</v>
      </c>
      <c r="BS662" s="9">
        <v>3731.04</v>
      </c>
      <c r="BT662" s="9">
        <v>3532.4360000000001</v>
      </c>
      <c r="BU662" s="9">
        <v>3359.5459999999998</v>
      </c>
      <c r="BV662" s="9">
        <v>3217.3654999999999</v>
      </c>
      <c r="BW662" s="9">
        <v>3064.7935000000002</v>
      </c>
      <c r="BX662" s="9">
        <v>2902.8980000000001</v>
      </c>
      <c r="BY662" s="9">
        <v>2736.5464999999999</v>
      </c>
      <c r="BZ662" s="9">
        <v>2556.9769999999999</v>
      </c>
      <c r="CA662" s="9">
        <v>2352.4504999999999</v>
      </c>
      <c r="CB662" s="9">
        <v>2139.87</v>
      </c>
      <c r="CC662" s="9">
        <v>1933.0944999999999</v>
      </c>
      <c r="CD662" s="9">
        <v>1723.2304999999999</v>
      </c>
      <c r="CE662" s="9">
        <v>1514.7014999999999</v>
      </c>
      <c r="CF662" s="9">
        <v>1316.0835</v>
      </c>
      <c r="CG662" s="9">
        <v>1125.7750000000001</v>
      </c>
      <c r="CH662" s="9">
        <v>948.85900000000004</v>
      </c>
      <c r="CI662" s="9">
        <v>787.90800000000002</v>
      </c>
      <c r="CJ662" s="9">
        <v>641.59400000000005</v>
      </c>
      <c r="CK662" s="9">
        <v>513.15949999999998</v>
      </c>
      <c r="CL662" s="9">
        <v>403.01150000000001</v>
      </c>
      <c r="CM662" s="9">
        <v>310.41300000000001</v>
      </c>
      <c r="CN662" s="9">
        <v>234.40649999999999</v>
      </c>
      <c r="CO662" s="9">
        <v>172.542</v>
      </c>
      <c r="CP662" s="9">
        <v>124.21550000000001</v>
      </c>
      <c r="CQ662" s="9">
        <v>88.406999999999996</v>
      </c>
      <c r="CR662" s="9">
        <v>61.985999999999997</v>
      </c>
      <c r="CS662" s="9">
        <v>42.41</v>
      </c>
      <c r="CT662" s="9">
        <v>28.163</v>
      </c>
      <c r="CU662" s="9">
        <v>18.215499999999999</v>
      </c>
      <c r="CV662" s="9">
        <v>11.513999999999999</v>
      </c>
      <c r="CW662" s="9">
        <v>7.0895000000000001</v>
      </c>
      <c r="CX662" s="9">
        <v>4.2519999999999998</v>
      </c>
      <c r="CY662" s="9">
        <v>2.4830000000000001</v>
      </c>
      <c r="CZ662" s="9">
        <v>2.9864999999999999</v>
      </c>
    </row>
    <row r="663" spans="1:104">
      <c r="A663" s="6" t="s">
        <v>18</v>
      </c>
      <c r="B663" s="7" t="s">
        <v>7</v>
      </c>
      <c r="C663" s="8">
        <v>2090</v>
      </c>
      <c r="D663" s="9">
        <v>6763.3410000000003</v>
      </c>
      <c r="E663" s="9">
        <v>6721.7174999999997</v>
      </c>
      <c r="F663" s="9">
        <v>6708.8050000000003</v>
      </c>
      <c r="G663" s="9">
        <v>6703.5545000000002</v>
      </c>
      <c r="H663" s="9">
        <v>6702.3289999999997</v>
      </c>
      <c r="I663" s="9">
        <v>6706.7475000000004</v>
      </c>
      <c r="J663" s="9">
        <v>6711.3530000000001</v>
      </c>
      <c r="K663" s="9">
        <v>6718.0065000000004</v>
      </c>
      <c r="L663" s="9">
        <v>6727.085</v>
      </c>
      <c r="M663" s="9">
        <v>6738.1495000000004</v>
      </c>
      <c r="N663" s="9">
        <v>6755.4395000000004</v>
      </c>
      <c r="O663" s="9">
        <v>6771.6025</v>
      </c>
      <c r="P663" s="9">
        <v>6786.4835000000003</v>
      </c>
      <c r="Q663" s="9">
        <v>6804.0379999999996</v>
      </c>
      <c r="R663" s="9">
        <v>6822.393</v>
      </c>
      <c r="S663" s="9">
        <v>6841.6284999999998</v>
      </c>
      <c r="T663" s="9">
        <v>6866.7169999999996</v>
      </c>
      <c r="U663" s="9">
        <v>6908.3294999999998</v>
      </c>
      <c r="V663" s="9">
        <v>6973.9139999999998</v>
      </c>
      <c r="W663" s="9">
        <v>7061.9560000000001</v>
      </c>
      <c r="X663" s="9">
        <v>7164.1180000000004</v>
      </c>
      <c r="Y663" s="9">
        <v>7266.4835000000003</v>
      </c>
      <c r="Z663" s="9">
        <v>7350.9210000000003</v>
      </c>
      <c r="AA663" s="9">
        <v>7402.0870000000004</v>
      </c>
      <c r="AB663" s="9">
        <v>7422.6319999999996</v>
      </c>
      <c r="AC663" s="9">
        <v>7418.2920000000004</v>
      </c>
      <c r="AD663" s="9">
        <v>7391.6265000000003</v>
      </c>
      <c r="AE663" s="9">
        <v>7351.0654999999997</v>
      </c>
      <c r="AF663" s="9">
        <v>7304.45</v>
      </c>
      <c r="AG663" s="9">
        <v>7252.1319999999996</v>
      </c>
      <c r="AH663" s="9">
        <v>7191.5460000000003</v>
      </c>
      <c r="AI663" s="9">
        <v>7127.06</v>
      </c>
      <c r="AJ663" s="9">
        <v>7061.8990000000003</v>
      </c>
      <c r="AK663" s="9">
        <v>7000.7325000000001</v>
      </c>
      <c r="AL663" s="9">
        <v>6941.5895</v>
      </c>
      <c r="AM663" s="9">
        <v>6883.0020000000004</v>
      </c>
      <c r="AN663" s="9">
        <v>6830.7224999999999</v>
      </c>
      <c r="AO663" s="9">
        <v>6780.03</v>
      </c>
      <c r="AP663" s="9">
        <v>6721.7749999999996</v>
      </c>
      <c r="AQ663" s="9">
        <v>6663.4004999999997</v>
      </c>
      <c r="AR663" s="9">
        <v>6609.0169999999998</v>
      </c>
      <c r="AS663" s="9">
        <v>6553.3739999999998</v>
      </c>
      <c r="AT663" s="9">
        <v>6501.8280000000004</v>
      </c>
      <c r="AU663" s="9">
        <v>6452.0474999999997</v>
      </c>
      <c r="AV663" s="9">
        <v>6399.47</v>
      </c>
      <c r="AW663" s="9">
        <v>6347.1054999999997</v>
      </c>
      <c r="AX663" s="9">
        <v>6294.3429999999998</v>
      </c>
      <c r="AY663" s="9">
        <v>6237.1965</v>
      </c>
      <c r="AZ663" s="9">
        <v>6178.14</v>
      </c>
      <c r="BA663" s="9">
        <v>6118.4539999999997</v>
      </c>
      <c r="BB663" s="9">
        <v>6052.6629999999996</v>
      </c>
      <c r="BC663" s="9">
        <v>5973.9345000000003</v>
      </c>
      <c r="BD663" s="9">
        <v>5884.826</v>
      </c>
      <c r="BE663" s="9">
        <v>5793.1014999999998</v>
      </c>
      <c r="BF663" s="9">
        <v>5693.6535000000003</v>
      </c>
      <c r="BG663" s="9">
        <v>5584.7254999999996</v>
      </c>
      <c r="BH663" s="9">
        <v>5470.11</v>
      </c>
      <c r="BI663" s="9">
        <v>5354.8564999999999</v>
      </c>
      <c r="BJ663" s="9">
        <v>5230.5555000000004</v>
      </c>
      <c r="BK663" s="9">
        <v>5093.8434999999999</v>
      </c>
      <c r="BL663" s="9">
        <v>4957.7184999999999</v>
      </c>
      <c r="BM663" s="9">
        <v>4811.0559999999996</v>
      </c>
      <c r="BN663" s="9">
        <v>4654.29</v>
      </c>
      <c r="BO663" s="9">
        <v>4499.1760000000004</v>
      </c>
      <c r="BP663" s="9">
        <v>4336.0574999999999</v>
      </c>
      <c r="BQ663" s="9">
        <v>4160.5889999999999</v>
      </c>
      <c r="BR663" s="9">
        <v>3986.6095</v>
      </c>
      <c r="BS663" s="9">
        <v>3801.5844999999999</v>
      </c>
      <c r="BT663" s="9">
        <v>3604.4490000000001</v>
      </c>
      <c r="BU663" s="9">
        <v>3400.8510000000001</v>
      </c>
      <c r="BV663" s="9">
        <v>3221.8429999999998</v>
      </c>
      <c r="BW663" s="9">
        <v>3072.1725000000001</v>
      </c>
      <c r="BX663" s="9">
        <v>2912.6424999999999</v>
      </c>
      <c r="BY663" s="9">
        <v>2744.5920000000001</v>
      </c>
      <c r="BZ663" s="9">
        <v>2572.9070000000002</v>
      </c>
      <c r="CA663" s="9">
        <v>2389.5219999999999</v>
      </c>
      <c r="CB663" s="9">
        <v>2183.9520000000002</v>
      </c>
      <c r="CC663" s="9">
        <v>1971.9880000000001</v>
      </c>
      <c r="CD663" s="9">
        <v>1766.7645</v>
      </c>
      <c r="CE663" s="9">
        <v>1560.4465</v>
      </c>
      <c r="CF663" s="9">
        <v>1357.5965000000001</v>
      </c>
      <c r="CG663" s="9">
        <v>1166.4390000000001</v>
      </c>
      <c r="CH663" s="9">
        <v>985.84900000000005</v>
      </c>
      <c r="CI663" s="9">
        <v>820.35149999999999</v>
      </c>
      <c r="CJ663" s="9">
        <v>671.98500000000001</v>
      </c>
      <c r="CK663" s="9">
        <v>539.26599999999996</v>
      </c>
      <c r="CL663" s="9">
        <v>424.53149999999999</v>
      </c>
      <c r="CM663" s="9">
        <v>327.64699999999999</v>
      </c>
      <c r="CN663" s="9">
        <v>247.53299999999999</v>
      </c>
      <c r="CO663" s="9">
        <v>182.98</v>
      </c>
      <c r="CP663" s="9">
        <v>131.61099999999999</v>
      </c>
      <c r="CQ663" s="9">
        <v>92.465500000000006</v>
      </c>
      <c r="CR663" s="9">
        <v>64.1815</v>
      </c>
      <c r="CS663" s="9">
        <v>43.877499999999998</v>
      </c>
      <c r="CT663" s="9">
        <v>29.270499999999998</v>
      </c>
      <c r="CU663" s="9">
        <v>18.952000000000002</v>
      </c>
      <c r="CV663" s="9">
        <v>11.9465</v>
      </c>
      <c r="CW663" s="9">
        <v>7.3540000000000001</v>
      </c>
      <c r="CX663" s="9">
        <v>4.4050000000000002</v>
      </c>
      <c r="CY663" s="9">
        <v>2.5674999999999999</v>
      </c>
      <c r="CZ663" s="9">
        <v>3.0985</v>
      </c>
    </row>
    <row r="664" spans="1:104">
      <c r="A664" s="6" t="s">
        <v>18</v>
      </c>
      <c r="B664" s="7" t="s">
        <v>7</v>
      </c>
      <c r="C664" s="8">
        <v>2091</v>
      </c>
      <c r="D664" s="9">
        <v>6729.8755000000001</v>
      </c>
      <c r="E664" s="9">
        <v>6693.1570000000002</v>
      </c>
      <c r="F664" s="9">
        <v>6680.4594999999999</v>
      </c>
      <c r="G664" s="9">
        <v>6673.6255000000001</v>
      </c>
      <c r="H664" s="9">
        <v>6673.1350000000002</v>
      </c>
      <c r="I664" s="9">
        <v>6675.8154999999997</v>
      </c>
      <c r="J664" s="9">
        <v>6683.6260000000002</v>
      </c>
      <c r="K664" s="9">
        <v>6691.3429999999998</v>
      </c>
      <c r="L664" s="9">
        <v>6700.84</v>
      </c>
      <c r="M664" s="9">
        <v>6712.3855000000003</v>
      </c>
      <c r="N664" s="9">
        <v>6725.4110000000001</v>
      </c>
      <c r="O664" s="9">
        <v>6744.0545000000002</v>
      </c>
      <c r="P664" s="9">
        <v>6760.9695000000002</v>
      </c>
      <c r="Q664" s="9">
        <v>6776.0460000000003</v>
      </c>
      <c r="R664" s="9">
        <v>6793.5725000000002</v>
      </c>
      <c r="S664" s="9">
        <v>6813.7240000000002</v>
      </c>
      <c r="T664" s="9">
        <v>6841.1859999999997</v>
      </c>
      <c r="U664" s="9">
        <v>6883.9224999999997</v>
      </c>
      <c r="V664" s="9">
        <v>6949.5304999999998</v>
      </c>
      <c r="W664" s="9">
        <v>7038.4224999999997</v>
      </c>
      <c r="X664" s="9">
        <v>7141.7259999999997</v>
      </c>
      <c r="Y664" s="9">
        <v>7244.6620000000003</v>
      </c>
      <c r="Z664" s="9">
        <v>7331.1549999999997</v>
      </c>
      <c r="AA664" s="9">
        <v>7388.0190000000002</v>
      </c>
      <c r="AB664" s="9">
        <v>7408.5619999999999</v>
      </c>
      <c r="AC664" s="9">
        <v>7402.3504999999996</v>
      </c>
      <c r="AD664" s="9">
        <v>7378.1824999999999</v>
      </c>
      <c r="AE664" s="9">
        <v>7338.6885000000002</v>
      </c>
      <c r="AF664" s="9">
        <v>7290.9319999999998</v>
      </c>
      <c r="AG664" s="9">
        <v>7241.1009999999997</v>
      </c>
      <c r="AH664" s="9">
        <v>7188.15</v>
      </c>
      <c r="AI664" s="9">
        <v>7128.4960000000001</v>
      </c>
      <c r="AJ664" s="9">
        <v>7065.8005000000003</v>
      </c>
      <c r="AK664" s="9">
        <v>7002.8429999999998</v>
      </c>
      <c r="AL664" s="9">
        <v>6943.9759999999997</v>
      </c>
      <c r="AM664" s="9">
        <v>6887.0264999999999</v>
      </c>
      <c r="AN664" s="9">
        <v>6830.3689999999997</v>
      </c>
      <c r="AO664" s="9">
        <v>6779.6265000000003</v>
      </c>
      <c r="AP664" s="9">
        <v>6730.067</v>
      </c>
      <c r="AQ664" s="9">
        <v>6672.5934999999999</v>
      </c>
      <c r="AR664" s="9">
        <v>6614.6869999999999</v>
      </c>
      <c r="AS664" s="9">
        <v>6560.5375000000004</v>
      </c>
      <c r="AT664" s="9">
        <v>6505.0429999999997</v>
      </c>
      <c r="AU664" s="9">
        <v>6453.6225000000004</v>
      </c>
      <c r="AV664" s="9">
        <v>6403.9565000000002</v>
      </c>
      <c r="AW664" s="9">
        <v>6351.4080000000004</v>
      </c>
      <c r="AX664" s="9">
        <v>6298.808</v>
      </c>
      <c r="AY664" s="9">
        <v>6245.3625000000002</v>
      </c>
      <c r="AZ664" s="9">
        <v>6186.9745000000003</v>
      </c>
      <c r="BA664" s="9">
        <v>6126.0519999999997</v>
      </c>
      <c r="BB664" s="9">
        <v>6063.9229999999998</v>
      </c>
      <c r="BC664" s="9">
        <v>5995.3459999999995</v>
      </c>
      <c r="BD664" s="9">
        <v>5913.8104999999996</v>
      </c>
      <c r="BE664" s="9">
        <v>5822.0649999999996</v>
      </c>
      <c r="BF664" s="9">
        <v>5727.9049999999997</v>
      </c>
      <c r="BG664" s="9">
        <v>5626.1970000000001</v>
      </c>
      <c r="BH664" s="9">
        <v>5515.0119999999997</v>
      </c>
      <c r="BI664" s="9">
        <v>5397.8159999999998</v>
      </c>
      <c r="BJ664" s="9">
        <v>5279.2920000000004</v>
      </c>
      <c r="BK664" s="9">
        <v>5150.9875000000002</v>
      </c>
      <c r="BL664" s="9">
        <v>5009.5905000000002</v>
      </c>
      <c r="BM664" s="9">
        <v>4868.0775000000003</v>
      </c>
      <c r="BN664" s="9">
        <v>4715.7659999999996</v>
      </c>
      <c r="BO664" s="9">
        <v>4553.3209999999999</v>
      </c>
      <c r="BP664" s="9">
        <v>4392.4449999999997</v>
      </c>
      <c r="BQ664" s="9">
        <v>4223.7425000000003</v>
      </c>
      <c r="BR664" s="9">
        <v>4042.9949999999999</v>
      </c>
      <c r="BS664" s="9">
        <v>3863.5549999999998</v>
      </c>
      <c r="BT664" s="9">
        <v>3673.1125000000002</v>
      </c>
      <c r="BU664" s="9">
        <v>3470.7055</v>
      </c>
      <c r="BV664" s="9">
        <v>3261.9879999999998</v>
      </c>
      <c r="BW664" s="9">
        <v>3076.9845</v>
      </c>
      <c r="BX664" s="9">
        <v>2920.2060000000001</v>
      </c>
      <c r="BY664" s="9">
        <v>2754.3645000000001</v>
      </c>
      <c r="BZ664" s="9">
        <v>2581.0300000000002</v>
      </c>
      <c r="CA664" s="9">
        <v>2404.9645</v>
      </c>
      <c r="CB664" s="9">
        <v>2218.9029999999998</v>
      </c>
      <c r="CC664" s="9">
        <v>2013.1379999999999</v>
      </c>
      <c r="CD664" s="9">
        <v>1802.8215</v>
      </c>
      <c r="CE664" s="9">
        <v>1600.3534999999999</v>
      </c>
      <c r="CF664" s="9">
        <v>1399.0554999999999</v>
      </c>
      <c r="CG664" s="9">
        <v>1203.6534999999999</v>
      </c>
      <c r="CH664" s="9">
        <v>1021.8390000000001</v>
      </c>
      <c r="CI664" s="9">
        <v>852.66949999999997</v>
      </c>
      <c r="CJ664" s="9">
        <v>699.94749999999999</v>
      </c>
      <c r="CK664" s="9">
        <v>565.0575</v>
      </c>
      <c r="CL664" s="9">
        <v>446.3365</v>
      </c>
      <c r="CM664" s="9">
        <v>345.31349999999998</v>
      </c>
      <c r="CN664" s="9">
        <v>261.416</v>
      </c>
      <c r="CO664" s="9">
        <v>193.34</v>
      </c>
      <c r="CP664" s="9">
        <v>139.66200000000001</v>
      </c>
      <c r="CQ664" s="9">
        <v>98.037999999999997</v>
      </c>
      <c r="CR664" s="9">
        <v>67.177499999999995</v>
      </c>
      <c r="CS664" s="9">
        <v>45.466500000000003</v>
      </c>
      <c r="CT664" s="9">
        <v>30.308</v>
      </c>
      <c r="CU664" s="9">
        <v>19.713000000000001</v>
      </c>
      <c r="CV664" s="9">
        <v>12.439500000000001</v>
      </c>
      <c r="CW664" s="9">
        <v>7.6360000000000001</v>
      </c>
      <c r="CX664" s="9">
        <v>4.5735000000000001</v>
      </c>
      <c r="CY664" s="9">
        <v>2.6615000000000002</v>
      </c>
      <c r="CZ664" s="9">
        <v>3.214</v>
      </c>
    </row>
    <row r="665" spans="1:104">
      <c r="A665" s="6" t="s">
        <v>18</v>
      </c>
      <c r="B665" s="7" t="s">
        <v>7</v>
      </c>
      <c r="C665" s="8">
        <v>2092</v>
      </c>
      <c r="D665" s="9">
        <v>6692.1445000000003</v>
      </c>
      <c r="E665" s="9">
        <v>6660.6194999999998</v>
      </c>
      <c r="F665" s="9">
        <v>6652.3190000000004</v>
      </c>
      <c r="G665" s="9">
        <v>6645.6850000000004</v>
      </c>
      <c r="H665" s="9">
        <v>6643.6054999999997</v>
      </c>
      <c r="I665" s="9">
        <v>6647.0005000000001</v>
      </c>
      <c r="J665" s="9">
        <v>6653.0540000000001</v>
      </c>
      <c r="K665" s="9">
        <v>6663.9285</v>
      </c>
      <c r="L665" s="9">
        <v>6674.4444999999996</v>
      </c>
      <c r="M665" s="9">
        <v>6686.366</v>
      </c>
      <c r="N665" s="9">
        <v>6699.835</v>
      </c>
      <c r="O665" s="9">
        <v>6714.1930000000002</v>
      </c>
      <c r="P665" s="9">
        <v>6733.567</v>
      </c>
      <c r="Q665" s="9">
        <v>6750.6655000000001</v>
      </c>
      <c r="R665" s="9">
        <v>6765.72</v>
      </c>
      <c r="S665" s="9">
        <v>6785.0535</v>
      </c>
      <c r="T665" s="9">
        <v>6813.4444999999996</v>
      </c>
      <c r="U665" s="9">
        <v>6858.567</v>
      </c>
      <c r="V665" s="9">
        <v>6925.3149999999996</v>
      </c>
      <c r="W665" s="9">
        <v>7014.2479999999996</v>
      </c>
      <c r="X665" s="9">
        <v>7118.4134999999997</v>
      </c>
      <c r="Y665" s="9">
        <v>7222.4904999999999</v>
      </c>
      <c r="Z665" s="9">
        <v>7309.5405000000001</v>
      </c>
      <c r="AA665" s="9">
        <v>7368.43</v>
      </c>
      <c r="AB665" s="9">
        <v>7394.6284999999998</v>
      </c>
      <c r="AC665" s="9">
        <v>7388.3964999999998</v>
      </c>
      <c r="AD665" s="9">
        <v>7362.3540000000003</v>
      </c>
      <c r="AE665" s="9">
        <v>7325.3495000000003</v>
      </c>
      <c r="AF665" s="9">
        <v>7278.6634999999997</v>
      </c>
      <c r="AG665" s="9">
        <v>7227.7060000000001</v>
      </c>
      <c r="AH665" s="9">
        <v>7177.2489999999998</v>
      </c>
      <c r="AI665" s="9">
        <v>7125.2165000000005</v>
      </c>
      <c r="AJ665" s="9">
        <v>7067.3504999999996</v>
      </c>
      <c r="AK665" s="9">
        <v>7006.8630000000003</v>
      </c>
      <c r="AL665" s="9">
        <v>6946.2259999999997</v>
      </c>
      <c r="AM665" s="9">
        <v>6889.5654999999997</v>
      </c>
      <c r="AN665" s="9">
        <v>6834.5519999999997</v>
      </c>
      <c r="AO665" s="9">
        <v>6779.4629999999997</v>
      </c>
      <c r="AP665" s="9">
        <v>6729.8639999999996</v>
      </c>
      <c r="AQ665" s="9">
        <v>6681.0550000000003</v>
      </c>
      <c r="AR665" s="9">
        <v>6624.0510000000004</v>
      </c>
      <c r="AS665" s="9">
        <v>6566.4009999999998</v>
      </c>
      <c r="AT665" s="9">
        <v>6512.3969999999999</v>
      </c>
      <c r="AU665" s="9">
        <v>6457.0540000000001</v>
      </c>
      <c r="AV665" s="9">
        <v>6405.7619999999997</v>
      </c>
      <c r="AW665" s="9">
        <v>6356.1115</v>
      </c>
      <c r="AX665" s="9">
        <v>6303.3329999999996</v>
      </c>
      <c r="AY665" s="9">
        <v>6250.0540000000001</v>
      </c>
      <c r="AZ665" s="9">
        <v>6195.3450000000003</v>
      </c>
      <c r="BA665" s="9">
        <v>6135.0865000000003</v>
      </c>
      <c r="BB665" s="9">
        <v>6071.7304999999997</v>
      </c>
      <c r="BC665" s="9">
        <v>6006.7849999999999</v>
      </c>
      <c r="BD665" s="9">
        <v>5935.3040000000001</v>
      </c>
      <c r="BE665" s="9">
        <v>5851.049</v>
      </c>
      <c r="BF665" s="9">
        <v>5756.8609999999999</v>
      </c>
      <c r="BG665" s="9">
        <v>5660.3734999999997</v>
      </c>
      <c r="BH665" s="9">
        <v>5556.3140000000003</v>
      </c>
      <c r="BI665" s="9">
        <v>5442.4894999999997</v>
      </c>
      <c r="BJ665" s="9">
        <v>5322.0245000000004</v>
      </c>
      <c r="BK665" s="9">
        <v>5199.3765000000003</v>
      </c>
      <c r="BL665" s="9">
        <v>5066.1989999999996</v>
      </c>
      <c r="BM665" s="9">
        <v>4919.4305000000004</v>
      </c>
      <c r="BN665" s="9">
        <v>4772.0895</v>
      </c>
      <c r="BO665" s="9">
        <v>4613.9075000000003</v>
      </c>
      <c r="BP665" s="9">
        <v>4445.7569999999996</v>
      </c>
      <c r="BQ665" s="9">
        <v>4279.1329999999998</v>
      </c>
      <c r="BR665" s="9">
        <v>4104.8419999999996</v>
      </c>
      <c r="BS665" s="9">
        <v>3918.692</v>
      </c>
      <c r="BT665" s="9">
        <v>3733.4969999999998</v>
      </c>
      <c r="BU665" s="9">
        <v>3537.3454999999999</v>
      </c>
      <c r="BV665" s="9">
        <v>3329.5255000000002</v>
      </c>
      <c r="BW665" s="9">
        <v>3115.8685</v>
      </c>
      <c r="BX665" s="9">
        <v>2925.326</v>
      </c>
      <c r="BY665" s="9">
        <v>2762.0754999999999</v>
      </c>
      <c r="BZ665" s="9">
        <v>2590.7800000000002</v>
      </c>
      <c r="CA665" s="9">
        <v>2413.1134999999999</v>
      </c>
      <c r="CB665" s="9">
        <v>2233.8049999999998</v>
      </c>
      <c r="CC665" s="9">
        <v>2045.9059999999999</v>
      </c>
      <c r="CD665" s="9">
        <v>1840.9804999999999</v>
      </c>
      <c r="CE665" s="9">
        <v>1633.5325</v>
      </c>
      <c r="CF665" s="9">
        <v>1435.3244999999999</v>
      </c>
      <c r="CG665" s="9">
        <v>1240.867</v>
      </c>
      <c r="CH665" s="9">
        <v>1054.8520000000001</v>
      </c>
      <c r="CI665" s="9">
        <v>884.16049999999996</v>
      </c>
      <c r="CJ665" s="9">
        <v>727.84</v>
      </c>
      <c r="CK665" s="9">
        <v>588.84</v>
      </c>
      <c r="CL665" s="9">
        <v>467.90949999999998</v>
      </c>
      <c r="CM665" s="9">
        <v>363.23750000000001</v>
      </c>
      <c r="CN665" s="9">
        <v>275.66449999999998</v>
      </c>
      <c r="CO665" s="9">
        <v>204.3075</v>
      </c>
      <c r="CP665" s="9">
        <v>147.667</v>
      </c>
      <c r="CQ665" s="9">
        <v>104.1105</v>
      </c>
      <c r="CR665" s="9">
        <v>71.281499999999994</v>
      </c>
      <c r="CS665" s="9">
        <v>47.628</v>
      </c>
      <c r="CT665" s="9">
        <v>31.431999999999999</v>
      </c>
      <c r="CU665" s="9">
        <v>20.428999999999998</v>
      </c>
      <c r="CV665" s="9">
        <v>12.9505</v>
      </c>
      <c r="CW665" s="9">
        <v>7.9584999999999999</v>
      </c>
      <c r="CX665" s="9">
        <v>4.7525000000000004</v>
      </c>
      <c r="CY665" s="9">
        <v>2.7654999999999998</v>
      </c>
      <c r="CZ665" s="9">
        <v>3.3365</v>
      </c>
    </row>
    <row r="666" spans="1:104">
      <c r="A666" s="6" t="s">
        <v>18</v>
      </c>
      <c r="B666" s="7" t="s">
        <v>7</v>
      </c>
      <c r="C666" s="8">
        <v>2093</v>
      </c>
      <c r="D666" s="9">
        <v>6656.2254999999996</v>
      </c>
      <c r="E666" s="9">
        <v>6623.9065000000001</v>
      </c>
      <c r="F666" s="9">
        <v>6620.2479999999996</v>
      </c>
      <c r="G666" s="9">
        <v>6617.9534999999996</v>
      </c>
      <c r="H666" s="9">
        <v>6616.0479999999998</v>
      </c>
      <c r="I666" s="9">
        <v>6617.8365000000003</v>
      </c>
      <c r="J666" s="9">
        <v>6624.5715</v>
      </c>
      <c r="K666" s="9">
        <v>6633.6565000000001</v>
      </c>
      <c r="L666" s="9">
        <v>6647.2780000000002</v>
      </c>
      <c r="M666" s="9">
        <v>6660.1745000000001</v>
      </c>
      <c r="N666" s="9">
        <v>6673.982</v>
      </c>
      <c r="O666" s="9">
        <v>6688.7565000000004</v>
      </c>
      <c r="P666" s="9">
        <v>6703.835</v>
      </c>
      <c r="Q666" s="9">
        <v>6723.3819999999996</v>
      </c>
      <c r="R666" s="9">
        <v>6740.4579999999996</v>
      </c>
      <c r="S666" s="9">
        <v>6757.3315000000002</v>
      </c>
      <c r="T666" s="9">
        <v>6784.915</v>
      </c>
      <c r="U666" s="9">
        <v>6830.97</v>
      </c>
      <c r="V666" s="9">
        <v>6900.1004999999996</v>
      </c>
      <c r="W666" s="9">
        <v>6990.1724999999997</v>
      </c>
      <c r="X666" s="9">
        <v>7094.3805000000002</v>
      </c>
      <c r="Y666" s="9">
        <v>7199.3109999999997</v>
      </c>
      <c r="Z666" s="9">
        <v>7287.48</v>
      </c>
      <c r="AA666" s="9">
        <v>7346.8985000000002</v>
      </c>
      <c r="AB666" s="9">
        <v>7375.09</v>
      </c>
      <c r="AC666" s="9">
        <v>7374.4769999999999</v>
      </c>
      <c r="AD666" s="9">
        <v>7348.4084999999995</v>
      </c>
      <c r="AE666" s="9">
        <v>7309.54</v>
      </c>
      <c r="AF666" s="9">
        <v>7265.3490000000002</v>
      </c>
      <c r="AG666" s="9">
        <v>7215.4764999999998</v>
      </c>
      <c r="AH666" s="9">
        <v>7163.9189999999999</v>
      </c>
      <c r="AI666" s="9">
        <v>7114.3935000000001</v>
      </c>
      <c r="AJ666" s="9">
        <v>7064.1435000000001</v>
      </c>
      <c r="AK666" s="9">
        <v>7008.4870000000001</v>
      </c>
      <c r="AL666" s="9">
        <v>6950.3310000000001</v>
      </c>
      <c r="AM666" s="9">
        <v>6891.9264999999996</v>
      </c>
      <c r="AN666" s="9">
        <v>6837.2174999999997</v>
      </c>
      <c r="AO666" s="9">
        <v>6783.7815000000001</v>
      </c>
      <c r="AP666" s="9">
        <v>6729.8680000000004</v>
      </c>
      <c r="AQ666" s="9">
        <v>6681.0334999999995</v>
      </c>
      <c r="AR666" s="9">
        <v>6632.6610000000001</v>
      </c>
      <c r="AS666" s="9">
        <v>6575.9155000000001</v>
      </c>
      <c r="AT666" s="9">
        <v>6518.4350000000004</v>
      </c>
      <c r="AU666" s="9">
        <v>6464.5789999999997</v>
      </c>
      <c r="AV666" s="9">
        <v>6409.3924999999999</v>
      </c>
      <c r="AW666" s="9">
        <v>6358.1315000000004</v>
      </c>
      <c r="AX666" s="9">
        <v>6308.2385000000004</v>
      </c>
      <c r="AY666" s="9">
        <v>6254.7865000000002</v>
      </c>
      <c r="AZ666" s="9">
        <v>6200.2460000000001</v>
      </c>
      <c r="BA666" s="9">
        <v>6143.6414999999997</v>
      </c>
      <c r="BB666" s="9">
        <v>6080.9414999999999</v>
      </c>
      <c r="BC666" s="9">
        <v>6014.7780000000002</v>
      </c>
      <c r="BD666" s="9">
        <v>5946.8935000000001</v>
      </c>
      <c r="BE666" s="9">
        <v>5872.5915000000005</v>
      </c>
      <c r="BF666" s="9">
        <v>5785.8095000000003</v>
      </c>
      <c r="BG666" s="9">
        <v>5689.2884999999997</v>
      </c>
      <c r="BH666" s="9">
        <v>5590.3824999999997</v>
      </c>
      <c r="BI666" s="9">
        <v>5483.5820000000003</v>
      </c>
      <c r="BJ666" s="9">
        <v>5366.4205000000002</v>
      </c>
      <c r="BK666" s="9">
        <v>5241.8230000000003</v>
      </c>
      <c r="BL666" s="9">
        <v>5114.1620000000003</v>
      </c>
      <c r="BM666" s="9">
        <v>4975.4025000000001</v>
      </c>
      <c r="BN666" s="9">
        <v>4822.8175000000001</v>
      </c>
      <c r="BO666" s="9">
        <v>4669.4080000000004</v>
      </c>
      <c r="BP666" s="9">
        <v>4505.3135000000002</v>
      </c>
      <c r="BQ666" s="9">
        <v>4331.4764999999998</v>
      </c>
      <c r="BR666" s="9">
        <v>4159.0905000000002</v>
      </c>
      <c r="BS666" s="9">
        <v>3979.069</v>
      </c>
      <c r="BT666" s="9">
        <v>3787.22</v>
      </c>
      <c r="BU666" s="9">
        <v>3595.9515000000001</v>
      </c>
      <c r="BV666" s="9">
        <v>3393.92</v>
      </c>
      <c r="BW666" s="9">
        <v>3180.8505</v>
      </c>
      <c r="BX666" s="9">
        <v>2962.7640000000001</v>
      </c>
      <c r="BY666" s="9">
        <v>2767.3809999999999</v>
      </c>
      <c r="BZ666" s="9">
        <v>2598.4965000000002</v>
      </c>
      <c r="CA666" s="9">
        <v>2422.6864999999998</v>
      </c>
      <c r="CB666" s="9">
        <v>2241.84</v>
      </c>
      <c r="CC666" s="9">
        <v>2060.0985000000001</v>
      </c>
      <c r="CD666" s="9">
        <v>1871.383</v>
      </c>
      <c r="CE666" s="9">
        <v>1668.529</v>
      </c>
      <c r="CF666" s="9">
        <v>1465.479</v>
      </c>
      <c r="CG666" s="9">
        <v>1273.3989999999999</v>
      </c>
      <c r="CH666" s="9">
        <v>1087.7935</v>
      </c>
      <c r="CI666" s="9">
        <v>913.01199999999994</v>
      </c>
      <c r="CJ666" s="9">
        <v>754.96400000000006</v>
      </c>
      <c r="CK666" s="9">
        <v>612.51099999999997</v>
      </c>
      <c r="CL666" s="9">
        <v>487.77449999999999</v>
      </c>
      <c r="CM666" s="9">
        <v>380.93299999999999</v>
      </c>
      <c r="CN666" s="9">
        <v>290.0865</v>
      </c>
      <c r="CO666" s="9">
        <v>215.53299999999999</v>
      </c>
      <c r="CP666" s="9">
        <v>156.11449999999999</v>
      </c>
      <c r="CQ666" s="9">
        <v>110.13200000000001</v>
      </c>
      <c r="CR666" s="9">
        <v>75.734999999999999</v>
      </c>
      <c r="CS666" s="9">
        <v>50.564500000000002</v>
      </c>
      <c r="CT666" s="9">
        <v>32.9435</v>
      </c>
      <c r="CU666" s="9">
        <v>21.198</v>
      </c>
      <c r="CV666" s="9">
        <v>13.428000000000001</v>
      </c>
      <c r="CW666" s="9">
        <v>8.2899999999999991</v>
      </c>
      <c r="CX666" s="9">
        <v>4.9550000000000001</v>
      </c>
      <c r="CY666" s="9">
        <v>2.8755000000000002</v>
      </c>
      <c r="CZ666" s="9">
        <v>3.4645000000000001</v>
      </c>
    </row>
    <row r="667" spans="1:104">
      <c r="A667" s="6" t="s">
        <v>18</v>
      </c>
      <c r="B667" s="7" t="s">
        <v>7</v>
      </c>
      <c r="C667" s="8">
        <v>2094</v>
      </c>
      <c r="D667" s="9">
        <v>6626.1279999999997</v>
      </c>
      <c r="E667" s="9">
        <v>6589.0780000000004</v>
      </c>
      <c r="F667" s="9">
        <v>6584.125</v>
      </c>
      <c r="G667" s="9">
        <v>6586.4040000000005</v>
      </c>
      <c r="H667" s="9">
        <v>6588.7849999999999</v>
      </c>
      <c r="I667" s="9">
        <v>6590.7174999999997</v>
      </c>
      <c r="J667" s="9">
        <v>6595.8159999999998</v>
      </c>
      <c r="K667" s="9">
        <v>6605.5370000000003</v>
      </c>
      <c r="L667" s="9">
        <v>6617.326</v>
      </c>
      <c r="M667" s="9">
        <v>6633.2740000000003</v>
      </c>
      <c r="N667" s="9">
        <v>6648.0140000000001</v>
      </c>
      <c r="O667" s="9">
        <v>6663.0955000000004</v>
      </c>
      <c r="P667" s="9">
        <v>6678.5704999999998</v>
      </c>
      <c r="Q667" s="9">
        <v>6693.82</v>
      </c>
      <c r="R667" s="9">
        <v>6713.3395</v>
      </c>
      <c r="S667" s="9">
        <v>6732.2380000000003</v>
      </c>
      <c r="T667" s="9">
        <v>6757.3784999999998</v>
      </c>
      <c r="U667" s="9">
        <v>6802.6440000000002</v>
      </c>
      <c r="V667" s="9">
        <v>6872.723</v>
      </c>
      <c r="W667" s="9">
        <v>6965.1904999999997</v>
      </c>
      <c r="X667" s="9">
        <v>7070.5514999999996</v>
      </c>
      <c r="Y667" s="9">
        <v>7175.5349999999999</v>
      </c>
      <c r="Z667" s="9">
        <v>7264.5614999999998</v>
      </c>
      <c r="AA667" s="9">
        <v>7325.0959999999995</v>
      </c>
      <c r="AB667" s="9">
        <v>7353.8114999999998</v>
      </c>
      <c r="AC667" s="9">
        <v>7355.1840000000002</v>
      </c>
      <c r="AD667" s="9">
        <v>7334.7174999999997</v>
      </c>
      <c r="AE667" s="9">
        <v>7295.8254999999999</v>
      </c>
      <c r="AF667" s="9">
        <v>7249.7815000000001</v>
      </c>
      <c r="AG667" s="9">
        <v>7202.4030000000002</v>
      </c>
      <c r="AH667" s="9">
        <v>7151.9335000000001</v>
      </c>
      <c r="AI667" s="9">
        <v>7101.3194999999996</v>
      </c>
      <c r="AJ667" s="9">
        <v>7053.5754999999999</v>
      </c>
      <c r="AK667" s="9">
        <v>7005.5140000000001</v>
      </c>
      <c r="AL667" s="9">
        <v>6952.1779999999999</v>
      </c>
      <c r="AM667" s="9">
        <v>6896.2515000000003</v>
      </c>
      <c r="AN667" s="9">
        <v>6839.8125</v>
      </c>
      <c r="AO667" s="9">
        <v>6786.6854999999996</v>
      </c>
      <c r="AP667" s="9">
        <v>6734.4229999999998</v>
      </c>
      <c r="AQ667" s="9">
        <v>6681.2984999999999</v>
      </c>
      <c r="AR667" s="9">
        <v>6632.9044999999996</v>
      </c>
      <c r="AS667" s="9">
        <v>6584.7489999999998</v>
      </c>
      <c r="AT667" s="9">
        <v>6528.1684999999998</v>
      </c>
      <c r="AU667" s="9">
        <v>6470.8545000000004</v>
      </c>
      <c r="AV667" s="9">
        <v>6417.1469999999999</v>
      </c>
      <c r="AW667" s="9">
        <v>6362.0164999999997</v>
      </c>
      <c r="AX667" s="9">
        <v>6310.5245000000004</v>
      </c>
      <c r="AY667" s="9">
        <v>6259.942</v>
      </c>
      <c r="AZ667" s="9">
        <v>6205.23</v>
      </c>
      <c r="BA667" s="9">
        <v>6148.7934999999998</v>
      </c>
      <c r="BB667" s="9">
        <v>6089.7169999999996</v>
      </c>
      <c r="BC667" s="9">
        <v>6024.1989999999996</v>
      </c>
      <c r="BD667" s="9">
        <v>5955.1059999999998</v>
      </c>
      <c r="BE667" s="9">
        <v>5884.3654999999999</v>
      </c>
      <c r="BF667" s="9">
        <v>5807.4314999999997</v>
      </c>
      <c r="BG667" s="9">
        <v>5718.2325000000001</v>
      </c>
      <c r="BH667" s="9">
        <v>5619.2879999999996</v>
      </c>
      <c r="BI667" s="9">
        <v>5517.5694999999996</v>
      </c>
      <c r="BJ667" s="9">
        <v>5407.3204999999998</v>
      </c>
      <c r="BK667" s="9">
        <v>5285.9465</v>
      </c>
      <c r="BL667" s="9">
        <v>5156.3190000000004</v>
      </c>
      <c r="BM667" s="9">
        <v>5022.9215000000004</v>
      </c>
      <c r="BN667" s="9">
        <v>4878.1165000000001</v>
      </c>
      <c r="BO667" s="9">
        <v>4719.4754999999996</v>
      </c>
      <c r="BP667" s="9">
        <v>4559.9485000000004</v>
      </c>
      <c r="BQ667" s="9">
        <v>4389.9534999999996</v>
      </c>
      <c r="BR667" s="9">
        <v>4210.4255000000003</v>
      </c>
      <c r="BS667" s="9">
        <v>4032.13</v>
      </c>
      <c r="BT667" s="9">
        <v>3846.0619999999999</v>
      </c>
      <c r="BU667" s="9">
        <v>3648.1990000000001</v>
      </c>
      <c r="BV667" s="9">
        <v>3450.665</v>
      </c>
      <c r="BW667" s="9">
        <v>3242.8955000000001</v>
      </c>
      <c r="BX667" s="9">
        <v>3025.0805</v>
      </c>
      <c r="BY667" s="9">
        <v>2803.3209999999999</v>
      </c>
      <c r="BZ667" s="9">
        <v>2604.0010000000002</v>
      </c>
      <c r="CA667" s="9">
        <v>2430.4119999999998</v>
      </c>
      <c r="CB667" s="9">
        <v>2251.2379999999998</v>
      </c>
      <c r="CC667" s="9">
        <v>2068.0005000000001</v>
      </c>
      <c r="CD667" s="9">
        <v>1884.8420000000001</v>
      </c>
      <c r="CE667" s="9">
        <v>1696.5440000000001</v>
      </c>
      <c r="CF667" s="9">
        <v>1497.3154999999999</v>
      </c>
      <c r="CG667" s="9">
        <v>1300.5625</v>
      </c>
      <c r="CH667" s="9">
        <v>1116.6849999999999</v>
      </c>
      <c r="CI667" s="9">
        <v>941.85699999999997</v>
      </c>
      <c r="CJ667" s="9">
        <v>779.88599999999997</v>
      </c>
      <c r="CK667" s="9">
        <v>635.57950000000005</v>
      </c>
      <c r="CL667" s="9">
        <v>507.58800000000002</v>
      </c>
      <c r="CM667" s="9">
        <v>397.27499999999998</v>
      </c>
      <c r="CN667" s="9">
        <v>304.35750000000002</v>
      </c>
      <c r="CO667" s="9">
        <v>226.922</v>
      </c>
      <c r="CP667" s="9">
        <v>164.78100000000001</v>
      </c>
      <c r="CQ667" s="9">
        <v>116.5</v>
      </c>
      <c r="CR667" s="9">
        <v>80.165499999999994</v>
      </c>
      <c r="CS667" s="9">
        <v>53.759</v>
      </c>
      <c r="CT667" s="9">
        <v>34.997999999999998</v>
      </c>
      <c r="CU667" s="9">
        <v>22.233000000000001</v>
      </c>
      <c r="CV667" s="9">
        <v>13.943</v>
      </c>
      <c r="CW667" s="9">
        <v>8.6014999999999997</v>
      </c>
      <c r="CX667" s="9">
        <v>5.1654999999999998</v>
      </c>
      <c r="CY667" s="9">
        <v>3.0005000000000002</v>
      </c>
      <c r="CZ667" s="9">
        <v>3.6025</v>
      </c>
    </row>
    <row r="668" spans="1:104">
      <c r="A668" s="6" t="s">
        <v>18</v>
      </c>
      <c r="B668" s="7" t="s">
        <v>7</v>
      </c>
      <c r="C668" s="8">
        <v>2095</v>
      </c>
      <c r="D668" s="9">
        <v>6596.2330000000002</v>
      </c>
      <c r="E668" s="9">
        <v>6560.0445</v>
      </c>
      <c r="F668" s="9">
        <v>6549.9544999999998</v>
      </c>
      <c r="G668" s="9">
        <v>6550.9075000000003</v>
      </c>
      <c r="H668" s="9">
        <v>6557.808</v>
      </c>
      <c r="I668" s="9">
        <v>6563.9764999999998</v>
      </c>
      <c r="J668" s="9">
        <v>6569.1805000000004</v>
      </c>
      <c r="K668" s="9">
        <v>6577.2245000000003</v>
      </c>
      <c r="L668" s="9">
        <v>6589.598</v>
      </c>
      <c r="M668" s="9">
        <v>6603.6665000000003</v>
      </c>
      <c r="N668" s="9">
        <v>6621.4065000000001</v>
      </c>
      <c r="O668" s="9">
        <v>6637.3850000000002</v>
      </c>
      <c r="P668" s="9">
        <v>6653.143</v>
      </c>
      <c r="Q668" s="9">
        <v>6668.7740000000003</v>
      </c>
      <c r="R668" s="9">
        <v>6683.9979999999996</v>
      </c>
      <c r="S668" s="9">
        <v>6705.3424999999997</v>
      </c>
      <c r="T668" s="9">
        <v>6732.5235000000002</v>
      </c>
      <c r="U668" s="9">
        <v>6775.3850000000002</v>
      </c>
      <c r="V668" s="9">
        <v>6844.7214999999997</v>
      </c>
      <c r="W668" s="9">
        <v>6938.1809999999996</v>
      </c>
      <c r="X668" s="9">
        <v>7045.9709999999995</v>
      </c>
      <c r="Y668" s="9">
        <v>7152.1405000000004</v>
      </c>
      <c r="Z668" s="9">
        <v>7241.2555000000002</v>
      </c>
      <c r="AA668" s="9">
        <v>7302.6785</v>
      </c>
      <c r="AB668" s="9">
        <v>7332.5344999999998</v>
      </c>
      <c r="AC668" s="9">
        <v>7334.4475000000002</v>
      </c>
      <c r="AD668" s="9">
        <v>7315.9679999999998</v>
      </c>
      <c r="AE668" s="9">
        <v>7282.6575000000003</v>
      </c>
      <c r="AF668" s="9">
        <v>7236.5829999999996</v>
      </c>
      <c r="AG668" s="9">
        <v>7187.3464999999997</v>
      </c>
      <c r="AH668" s="9">
        <v>7139.3485000000001</v>
      </c>
      <c r="AI668" s="9">
        <v>7089.8069999999998</v>
      </c>
      <c r="AJ668" s="9">
        <v>7040.9665000000005</v>
      </c>
      <c r="AK668" s="9">
        <v>6995.3909999999996</v>
      </c>
      <c r="AL668" s="9">
        <v>6949.6109999999999</v>
      </c>
      <c r="AM668" s="9">
        <v>6898.4775</v>
      </c>
      <c r="AN668" s="9">
        <v>6844.4979999999996</v>
      </c>
      <c r="AO668" s="9">
        <v>6789.6405000000004</v>
      </c>
      <c r="AP668" s="9">
        <v>6737.6805000000004</v>
      </c>
      <c r="AQ668" s="9">
        <v>6686.1925000000001</v>
      </c>
      <c r="AR668" s="9">
        <v>6633.5230000000001</v>
      </c>
      <c r="AS668" s="9">
        <v>6585.3415000000005</v>
      </c>
      <c r="AT668" s="9">
        <v>6537.3</v>
      </c>
      <c r="AU668" s="9">
        <v>6480.8744999999999</v>
      </c>
      <c r="AV668" s="9">
        <v>6423.723</v>
      </c>
      <c r="AW668" s="9">
        <v>6370.0595000000003</v>
      </c>
      <c r="AX668" s="9">
        <v>6314.7179999999998</v>
      </c>
      <c r="AY668" s="9">
        <v>6262.5455000000002</v>
      </c>
      <c r="AZ668" s="9">
        <v>6210.683</v>
      </c>
      <c r="BA668" s="9">
        <v>6154.0735000000004</v>
      </c>
      <c r="BB668" s="9">
        <v>6095.1615000000002</v>
      </c>
      <c r="BC668" s="9">
        <v>6033.2340000000004</v>
      </c>
      <c r="BD668" s="9">
        <v>5964.7785000000003</v>
      </c>
      <c r="BE668" s="9">
        <v>5892.8405000000002</v>
      </c>
      <c r="BF668" s="9">
        <v>5819.4350000000004</v>
      </c>
      <c r="BG668" s="9">
        <v>5739.9775</v>
      </c>
      <c r="BH668" s="9">
        <v>5648.268</v>
      </c>
      <c r="BI668" s="9">
        <v>5546.5050000000001</v>
      </c>
      <c r="BJ668" s="9">
        <v>5441.2579999999998</v>
      </c>
      <c r="BK668" s="9">
        <v>5326.6729999999998</v>
      </c>
      <c r="BL668" s="9">
        <v>5200.1774999999998</v>
      </c>
      <c r="BM668" s="9">
        <v>5064.7924999999996</v>
      </c>
      <c r="BN668" s="9">
        <v>4925.1824999999999</v>
      </c>
      <c r="BO668" s="9">
        <v>4774.0810000000001</v>
      </c>
      <c r="BP668" s="9">
        <v>4609.3434999999999</v>
      </c>
      <c r="BQ668" s="9">
        <v>4443.7039999999997</v>
      </c>
      <c r="BR668" s="9">
        <v>4267.799</v>
      </c>
      <c r="BS668" s="9">
        <v>4082.4445000000001</v>
      </c>
      <c r="BT668" s="9">
        <v>3897.9140000000002</v>
      </c>
      <c r="BU668" s="9">
        <v>3705.4650000000001</v>
      </c>
      <c r="BV668" s="9">
        <v>3501.4</v>
      </c>
      <c r="BW668" s="9">
        <v>3297.7265000000002</v>
      </c>
      <c r="BX668" s="9">
        <v>3084.7069999999999</v>
      </c>
      <c r="BY668" s="9">
        <v>2862.9029999999998</v>
      </c>
      <c r="BZ668" s="9">
        <v>2638.4335000000001</v>
      </c>
      <c r="CA668" s="9">
        <v>2436.1615000000002</v>
      </c>
      <c r="CB668" s="9">
        <v>2258.9940000000001</v>
      </c>
      <c r="CC668" s="9">
        <v>2077.239</v>
      </c>
      <c r="CD668" s="9">
        <v>1892.6275000000001</v>
      </c>
      <c r="CE668" s="9">
        <v>1709.2860000000001</v>
      </c>
      <c r="CF668" s="9">
        <v>1522.9765</v>
      </c>
      <c r="CG668" s="9">
        <v>1329.31</v>
      </c>
      <c r="CH668" s="9">
        <v>1140.962</v>
      </c>
      <c r="CI668" s="9">
        <v>967.28250000000003</v>
      </c>
      <c r="CJ668" s="9">
        <v>804.88699999999994</v>
      </c>
      <c r="CK668" s="9">
        <v>656.87249999999995</v>
      </c>
      <c r="CL668" s="9">
        <v>526.96749999999997</v>
      </c>
      <c r="CM668" s="9">
        <v>413.63549999999998</v>
      </c>
      <c r="CN668" s="9">
        <v>317.59949999999998</v>
      </c>
      <c r="CO668" s="9">
        <v>238.23650000000001</v>
      </c>
      <c r="CP668" s="9">
        <v>173.60900000000001</v>
      </c>
      <c r="CQ668" s="9">
        <v>123.0605</v>
      </c>
      <c r="CR668" s="9">
        <v>84.870500000000007</v>
      </c>
      <c r="CS668" s="9">
        <v>56.953499999999998</v>
      </c>
      <c r="CT668" s="9">
        <v>37.243000000000002</v>
      </c>
      <c r="CU668" s="9">
        <v>23.641999999999999</v>
      </c>
      <c r="CV668" s="9">
        <v>14.638</v>
      </c>
      <c r="CW668" s="9">
        <v>8.9395000000000007</v>
      </c>
      <c r="CX668" s="9">
        <v>5.3650000000000002</v>
      </c>
      <c r="CY668" s="9">
        <v>3.1309999999999998</v>
      </c>
      <c r="CZ668" s="9">
        <v>3.7574999999999998</v>
      </c>
    </row>
    <row r="669" spans="1:104">
      <c r="A669" s="6" t="s">
        <v>18</v>
      </c>
      <c r="B669" s="7" t="s">
        <v>7</v>
      </c>
      <c r="C669" s="8">
        <v>2096</v>
      </c>
      <c r="D669" s="9">
        <v>6566.6795000000002</v>
      </c>
      <c r="E669" s="9">
        <v>6531.3085000000001</v>
      </c>
      <c r="F669" s="9">
        <v>6521.6450000000004</v>
      </c>
      <c r="G669" s="9">
        <v>6517.4404999999997</v>
      </c>
      <c r="H669" s="9">
        <v>6522.9754999999996</v>
      </c>
      <c r="I669" s="9">
        <v>6533.6004999999996</v>
      </c>
      <c r="J669" s="9">
        <v>6542.9785000000002</v>
      </c>
      <c r="K669" s="9">
        <v>6551.0775000000003</v>
      </c>
      <c r="L669" s="9">
        <v>6561.7235000000001</v>
      </c>
      <c r="M669" s="9">
        <v>6576.32</v>
      </c>
      <c r="N669" s="9">
        <v>6592.1379999999999</v>
      </c>
      <c r="O669" s="9">
        <v>6611.0739999999996</v>
      </c>
      <c r="P669" s="9">
        <v>6627.701</v>
      </c>
      <c r="Q669" s="9">
        <v>6643.598</v>
      </c>
      <c r="R669" s="9">
        <v>6659.1965</v>
      </c>
      <c r="S669" s="9">
        <v>6676.2565000000004</v>
      </c>
      <c r="T669" s="9">
        <v>6705.902</v>
      </c>
      <c r="U669" s="9">
        <v>6750.8415000000005</v>
      </c>
      <c r="V669" s="9">
        <v>6817.835</v>
      </c>
      <c r="W669" s="9">
        <v>6910.6104999999998</v>
      </c>
      <c r="X669" s="9">
        <v>7019.4395000000004</v>
      </c>
      <c r="Y669" s="9">
        <v>7128.0810000000001</v>
      </c>
      <c r="Z669" s="9">
        <v>7218.4305000000004</v>
      </c>
      <c r="AA669" s="9">
        <v>7279.9949999999999</v>
      </c>
      <c r="AB669" s="9">
        <v>7310.7830000000004</v>
      </c>
      <c r="AC669" s="9">
        <v>7313.8615</v>
      </c>
      <c r="AD669" s="9">
        <v>7295.9324999999999</v>
      </c>
      <c r="AE669" s="9">
        <v>7264.5995000000003</v>
      </c>
      <c r="AF669" s="9">
        <v>7224.0749999999998</v>
      </c>
      <c r="AG669" s="9">
        <v>7174.7879999999996</v>
      </c>
      <c r="AH669" s="9">
        <v>7124.9165000000003</v>
      </c>
      <c r="AI669" s="9">
        <v>7077.8164999999999</v>
      </c>
      <c r="AJ669" s="9">
        <v>7030.0219999999999</v>
      </c>
      <c r="AK669" s="9">
        <v>6983.3344999999999</v>
      </c>
      <c r="AL669" s="9">
        <v>6940.0135</v>
      </c>
      <c r="AM669" s="9">
        <v>6896.39</v>
      </c>
      <c r="AN669" s="9">
        <v>6847.1684999999998</v>
      </c>
      <c r="AO669" s="9">
        <v>6794.7470000000003</v>
      </c>
      <c r="AP669" s="9">
        <v>6741.0514999999996</v>
      </c>
      <c r="AQ669" s="9">
        <v>6689.8519999999999</v>
      </c>
      <c r="AR669" s="9">
        <v>6638.8</v>
      </c>
      <c r="AS669" s="9">
        <v>6586.3535000000002</v>
      </c>
      <c r="AT669" s="9">
        <v>6538.277</v>
      </c>
      <c r="AU669" s="9">
        <v>6490.3360000000002</v>
      </c>
      <c r="AV669" s="9">
        <v>6434.0595000000003</v>
      </c>
      <c r="AW669" s="9">
        <v>6376.9639999999999</v>
      </c>
      <c r="AX669" s="9">
        <v>6323.0749999999998</v>
      </c>
      <c r="AY669" s="9">
        <v>6267.0730000000003</v>
      </c>
      <c r="AZ669" s="9">
        <v>6213.6284999999998</v>
      </c>
      <c r="BA669" s="9">
        <v>6159.8450000000003</v>
      </c>
      <c r="BB669" s="9">
        <v>6100.7569999999996</v>
      </c>
      <c r="BC669" s="9">
        <v>6038.991</v>
      </c>
      <c r="BD669" s="9">
        <v>5974.0905000000002</v>
      </c>
      <c r="BE669" s="9">
        <v>5902.7820000000002</v>
      </c>
      <c r="BF669" s="9">
        <v>5828.1930000000002</v>
      </c>
      <c r="BG669" s="9">
        <v>5752.2309999999998</v>
      </c>
      <c r="BH669" s="9">
        <v>5670.1540000000005</v>
      </c>
      <c r="BI669" s="9">
        <v>5575.5349999999999</v>
      </c>
      <c r="BJ669" s="9">
        <v>5470.2330000000002</v>
      </c>
      <c r="BK669" s="9">
        <v>5360.56</v>
      </c>
      <c r="BL669" s="9">
        <v>5240.7139999999999</v>
      </c>
      <c r="BM669" s="9">
        <v>5108.3564999999999</v>
      </c>
      <c r="BN669" s="9">
        <v>4966.7340000000004</v>
      </c>
      <c r="BO669" s="9">
        <v>4820.6495000000004</v>
      </c>
      <c r="BP669" s="9">
        <v>4663.1944999999996</v>
      </c>
      <c r="BQ669" s="9">
        <v>4492.3715000000002</v>
      </c>
      <c r="BR669" s="9">
        <v>4320.6009999999997</v>
      </c>
      <c r="BS669" s="9">
        <v>4138.6390000000001</v>
      </c>
      <c r="BT669" s="9">
        <v>3947.1345000000001</v>
      </c>
      <c r="BU669" s="9">
        <v>3756.0205000000001</v>
      </c>
      <c r="BV669" s="9">
        <v>3556.9785000000002</v>
      </c>
      <c r="BW669" s="9">
        <v>3346.8409999999999</v>
      </c>
      <c r="BX669" s="9">
        <v>3137.498</v>
      </c>
      <c r="BY669" s="9">
        <v>2919.97</v>
      </c>
      <c r="BZ669" s="9">
        <v>2695.1395000000002</v>
      </c>
      <c r="CA669" s="9">
        <v>2468.9920000000002</v>
      </c>
      <c r="CB669" s="9">
        <v>2264.9045000000001</v>
      </c>
      <c r="CC669" s="9">
        <v>2084.9544999999998</v>
      </c>
      <c r="CD669" s="9">
        <v>1901.6295</v>
      </c>
      <c r="CE669" s="9">
        <v>1716.876</v>
      </c>
      <c r="CF669" s="9">
        <v>1534.924</v>
      </c>
      <c r="CG669" s="9">
        <v>1352.5735</v>
      </c>
      <c r="CH669" s="9">
        <v>1166.6295</v>
      </c>
      <c r="CI669" s="9">
        <v>988.71550000000002</v>
      </c>
      <c r="CJ669" s="9">
        <v>826.96950000000004</v>
      </c>
      <c r="CK669" s="9">
        <v>678.23800000000006</v>
      </c>
      <c r="CL669" s="9">
        <v>544.88149999999996</v>
      </c>
      <c r="CM669" s="9">
        <v>429.64449999999999</v>
      </c>
      <c r="CN669" s="9">
        <v>330.86</v>
      </c>
      <c r="CO669" s="9">
        <v>248.74950000000001</v>
      </c>
      <c r="CP669" s="9">
        <v>182.3835</v>
      </c>
      <c r="CQ669" s="9">
        <v>129.745</v>
      </c>
      <c r="CR669" s="9">
        <v>89.717500000000001</v>
      </c>
      <c r="CS669" s="9">
        <v>60.344000000000001</v>
      </c>
      <c r="CT669" s="9">
        <v>39.4895</v>
      </c>
      <c r="CU669" s="9">
        <v>25.179500000000001</v>
      </c>
      <c r="CV669" s="9">
        <v>15.579000000000001</v>
      </c>
      <c r="CW669" s="9">
        <v>9.3930000000000007</v>
      </c>
      <c r="CX669" s="9">
        <v>5.5810000000000004</v>
      </c>
      <c r="CY669" s="9">
        <v>3.2549999999999999</v>
      </c>
      <c r="CZ669" s="9">
        <v>3.9245000000000001</v>
      </c>
    </row>
    <row r="670" spans="1:104">
      <c r="A670" s="6" t="s">
        <v>18</v>
      </c>
      <c r="B670" s="7" t="s">
        <v>7</v>
      </c>
      <c r="C670" s="8">
        <v>2097</v>
      </c>
      <c r="D670" s="9">
        <v>6535.0805</v>
      </c>
      <c r="E670" s="9">
        <v>6502.8019999999997</v>
      </c>
      <c r="F670" s="9">
        <v>6493.5259999999998</v>
      </c>
      <c r="G670" s="9">
        <v>6489.7020000000002</v>
      </c>
      <c r="H670" s="9">
        <v>6490.0645000000004</v>
      </c>
      <c r="I670" s="9">
        <v>6499.2894999999999</v>
      </c>
      <c r="J670" s="9">
        <v>6513.0664999999999</v>
      </c>
      <c r="K670" s="9">
        <v>6525.2804999999998</v>
      </c>
      <c r="L670" s="9">
        <v>6535.9309999999996</v>
      </c>
      <c r="M670" s="9">
        <v>6548.7565000000004</v>
      </c>
      <c r="N670" s="9">
        <v>6565.0609999999997</v>
      </c>
      <c r="O670" s="9">
        <v>6582.0445</v>
      </c>
      <c r="P670" s="9">
        <v>6601.6025</v>
      </c>
      <c r="Q670" s="9">
        <v>6618.3549999999996</v>
      </c>
      <c r="R670" s="9">
        <v>6634.2150000000001</v>
      </c>
      <c r="S670" s="9">
        <v>6651.6535000000003</v>
      </c>
      <c r="T670" s="9">
        <v>6677.0355</v>
      </c>
      <c r="U670" s="9">
        <v>6724.4570000000003</v>
      </c>
      <c r="V670" s="9">
        <v>6793.5510000000004</v>
      </c>
      <c r="W670" s="9">
        <v>6884.0164999999997</v>
      </c>
      <c r="X670" s="9">
        <v>6992.19</v>
      </c>
      <c r="Y670" s="9">
        <v>7101.8969999999999</v>
      </c>
      <c r="Z670" s="9">
        <v>7194.7444999999998</v>
      </c>
      <c r="AA670" s="9">
        <v>7257.5744999999997</v>
      </c>
      <c r="AB670" s="9">
        <v>7288.5339999999997</v>
      </c>
      <c r="AC670" s="9">
        <v>7292.5635000000002</v>
      </c>
      <c r="AD670" s="9">
        <v>7275.8090000000002</v>
      </c>
      <c r="AE670" s="9">
        <v>7245.0294999999996</v>
      </c>
      <c r="AF670" s="9">
        <v>7206.4735000000001</v>
      </c>
      <c r="AG670" s="9">
        <v>7162.7145</v>
      </c>
      <c r="AH670" s="9">
        <v>7112.7860000000001</v>
      </c>
      <c r="AI670" s="9">
        <v>7063.8114999999998</v>
      </c>
      <c r="AJ670" s="9">
        <v>7018.4425000000001</v>
      </c>
      <c r="AK670" s="9">
        <v>6972.7920000000004</v>
      </c>
      <c r="AL670" s="9">
        <v>6928.3580000000002</v>
      </c>
      <c r="AM670" s="9">
        <v>6887.1785</v>
      </c>
      <c r="AN670" s="9">
        <v>6845.4350000000004</v>
      </c>
      <c r="AO670" s="9">
        <v>6797.7489999999998</v>
      </c>
      <c r="AP670" s="9">
        <v>6746.4745000000003</v>
      </c>
      <c r="AQ670" s="9">
        <v>6693.5429999999997</v>
      </c>
      <c r="AR670" s="9">
        <v>6642.7730000000001</v>
      </c>
      <c r="AS670" s="9">
        <v>6591.9309999999996</v>
      </c>
      <c r="AT670" s="9">
        <v>6539.6075000000001</v>
      </c>
      <c r="AU670" s="9">
        <v>6491.6295</v>
      </c>
      <c r="AV670" s="9">
        <v>6443.7860000000001</v>
      </c>
      <c r="AW670" s="9">
        <v>6387.5564999999997</v>
      </c>
      <c r="AX670" s="9">
        <v>6330.2539999999999</v>
      </c>
      <c r="AY670" s="9">
        <v>6275.6940000000004</v>
      </c>
      <c r="AZ670" s="9">
        <v>6218.4425000000001</v>
      </c>
      <c r="BA670" s="9">
        <v>6163.0874999999996</v>
      </c>
      <c r="BB670" s="9">
        <v>6106.8024999999998</v>
      </c>
      <c r="BC670" s="9">
        <v>6044.86</v>
      </c>
      <c r="BD670" s="9">
        <v>5980.1175000000003</v>
      </c>
      <c r="BE670" s="9">
        <v>5912.3320000000003</v>
      </c>
      <c r="BF670" s="9">
        <v>5838.3680000000004</v>
      </c>
      <c r="BG670" s="9">
        <v>5761.2420000000002</v>
      </c>
      <c r="BH670" s="9">
        <v>5682.6289999999999</v>
      </c>
      <c r="BI670" s="9">
        <v>5597.53</v>
      </c>
      <c r="BJ670" s="9">
        <v>5499.2735000000002</v>
      </c>
      <c r="BK670" s="9">
        <v>5389.5294999999996</v>
      </c>
      <c r="BL670" s="9">
        <v>5274.4925000000003</v>
      </c>
      <c r="BM670" s="9">
        <v>5148.6289999999999</v>
      </c>
      <c r="BN670" s="9">
        <v>5009.92</v>
      </c>
      <c r="BO670" s="9">
        <v>4861.7939999999999</v>
      </c>
      <c r="BP670" s="9">
        <v>4709.1665000000003</v>
      </c>
      <c r="BQ670" s="9">
        <v>4545.3564999999999</v>
      </c>
      <c r="BR670" s="9">
        <v>4368.4335000000001</v>
      </c>
      <c r="BS670" s="9">
        <v>4190.3729999999996</v>
      </c>
      <c r="BT670" s="9">
        <v>4002.0165000000002</v>
      </c>
      <c r="BU670" s="9">
        <v>3804.0149999999999</v>
      </c>
      <c r="BV670" s="9">
        <v>3606.0904999999998</v>
      </c>
      <c r="BW670" s="9">
        <v>3400.5625</v>
      </c>
      <c r="BX670" s="9">
        <v>3184.8285000000001</v>
      </c>
      <c r="BY670" s="9">
        <v>2970.5435000000002</v>
      </c>
      <c r="BZ670" s="9">
        <v>2749.4594999999999</v>
      </c>
      <c r="CA670" s="9">
        <v>2522.6395000000002</v>
      </c>
      <c r="CB670" s="9">
        <v>2295.9780000000001</v>
      </c>
      <c r="CC670" s="9">
        <v>2090.9414999999999</v>
      </c>
      <c r="CD670" s="9">
        <v>1909.2159999999999</v>
      </c>
      <c r="CE670" s="9">
        <v>1725.55</v>
      </c>
      <c r="CF670" s="9">
        <v>1542.2260000000001</v>
      </c>
      <c r="CG670" s="9">
        <v>1363.6445000000001</v>
      </c>
      <c r="CH670" s="9">
        <v>1187.4715000000001</v>
      </c>
      <c r="CI670" s="9">
        <v>1011.3455</v>
      </c>
      <c r="CJ670" s="9">
        <v>845.63599999999997</v>
      </c>
      <c r="CK670" s="9">
        <v>697.14</v>
      </c>
      <c r="CL670" s="9">
        <v>562.85599999999999</v>
      </c>
      <c r="CM670" s="9">
        <v>444.459</v>
      </c>
      <c r="CN670" s="9">
        <v>343.83800000000002</v>
      </c>
      <c r="CO670" s="9">
        <v>259.279</v>
      </c>
      <c r="CP670" s="9">
        <v>190.54750000000001</v>
      </c>
      <c r="CQ670" s="9">
        <v>136.39150000000001</v>
      </c>
      <c r="CR670" s="9">
        <v>94.658000000000001</v>
      </c>
      <c r="CS670" s="9">
        <v>63.837000000000003</v>
      </c>
      <c r="CT670" s="9">
        <v>41.872500000000002</v>
      </c>
      <c r="CU670" s="9">
        <v>26.719000000000001</v>
      </c>
      <c r="CV670" s="9">
        <v>16.606000000000002</v>
      </c>
      <c r="CW670" s="9">
        <v>10.0055</v>
      </c>
      <c r="CX670" s="9">
        <v>5.8689999999999998</v>
      </c>
      <c r="CY670" s="9">
        <v>3.3885000000000001</v>
      </c>
      <c r="CZ670" s="9">
        <v>4.093</v>
      </c>
    </row>
    <row r="671" spans="1:104">
      <c r="A671" s="6" t="s">
        <v>18</v>
      </c>
      <c r="B671" s="7" t="s">
        <v>7</v>
      </c>
      <c r="C671" s="8">
        <v>2098</v>
      </c>
      <c r="D671" s="9">
        <v>6502.4539999999997</v>
      </c>
      <c r="E671" s="9">
        <v>6472.1925000000001</v>
      </c>
      <c r="F671" s="9">
        <v>6465.5959999999995</v>
      </c>
      <c r="G671" s="9">
        <v>6462.1205</v>
      </c>
      <c r="H671" s="9">
        <v>6462.83</v>
      </c>
      <c r="I671" s="9">
        <v>6466.8705</v>
      </c>
      <c r="J671" s="9">
        <v>6479.2134999999998</v>
      </c>
      <c r="K671" s="9">
        <v>6495.7674999999999</v>
      </c>
      <c r="L671" s="9">
        <v>6510.4759999999997</v>
      </c>
      <c r="M671" s="9">
        <v>6523.2619999999997</v>
      </c>
      <c r="N671" s="9">
        <v>6537.7574999999997</v>
      </c>
      <c r="O671" s="9">
        <v>6555.1954999999998</v>
      </c>
      <c r="P671" s="9">
        <v>6572.7825000000003</v>
      </c>
      <c r="Q671" s="9">
        <v>6592.4494999999997</v>
      </c>
      <c r="R671" s="9">
        <v>6609.1589999999997</v>
      </c>
      <c r="S671" s="9">
        <v>6626.8630000000003</v>
      </c>
      <c r="T671" s="9">
        <v>6652.6329999999998</v>
      </c>
      <c r="U671" s="9">
        <v>6695.8180000000002</v>
      </c>
      <c r="V671" s="9">
        <v>6767.4105</v>
      </c>
      <c r="W671" s="9">
        <v>6859.9955</v>
      </c>
      <c r="X671" s="9">
        <v>6965.8885</v>
      </c>
      <c r="Y671" s="9">
        <v>7074.97</v>
      </c>
      <c r="Z671" s="9">
        <v>7168.9155000000001</v>
      </c>
      <c r="AA671" s="9">
        <v>7234.2764999999999</v>
      </c>
      <c r="AB671" s="9">
        <v>7266.5339999999997</v>
      </c>
      <c r="AC671" s="9">
        <v>7270.7614999999996</v>
      </c>
      <c r="AD671" s="9">
        <v>7254.9714999999997</v>
      </c>
      <c r="AE671" s="9">
        <v>7225.3689999999997</v>
      </c>
      <c r="AF671" s="9">
        <v>7187.3644999999997</v>
      </c>
      <c r="AG671" s="9">
        <v>7145.5630000000001</v>
      </c>
      <c r="AH671" s="9">
        <v>7101.1360000000004</v>
      </c>
      <c r="AI671" s="9">
        <v>7052.0959999999995</v>
      </c>
      <c r="AJ671" s="9">
        <v>7004.8509999999997</v>
      </c>
      <c r="AK671" s="9">
        <v>6961.6104999999998</v>
      </c>
      <c r="AL671" s="9">
        <v>6918.2030000000004</v>
      </c>
      <c r="AM671" s="9">
        <v>6875.91</v>
      </c>
      <c r="AN671" s="9">
        <v>6836.598</v>
      </c>
      <c r="AO671" s="9">
        <v>6796.3554999999997</v>
      </c>
      <c r="AP671" s="9">
        <v>6749.7920000000004</v>
      </c>
      <c r="AQ671" s="9">
        <v>6699.2655000000004</v>
      </c>
      <c r="AR671" s="9">
        <v>6646.7659999999996</v>
      </c>
      <c r="AS671" s="9">
        <v>6596.2004999999999</v>
      </c>
      <c r="AT671" s="9">
        <v>6545.4679999999998</v>
      </c>
      <c r="AU671" s="9">
        <v>6493.2610000000004</v>
      </c>
      <c r="AV671" s="9">
        <v>6445.3774999999996</v>
      </c>
      <c r="AW671" s="9">
        <v>6397.53</v>
      </c>
      <c r="AX671" s="9">
        <v>6341.0844999999999</v>
      </c>
      <c r="AY671" s="9">
        <v>6283.1295</v>
      </c>
      <c r="AZ671" s="9">
        <v>6227.3074999999999</v>
      </c>
      <c r="BA671" s="9">
        <v>6168.1689999999999</v>
      </c>
      <c r="BB671" s="9">
        <v>6110.3220000000001</v>
      </c>
      <c r="BC671" s="9">
        <v>6051.1559999999999</v>
      </c>
      <c r="BD671" s="9">
        <v>5986.2359999999999</v>
      </c>
      <c r="BE671" s="9">
        <v>5918.6090000000004</v>
      </c>
      <c r="BF671" s="9">
        <v>5848.1360000000004</v>
      </c>
      <c r="BG671" s="9">
        <v>5771.6319999999996</v>
      </c>
      <c r="BH671" s="9">
        <v>5691.8770000000004</v>
      </c>
      <c r="BI671" s="9">
        <v>5610.2089999999998</v>
      </c>
      <c r="BJ671" s="9">
        <v>5521.3495000000003</v>
      </c>
      <c r="BK671" s="9">
        <v>5418.5405000000001</v>
      </c>
      <c r="BL671" s="9">
        <v>5303.4080000000004</v>
      </c>
      <c r="BM671" s="9">
        <v>5182.2375000000002</v>
      </c>
      <c r="BN671" s="9">
        <v>5049.8519999999999</v>
      </c>
      <c r="BO671" s="9">
        <v>4904.5140000000001</v>
      </c>
      <c r="BP671" s="9">
        <v>4749.8149999999996</v>
      </c>
      <c r="BQ671" s="9">
        <v>4590.6329999999998</v>
      </c>
      <c r="BR671" s="9">
        <v>4420.4395000000004</v>
      </c>
      <c r="BS671" s="9">
        <v>4237.2619999999997</v>
      </c>
      <c r="BT671" s="9">
        <v>4052.5590000000002</v>
      </c>
      <c r="BU671" s="9">
        <v>3857.442</v>
      </c>
      <c r="BV671" s="9">
        <v>3652.7184999999999</v>
      </c>
      <c r="BW671" s="9">
        <v>3448.0765000000001</v>
      </c>
      <c r="BX671" s="9">
        <v>3236.5189999999998</v>
      </c>
      <c r="BY671" s="9">
        <v>3015.9250000000002</v>
      </c>
      <c r="BZ671" s="9">
        <v>2797.6439999999998</v>
      </c>
      <c r="CA671" s="9">
        <v>2574.0374999999999</v>
      </c>
      <c r="CB671" s="9">
        <v>2346.3854999999999</v>
      </c>
      <c r="CC671" s="9">
        <v>2120.1334999999999</v>
      </c>
      <c r="CD671" s="9">
        <v>1915.1849999999999</v>
      </c>
      <c r="CE671" s="9">
        <v>1732.9090000000001</v>
      </c>
      <c r="CF671" s="9">
        <v>1550.4749999999999</v>
      </c>
      <c r="CG671" s="9">
        <v>1370.5625</v>
      </c>
      <c r="CH671" s="9">
        <v>1197.5909999999999</v>
      </c>
      <c r="CI671" s="9">
        <v>1029.7755</v>
      </c>
      <c r="CJ671" s="9">
        <v>865.31449999999995</v>
      </c>
      <c r="CK671" s="9">
        <v>713.15650000000005</v>
      </c>
      <c r="CL671" s="9">
        <v>578.78099999999995</v>
      </c>
      <c r="CM671" s="9">
        <v>459.32299999999998</v>
      </c>
      <c r="CN671" s="9">
        <v>355.86200000000002</v>
      </c>
      <c r="CO671" s="9">
        <v>269.58749999999998</v>
      </c>
      <c r="CP671" s="9">
        <v>198.72550000000001</v>
      </c>
      <c r="CQ671" s="9">
        <v>142.58449999999999</v>
      </c>
      <c r="CR671" s="9">
        <v>99.573499999999996</v>
      </c>
      <c r="CS671" s="9">
        <v>67.399500000000003</v>
      </c>
      <c r="CT671" s="9">
        <v>44.328499999999998</v>
      </c>
      <c r="CU671" s="9">
        <v>28.353000000000002</v>
      </c>
      <c r="CV671" s="9">
        <v>17.635000000000002</v>
      </c>
      <c r="CW671" s="9">
        <v>10.673</v>
      </c>
      <c r="CX671" s="9">
        <v>6.2560000000000002</v>
      </c>
      <c r="CY671" s="9">
        <v>3.5659999999999998</v>
      </c>
      <c r="CZ671" s="9">
        <v>4.2685000000000004</v>
      </c>
    </row>
    <row r="672" spans="1:104">
      <c r="A672" s="6" t="s">
        <v>18</v>
      </c>
      <c r="B672" s="7" t="s">
        <v>7</v>
      </c>
      <c r="C672" s="8">
        <v>2099</v>
      </c>
      <c r="D672" s="9">
        <v>6465.9530000000004</v>
      </c>
      <c r="E672" s="9">
        <v>6440.3495000000003</v>
      </c>
      <c r="F672" s="9">
        <v>6435.3815000000004</v>
      </c>
      <c r="G672" s="9">
        <v>6434.5484999999999</v>
      </c>
      <c r="H672" s="9">
        <v>6435.5865000000003</v>
      </c>
      <c r="I672" s="9">
        <v>6439.9534999999996</v>
      </c>
      <c r="J672" s="9">
        <v>6447.1040000000003</v>
      </c>
      <c r="K672" s="9">
        <v>6462.1935000000003</v>
      </c>
      <c r="L672" s="9">
        <v>6481.1940000000004</v>
      </c>
      <c r="M672" s="9">
        <v>6497.991</v>
      </c>
      <c r="N672" s="9">
        <v>6512.4155000000001</v>
      </c>
      <c r="O672" s="9">
        <v>6528.0249999999996</v>
      </c>
      <c r="P672" s="9">
        <v>6546.0505000000003</v>
      </c>
      <c r="Q672" s="9">
        <v>6563.7439999999997</v>
      </c>
      <c r="R672" s="9">
        <v>6583.3649999999998</v>
      </c>
      <c r="S672" s="9">
        <v>6601.9219999999996</v>
      </c>
      <c r="T672" s="9">
        <v>6627.9570000000003</v>
      </c>
      <c r="U672" s="9">
        <v>6671.5190000000002</v>
      </c>
      <c r="V672" s="9">
        <v>6738.8680000000004</v>
      </c>
      <c r="W672" s="9">
        <v>6833.93</v>
      </c>
      <c r="X672" s="9">
        <v>6941.9279999999999</v>
      </c>
      <c r="Y672" s="9">
        <v>7048.732</v>
      </c>
      <c r="Z672" s="9">
        <v>7142.0590000000002</v>
      </c>
      <c r="AA672" s="9">
        <v>7208.5230000000001</v>
      </c>
      <c r="AB672" s="9">
        <v>7243.3149999999996</v>
      </c>
      <c r="AC672" s="9">
        <v>7248.8504999999996</v>
      </c>
      <c r="AD672" s="9">
        <v>7233.2719999999999</v>
      </c>
      <c r="AE672" s="9">
        <v>7204.6469999999999</v>
      </c>
      <c r="AF672" s="9">
        <v>7167.8325000000004</v>
      </c>
      <c r="AG672" s="9">
        <v>7126.5959999999995</v>
      </c>
      <c r="AH672" s="9">
        <v>7084.1374999999998</v>
      </c>
      <c r="AI672" s="9">
        <v>7040.5950000000003</v>
      </c>
      <c r="AJ672" s="9">
        <v>6993.2995000000001</v>
      </c>
      <c r="AK672" s="9">
        <v>6948.2044999999998</v>
      </c>
      <c r="AL672" s="9">
        <v>6907.2115000000003</v>
      </c>
      <c r="AM672" s="9">
        <v>6865.9549999999999</v>
      </c>
      <c r="AN672" s="9">
        <v>6825.5460000000003</v>
      </c>
      <c r="AO672" s="9">
        <v>6787.7370000000001</v>
      </c>
      <c r="AP672" s="9">
        <v>6748.5964999999997</v>
      </c>
      <c r="AQ672" s="9">
        <v>6702.768</v>
      </c>
      <c r="AR672" s="9">
        <v>6652.6679999999997</v>
      </c>
      <c r="AS672" s="9">
        <v>6600.3864999999996</v>
      </c>
      <c r="AT672" s="9">
        <v>6549.9319999999998</v>
      </c>
      <c r="AU672" s="9">
        <v>6499.3104999999996</v>
      </c>
      <c r="AV672" s="9">
        <v>6447.2250000000004</v>
      </c>
      <c r="AW672" s="9">
        <v>6399.3424999999997</v>
      </c>
      <c r="AX672" s="9">
        <v>6351.2325000000001</v>
      </c>
      <c r="AY672" s="9">
        <v>6294.1319999999996</v>
      </c>
      <c r="AZ672" s="9">
        <v>6234.9385000000002</v>
      </c>
      <c r="BA672" s="9">
        <v>6177.22</v>
      </c>
      <c r="BB672" s="9">
        <v>6115.6189999999997</v>
      </c>
      <c r="BC672" s="9">
        <v>6054.9049999999997</v>
      </c>
      <c r="BD672" s="9">
        <v>5992.741</v>
      </c>
      <c r="BE672" s="9">
        <v>5924.9409999999998</v>
      </c>
      <c r="BF672" s="9">
        <v>5854.6324999999997</v>
      </c>
      <c r="BG672" s="9">
        <v>5781.5915000000005</v>
      </c>
      <c r="BH672" s="9">
        <v>5702.4620000000004</v>
      </c>
      <c r="BI672" s="9">
        <v>5619.6769999999997</v>
      </c>
      <c r="BJ672" s="9">
        <v>5534.2145</v>
      </c>
      <c r="BK672" s="9">
        <v>5440.6719999999996</v>
      </c>
      <c r="BL672" s="9">
        <v>5332.3525</v>
      </c>
      <c r="BM672" s="9">
        <v>5211.0585000000001</v>
      </c>
      <c r="BN672" s="9">
        <v>5083.2404999999999</v>
      </c>
      <c r="BO672" s="9">
        <v>4944.0439999999999</v>
      </c>
      <c r="BP672" s="9">
        <v>4792.0045</v>
      </c>
      <c r="BQ672" s="9">
        <v>4630.7250000000004</v>
      </c>
      <c r="BR672" s="9">
        <v>4464.9539999999997</v>
      </c>
      <c r="BS672" s="9">
        <v>4288.2084999999997</v>
      </c>
      <c r="BT672" s="9">
        <v>4098.4260000000004</v>
      </c>
      <c r="BU672" s="9">
        <v>3906.6979999999999</v>
      </c>
      <c r="BV672" s="9">
        <v>3704.5790000000002</v>
      </c>
      <c r="BW672" s="9">
        <v>3493.2310000000002</v>
      </c>
      <c r="BX672" s="9">
        <v>3282.32</v>
      </c>
      <c r="BY672" s="9">
        <v>3065.4569999999999</v>
      </c>
      <c r="BZ672" s="9">
        <v>2840.9609999999998</v>
      </c>
      <c r="CA672" s="9">
        <v>2619.7130000000002</v>
      </c>
      <c r="CB672" s="9">
        <v>2394.7570000000001</v>
      </c>
      <c r="CC672" s="9">
        <v>2167.2260000000001</v>
      </c>
      <c r="CD672" s="9">
        <v>1942.4490000000001</v>
      </c>
      <c r="CE672" s="9">
        <v>1738.829</v>
      </c>
      <c r="CF672" s="9">
        <v>1557.5719999999999</v>
      </c>
      <c r="CG672" s="9">
        <v>1378.3520000000001</v>
      </c>
      <c r="CH672" s="9">
        <v>1204.0905</v>
      </c>
      <c r="CI672" s="9">
        <v>1038.9349999999999</v>
      </c>
      <c r="CJ672" s="9">
        <v>881.42399999999998</v>
      </c>
      <c r="CK672" s="9">
        <v>730.05100000000004</v>
      </c>
      <c r="CL672" s="9">
        <v>592.33550000000002</v>
      </c>
      <c r="CM672" s="9">
        <v>472.53649999999999</v>
      </c>
      <c r="CN672" s="9">
        <v>367.94650000000001</v>
      </c>
      <c r="CO672" s="9">
        <v>279.16550000000001</v>
      </c>
      <c r="CP672" s="9">
        <v>206.74549999999999</v>
      </c>
      <c r="CQ672" s="9">
        <v>148.79949999999999</v>
      </c>
      <c r="CR672" s="9">
        <v>104.16500000000001</v>
      </c>
      <c r="CS672" s="9">
        <v>70.95</v>
      </c>
      <c r="CT672" s="9">
        <v>46.837000000000003</v>
      </c>
      <c r="CU672" s="9">
        <v>30.038499999999999</v>
      </c>
      <c r="CV672" s="9">
        <v>18.726500000000001</v>
      </c>
      <c r="CW672" s="9">
        <v>11.342499999999999</v>
      </c>
      <c r="CX672" s="9">
        <v>6.6784999999999997</v>
      </c>
      <c r="CY672" s="9">
        <v>3.8045</v>
      </c>
      <c r="CZ672" s="9">
        <v>4.4744999999999999</v>
      </c>
    </row>
    <row r="673" spans="1:104">
      <c r="A673" s="6" t="s">
        <v>18</v>
      </c>
      <c r="B673" s="7" t="s">
        <v>7</v>
      </c>
      <c r="C673" s="8">
        <v>2100</v>
      </c>
      <c r="D673" s="9">
        <v>6427.192</v>
      </c>
      <c r="E673" s="9">
        <v>6404.6125000000002</v>
      </c>
      <c r="F673" s="9">
        <v>6403.8945000000003</v>
      </c>
      <c r="G673" s="9">
        <v>6404.6575000000003</v>
      </c>
      <c r="H673" s="9">
        <v>6408.3085000000001</v>
      </c>
      <c r="I673" s="9">
        <v>6412.9844999999996</v>
      </c>
      <c r="J673" s="9">
        <v>6420.4390000000003</v>
      </c>
      <c r="K673" s="9">
        <v>6430.3215</v>
      </c>
      <c r="L673" s="9">
        <v>6447.8249999999998</v>
      </c>
      <c r="M673" s="9">
        <v>6468.8689999999997</v>
      </c>
      <c r="N673" s="9">
        <v>6487.2690000000002</v>
      </c>
      <c r="O673" s="9">
        <v>6502.7865000000002</v>
      </c>
      <c r="P673" s="9">
        <v>6518.9735000000001</v>
      </c>
      <c r="Q673" s="9">
        <v>6537.1009999999997</v>
      </c>
      <c r="R673" s="9">
        <v>6554.7545</v>
      </c>
      <c r="S673" s="9">
        <v>6576.2224999999999</v>
      </c>
      <c r="T673" s="9">
        <v>6603.1054999999997</v>
      </c>
      <c r="U673" s="9">
        <v>6646.9129999999996</v>
      </c>
      <c r="V673" s="9">
        <v>6714.61</v>
      </c>
      <c r="W673" s="9">
        <v>6805.4094999999998</v>
      </c>
      <c r="X673" s="9">
        <v>6915.8594999999996</v>
      </c>
      <c r="Y673" s="9">
        <v>7024.7539999999999</v>
      </c>
      <c r="Z673" s="9">
        <v>7115.808</v>
      </c>
      <c r="AA673" s="9">
        <v>7181.6584999999995</v>
      </c>
      <c r="AB673" s="9">
        <v>7217.5574999999999</v>
      </c>
      <c r="AC673" s="9">
        <v>7225.6329999999998</v>
      </c>
      <c r="AD673" s="9">
        <v>7211.3744999999999</v>
      </c>
      <c r="AE673" s="9">
        <v>7182.98</v>
      </c>
      <c r="AF673" s="9">
        <v>7147.1605</v>
      </c>
      <c r="AG673" s="9">
        <v>7107.1319999999996</v>
      </c>
      <c r="AH673" s="9">
        <v>7065.259</v>
      </c>
      <c r="AI673" s="9">
        <v>7023.6994999999997</v>
      </c>
      <c r="AJ673" s="9">
        <v>6981.9030000000002</v>
      </c>
      <c r="AK673" s="9">
        <v>6936.7775000000001</v>
      </c>
      <c r="AL673" s="9">
        <v>6893.9539999999997</v>
      </c>
      <c r="AM673" s="9">
        <v>6855.1215000000002</v>
      </c>
      <c r="AN673" s="9">
        <v>6815.7610000000004</v>
      </c>
      <c r="AO673" s="9">
        <v>6776.8744999999999</v>
      </c>
      <c r="AP673" s="9">
        <v>6740.1734999999999</v>
      </c>
      <c r="AQ673" s="9">
        <v>6701.7470000000003</v>
      </c>
      <c r="AR673" s="9">
        <v>6656.3329999999996</v>
      </c>
      <c r="AS673" s="9">
        <v>6606.4459999999999</v>
      </c>
      <c r="AT673" s="9">
        <v>6554.2894999999999</v>
      </c>
      <c r="AU673" s="9">
        <v>6503.95</v>
      </c>
      <c r="AV673" s="9">
        <v>6453.4470000000001</v>
      </c>
      <c r="AW673" s="9">
        <v>6401.3919999999998</v>
      </c>
      <c r="AX673" s="9">
        <v>6353.2545</v>
      </c>
      <c r="AY673" s="9">
        <v>6304.4430000000002</v>
      </c>
      <c r="AZ673" s="9">
        <v>6246.1014999999998</v>
      </c>
      <c r="BA673" s="9">
        <v>6185.0349999999999</v>
      </c>
      <c r="BB673" s="9">
        <v>6124.8445000000002</v>
      </c>
      <c r="BC673" s="9">
        <v>6060.4080000000004</v>
      </c>
      <c r="BD673" s="9">
        <v>5996.7145</v>
      </c>
      <c r="BE673" s="9">
        <v>5931.6509999999998</v>
      </c>
      <c r="BF673" s="9">
        <v>5861.1790000000001</v>
      </c>
      <c r="BG673" s="9">
        <v>5788.3135000000002</v>
      </c>
      <c r="BH673" s="9">
        <v>5712.6210000000001</v>
      </c>
      <c r="BI673" s="9">
        <v>5630.4650000000001</v>
      </c>
      <c r="BJ673" s="9">
        <v>5543.9120000000003</v>
      </c>
      <c r="BK673" s="9">
        <v>5453.7280000000001</v>
      </c>
      <c r="BL673" s="9">
        <v>5354.5304999999998</v>
      </c>
      <c r="BM673" s="9">
        <v>5239.9165000000003</v>
      </c>
      <c r="BN673" s="9">
        <v>5111.9425000000001</v>
      </c>
      <c r="BO673" s="9">
        <v>4977.1805000000004</v>
      </c>
      <c r="BP673" s="9">
        <v>4831.0919999999996</v>
      </c>
      <c r="BQ673" s="9">
        <v>4672.3374999999996</v>
      </c>
      <c r="BR673" s="9">
        <v>4504.4475000000002</v>
      </c>
      <c r="BS673" s="9">
        <v>4331.9105</v>
      </c>
      <c r="BT673" s="9">
        <v>4148.2460000000001</v>
      </c>
      <c r="BU673" s="9">
        <v>3951.4775</v>
      </c>
      <c r="BV673" s="9">
        <v>3752.4659999999999</v>
      </c>
      <c r="BW673" s="9">
        <v>3543.4274999999998</v>
      </c>
      <c r="BX673" s="9">
        <v>3325.913</v>
      </c>
      <c r="BY673" s="9">
        <v>3109.451</v>
      </c>
      <c r="BZ673" s="9">
        <v>2888.23</v>
      </c>
      <c r="CA673" s="9">
        <v>2660.8764999999999</v>
      </c>
      <c r="CB673" s="9">
        <v>2437.857</v>
      </c>
      <c r="CC673" s="9">
        <v>2212.4940000000001</v>
      </c>
      <c r="CD673" s="9">
        <v>1986.162</v>
      </c>
      <c r="CE673" s="9">
        <v>1764.1289999999999</v>
      </c>
      <c r="CF673" s="9">
        <v>1563.4110000000001</v>
      </c>
      <c r="CG673" s="9">
        <v>1385.155</v>
      </c>
      <c r="CH673" s="9">
        <v>1211.3934999999999</v>
      </c>
      <c r="CI673" s="9">
        <v>1044.9905000000001</v>
      </c>
      <c r="CJ673" s="9">
        <v>889.63499999999999</v>
      </c>
      <c r="CK673" s="9">
        <v>743.96799999999996</v>
      </c>
      <c r="CL673" s="9">
        <v>606.65099999999995</v>
      </c>
      <c r="CM673" s="9">
        <v>483.846</v>
      </c>
      <c r="CN673" s="9">
        <v>378.7355</v>
      </c>
      <c r="CO673" s="9">
        <v>288.81599999999997</v>
      </c>
      <c r="CP673" s="9">
        <v>214.2285</v>
      </c>
      <c r="CQ673" s="9">
        <v>154.91149999999999</v>
      </c>
      <c r="CR673" s="9">
        <v>108.7855</v>
      </c>
      <c r="CS673" s="9">
        <v>74.280500000000004</v>
      </c>
      <c r="CT673" s="9">
        <v>49.343499999999999</v>
      </c>
      <c r="CU673" s="9">
        <v>31.763999999999999</v>
      </c>
      <c r="CV673" s="9">
        <v>19.856000000000002</v>
      </c>
      <c r="CW673" s="9">
        <v>12.055</v>
      </c>
      <c r="CX673" s="9">
        <v>7.1035000000000004</v>
      </c>
      <c r="CY673" s="9">
        <v>4.0650000000000004</v>
      </c>
      <c r="CZ673" s="9">
        <v>4.7344999999999997</v>
      </c>
    </row>
    <row r="674" spans="1:104">
      <c r="A674" s="6" t="s">
        <v>18</v>
      </c>
      <c r="B674" s="7" t="s">
        <v>2</v>
      </c>
      <c r="C674" s="8">
        <v>2024</v>
      </c>
      <c r="D674" s="9">
        <v>8808.6465000000007</v>
      </c>
      <c r="E674" s="9">
        <v>9112.098</v>
      </c>
      <c r="F674" s="9">
        <v>9877.7780000000002</v>
      </c>
      <c r="G674" s="9">
        <v>11054.5465</v>
      </c>
      <c r="H674" s="9">
        <v>13104.481</v>
      </c>
      <c r="I674" s="9">
        <v>14833.9205</v>
      </c>
      <c r="J674" s="9">
        <v>16630.083500000001</v>
      </c>
      <c r="K674" s="9">
        <v>18090.068500000001</v>
      </c>
      <c r="L674" s="9">
        <v>17703.357499999998</v>
      </c>
      <c r="M674" s="9">
        <v>17897.584999999999</v>
      </c>
      <c r="N674" s="9">
        <v>18261.573</v>
      </c>
      <c r="O674" s="9">
        <v>18475.603500000001</v>
      </c>
      <c r="P674" s="9">
        <v>18217.794000000002</v>
      </c>
      <c r="Q674" s="9">
        <v>17531.9185</v>
      </c>
      <c r="R674" s="9">
        <v>17602.8325</v>
      </c>
      <c r="S674" s="9">
        <v>17463.862000000001</v>
      </c>
      <c r="T674" s="9">
        <v>17005.047500000001</v>
      </c>
      <c r="U674" s="9">
        <v>16534.781500000001</v>
      </c>
      <c r="V674" s="9">
        <v>16187.491</v>
      </c>
      <c r="W674" s="9">
        <v>15930.869000000001</v>
      </c>
      <c r="X674" s="9">
        <v>15681.494000000001</v>
      </c>
      <c r="Y674" s="9">
        <v>15578.388999999999</v>
      </c>
      <c r="Z674" s="9">
        <v>15692.727000000001</v>
      </c>
      <c r="AA674" s="9">
        <v>16196.054</v>
      </c>
      <c r="AB674" s="9">
        <v>16270.5975</v>
      </c>
      <c r="AC674" s="9">
        <v>16036.0995</v>
      </c>
      <c r="AD674" s="9">
        <v>16358.6525</v>
      </c>
      <c r="AE674" s="9">
        <v>16820.486499999999</v>
      </c>
      <c r="AF674" s="9">
        <v>17376.284</v>
      </c>
      <c r="AG674" s="9">
        <v>17878.062999999998</v>
      </c>
      <c r="AH674" s="9">
        <v>18368.555499999999</v>
      </c>
      <c r="AI674" s="9">
        <v>19020.0425</v>
      </c>
      <c r="AJ674" s="9">
        <v>20089.211500000001</v>
      </c>
      <c r="AK674" s="9">
        <v>23278.679499999998</v>
      </c>
      <c r="AL674" s="9">
        <v>25344.134999999998</v>
      </c>
      <c r="AM674" s="9">
        <v>24524.820500000002</v>
      </c>
      <c r="AN674" s="9">
        <v>24615.494500000001</v>
      </c>
      <c r="AO674" s="9">
        <v>24379.103500000001</v>
      </c>
      <c r="AP674" s="9">
        <v>22753.859</v>
      </c>
      <c r="AQ674" s="9">
        <v>21261.506000000001</v>
      </c>
      <c r="AR674" s="9">
        <v>20080.841</v>
      </c>
      <c r="AS674" s="9">
        <v>20672.557000000001</v>
      </c>
      <c r="AT674" s="9">
        <v>20963.0645</v>
      </c>
      <c r="AU674" s="9">
        <v>19657.014500000001</v>
      </c>
      <c r="AV674" s="9">
        <v>18950.963</v>
      </c>
      <c r="AW674" s="9">
        <v>18199.013500000001</v>
      </c>
      <c r="AX674" s="9">
        <v>17704.083500000001</v>
      </c>
      <c r="AY674" s="9">
        <v>18335.554499999998</v>
      </c>
      <c r="AZ674" s="9">
        <v>19377.674500000001</v>
      </c>
      <c r="BA674" s="9">
        <v>20726.558499999999</v>
      </c>
      <c r="BB674" s="9">
        <v>22441.117999999999</v>
      </c>
      <c r="BC674" s="9">
        <v>23451.585999999999</v>
      </c>
      <c r="BD674" s="9">
        <v>24018.232499999998</v>
      </c>
      <c r="BE674" s="9">
        <v>24890.915499999999</v>
      </c>
      <c r="BF674" s="9">
        <v>25064.57</v>
      </c>
      <c r="BG674" s="9">
        <v>24793.672999999999</v>
      </c>
      <c r="BH674" s="9">
        <v>23108.055</v>
      </c>
      <c r="BI674" s="9">
        <v>21831.850999999999</v>
      </c>
      <c r="BJ674" s="9">
        <v>22515.64</v>
      </c>
      <c r="BK674" s="9">
        <v>22500.407500000001</v>
      </c>
      <c r="BL674" s="9">
        <v>23395.991999999998</v>
      </c>
      <c r="BM674" s="9">
        <v>21839.476500000001</v>
      </c>
      <c r="BN674" s="9">
        <v>15273.876</v>
      </c>
      <c r="BO674" s="9">
        <v>11613.248</v>
      </c>
      <c r="BP674" s="9">
        <v>11919.439</v>
      </c>
      <c r="BQ674" s="9">
        <v>13252.440500000001</v>
      </c>
      <c r="BR674" s="9">
        <v>15484.96</v>
      </c>
      <c r="BS674" s="9">
        <v>15554.7435</v>
      </c>
      <c r="BT674" s="9">
        <v>14961.559499999999</v>
      </c>
      <c r="BU674" s="9">
        <v>14941.189</v>
      </c>
      <c r="BV674" s="9">
        <v>14075.1315</v>
      </c>
      <c r="BW674" s="9">
        <v>13668.788500000001</v>
      </c>
      <c r="BX674" s="9">
        <v>12705.7495</v>
      </c>
      <c r="BY674" s="9">
        <v>11433.296</v>
      </c>
      <c r="BZ674" s="9">
        <v>10304.9185</v>
      </c>
      <c r="CA674" s="9">
        <v>8918.7795000000006</v>
      </c>
      <c r="CB674" s="9">
        <v>7987.3010000000004</v>
      </c>
      <c r="CC674" s="9">
        <v>7149.1369999999997</v>
      </c>
      <c r="CD674" s="9">
        <v>6355.0735000000004</v>
      </c>
      <c r="CE674" s="9">
        <v>5619.0484999999999</v>
      </c>
      <c r="CF674" s="9">
        <v>5006.7094999999999</v>
      </c>
      <c r="CG674" s="9">
        <v>4522.0524999999998</v>
      </c>
      <c r="CH674" s="9">
        <v>4160.9120000000003</v>
      </c>
      <c r="CI674" s="9">
        <v>3743.5785000000001</v>
      </c>
      <c r="CJ674" s="9">
        <v>3221.8905</v>
      </c>
      <c r="CK674" s="9">
        <v>2809.2865000000002</v>
      </c>
      <c r="CL674" s="9">
        <v>2485.1779999999999</v>
      </c>
      <c r="CM674" s="9">
        <v>2139.5810000000001</v>
      </c>
      <c r="CN674" s="9">
        <v>1817.7570000000001</v>
      </c>
      <c r="CO674" s="9">
        <v>1501.8025</v>
      </c>
      <c r="CP674" s="9">
        <v>1210.5535</v>
      </c>
      <c r="CQ674" s="9">
        <v>931.28250000000003</v>
      </c>
      <c r="CR674" s="9">
        <v>679.51199999999994</v>
      </c>
      <c r="CS674" s="9">
        <v>500.38150000000002</v>
      </c>
      <c r="CT674" s="9">
        <v>357.661</v>
      </c>
      <c r="CU674" s="9">
        <v>244.27099999999999</v>
      </c>
      <c r="CV674" s="9">
        <v>161.1585</v>
      </c>
      <c r="CW674" s="9">
        <v>99.495500000000007</v>
      </c>
      <c r="CX674" s="9">
        <v>61.473500000000001</v>
      </c>
      <c r="CY674" s="9">
        <v>37.445500000000003</v>
      </c>
      <c r="CZ674" s="9">
        <v>43.182499999999997</v>
      </c>
    </row>
    <row r="675" spans="1:104">
      <c r="A675" s="6" t="s">
        <v>18</v>
      </c>
      <c r="B675" s="7" t="s">
        <v>2</v>
      </c>
      <c r="C675" s="8">
        <v>2025</v>
      </c>
      <c r="D675" s="9">
        <v>8711.4889999999996</v>
      </c>
      <c r="E675" s="9">
        <v>8792.23</v>
      </c>
      <c r="F675" s="9">
        <v>9101.7834999999995</v>
      </c>
      <c r="G675" s="9">
        <v>9868.5560000000005</v>
      </c>
      <c r="H675" s="9">
        <v>11046.083000000001</v>
      </c>
      <c r="I675" s="9">
        <v>13096.346</v>
      </c>
      <c r="J675" s="9">
        <v>14825.8825</v>
      </c>
      <c r="K675" s="9">
        <v>16621.736499999999</v>
      </c>
      <c r="L675" s="9">
        <v>18081.258000000002</v>
      </c>
      <c r="M675" s="9">
        <v>17694.5975</v>
      </c>
      <c r="N675" s="9">
        <v>17888.867999999999</v>
      </c>
      <c r="O675" s="9">
        <v>18252.982</v>
      </c>
      <c r="P675" s="9">
        <v>18467.092000000001</v>
      </c>
      <c r="Q675" s="9">
        <v>18209.440500000001</v>
      </c>
      <c r="R675" s="9">
        <v>17523.700499999999</v>
      </c>
      <c r="S675" s="9">
        <v>17593.3315</v>
      </c>
      <c r="T675" s="9">
        <v>17449.6865</v>
      </c>
      <c r="U675" s="9">
        <v>16981.4035</v>
      </c>
      <c r="V675" s="9">
        <v>16498.3295</v>
      </c>
      <c r="W675" s="9">
        <v>16138.339</v>
      </c>
      <c r="X675" s="9">
        <v>15872.6705</v>
      </c>
      <c r="Y675" s="9">
        <v>15620.8225</v>
      </c>
      <c r="Z675" s="9">
        <v>15522.662</v>
      </c>
      <c r="AA675" s="9">
        <v>15647.2395</v>
      </c>
      <c r="AB675" s="9">
        <v>16162.335999999999</v>
      </c>
      <c r="AC675" s="9">
        <v>16247.7675</v>
      </c>
      <c r="AD675" s="9">
        <v>16021.73</v>
      </c>
      <c r="AE675" s="9">
        <v>16349.550499999999</v>
      </c>
      <c r="AF675" s="9">
        <v>16814.2775</v>
      </c>
      <c r="AG675" s="9">
        <v>17371.255499999999</v>
      </c>
      <c r="AH675" s="9">
        <v>17873.088500000002</v>
      </c>
      <c r="AI675" s="9">
        <v>18362.905500000001</v>
      </c>
      <c r="AJ675" s="9">
        <v>19013.209500000001</v>
      </c>
      <c r="AK675" s="9">
        <v>20080.674999999999</v>
      </c>
      <c r="AL675" s="9">
        <v>23266.521499999999</v>
      </c>
      <c r="AM675" s="9">
        <v>25329.105</v>
      </c>
      <c r="AN675" s="9">
        <v>24509.0425</v>
      </c>
      <c r="AO675" s="9">
        <v>24597.8285</v>
      </c>
      <c r="AP675" s="9">
        <v>24359.436000000002</v>
      </c>
      <c r="AQ675" s="9">
        <v>22733.192999999999</v>
      </c>
      <c r="AR675" s="9">
        <v>21239.530999999999</v>
      </c>
      <c r="AS675" s="9">
        <v>20057.1515</v>
      </c>
      <c r="AT675" s="9">
        <v>20644.636500000001</v>
      </c>
      <c r="AU675" s="9">
        <v>20931.306499999999</v>
      </c>
      <c r="AV675" s="9">
        <v>19624.136500000001</v>
      </c>
      <c r="AW675" s="9">
        <v>18916.206999999999</v>
      </c>
      <c r="AX675" s="9">
        <v>18162.580000000002</v>
      </c>
      <c r="AY675" s="9">
        <v>17665.348999999998</v>
      </c>
      <c r="AZ675" s="9">
        <v>18291.28</v>
      </c>
      <c r="BA675" s="9">
        <v>19325.238000000001</v>
      </c>
      <c r="BB675" s="9">
        <v>20662.875</v>
      </c>
      <c r="BC675" s="9">
        <v>22362.898000000001</v>
      </c>
      <c r="BD675" s="9">
        <v>23360.229500000001</v>
      </c>
      <c r="BE675" s="9">
        <v>23915.9745</v>
      </c>
      <c r="BF675" s="9">
        <v>24777.557000000001</v>
      </c>
      <c r="BG675" s="9">
        <v>24944.058000000001</v>
      </c>
      <c r="BH675" s="9">
        <v>24667.62</v>
      </c>
      <c r="BI675" s="9">
        <v>22982.7395</v>
      </c>
      <c r="BJ675" s="9">
        <v>21702.746500000001</v>
      </c>
      <c r="BK675" s="9">
        <v>22367.3325</v>
      </c>
      <c r="BL675" s="9">
        <v>22332.412499999999</v>
      </c>
      <c r="BM675" s="9">
        <v>23196.456999999999</v>
      </c>
      <c r="BN675" s="9">
        <v>21627.8675</v>
      </c>
      <c r="BO675" s="9">
        <v>15107.308999999999</v>
      </c>
      <c r="BP675" s="9">
        <v>11471.951999999999</v>
      </c>
      <c r="BQ675" s="9">
        <v>11761.145500000001</v>
      </c>
      <c r="BR675" s="9">
        <v>13061.549499999999</v>
      </c>
      <c r="BS675" s="9">
        <v>15243.986000000001</v>
      </c>
      <c r="BT675" s="9">
        <v>15295.3835</v>
      </c>
      <c r="BU675" s="9">
        <v>14689.6965</v>
      </c>
      <c r="BV675" s="9">
        <v>14632.7235</v>
      </c>
      <c r="BW675" s="9">
        <v>13746.531999999999</v>
      </c>
      <c r="BX675" s="9">
        <v>13320.0825</v>
      </c>
      <c r="BY675" s="9">
        <v>12352.911</v>
      </c>
      <c r="BZ675" s="9">
        <v>11082.871499999999</v>
      </c>
      <c r="CA675" s="9">
        <v>9956.9184999999998</v>
      </c>
      <c r="CB675" s="9">
        <v>8587.0285000000003</v>
      </c>
      <c r="CC675" s="9">
        <v>7657.95</v>
      </c>
      <c r="CD675" s="9">
        <v>6820.8415000000005</v>
      </c>
      <c r="CE675" s="9">
        <v>6028.8485000000001</v>
      </c>
      <c r="CF675" s="9">
        <v>5294.1125000000002</v>
      </c>
      <c r="CG675" s="9">
        <v>4679.7160000000003</v>
      </c>
      <c r="CH675" s="9">
        <v>4189.2730000000001</v>
      </c>
      <c r="CI675" s="9">
        <v>3817.538</v>
      </c>
      <c r="CJ675" s="9">
        <v>3399.4450000000002</v>
      </c>
      <c r="CK675" s="9">
        <v>2894.1179999999999</v>
      </c>
      <c r="CL675" s="9">
        <v>2493.819</v>
      </c>
      <c r="CM675" s="9">
        <v>2178.2424999999998</v>
      </c>
      <c r="CN675" s="9">
        <v>1849.7329999999999</v>
      </c>
      <c r="CO675" s="9">
        <v>1547.0715</v>
      </c>
      <c r="CP675" s="9">
        <v>1254.8710000000001</v>
      </c>
      <c r="CQ675" s="9">
        <v>990.46799999999996</v>
      </c>
      <c r="CR675" s="9">
        <v>742.76949999999999</v>
      </c>
      <c r="CS675" s="9">
        <v>525.19100000000003</v>
      </c>
      <c r="CT675" s="9">
        <v>373.99</v>
      </c>
      <c r="CU675" s="9">
        <v>258.84649999999999</v>
      </c>
      <c r="CV675" s="9">
        <v>171.23849999999999</v>
      </c>
      <c r="CW675" s="9">
        <v>109.18600000000001</v>
      </c>
      <c r="CX675" s="9">
        <v>64.915999999999997</v>
      </c>
      <c r="CY675" s="9">
        <v>38.618499999999997</v>
      </c>
      <c r="CZ675" s="9">
        <v>48.566000000000003</v>
      </c>
    </row>
    <row r="676" spans="1:104">
      <c r="A676" s="6" t="s">
        <v>18</v>
      </c>
      <c r="B676" s="7" t="s">
        <v>2</v>
      </c>
      <c r="C676" s="8">
        <v>2026</v>
      </c>
      <c r="D676" s="9">
        <v>8618.4025000000001</v>
      </c>
      <c r="E676" s="9">
        <v>8696.8785000000007</v>
      </c>
      <c r="F676" s="9">
        <v>8783.2839999999997</v>
      </c>
      <c r="G676" s="9">
        <v>9093.9305000000004</v>
      </c>
      <c r="H676" s="9">
        <v>9861.4334999999992</v>
      </c>
      <c r="I676" s="9">
        <v>11039.403</v>
      </c>
      <c r="J676" s="9">
        <v>13089.612999999999</v>
      </c>
      <c r="K676" s="9">
        <v>14818.889499999999</v>
      </c>
      <c r="L676" s="9">
        <v>16614.214</v>
      </c>
      <c r="M676" s="9">
        <v>18073.2755</v>
      </c>
      <c r="N676" s="9">
        <v>17686.813999999998</v>
      </c>
      <c r="O676" s="9">
        <v>17881.2075</v>
      </c>
      <c r="P676" s="9">
        <v>18245.3485</v>
      </c>
      <c r="Q676" s="9">
        <v>18459.424500000001</v>
      </c>
      <c r="R676" s="9">
        <v>18201.758999999998</v>
      </c>
      <c r="S676" s="9">
        <v>17514.9565</v>
      </c>
      <c r="T676" s="9">
        <v>17579.899000000001</v>
      </c>
      <c r="U676" s="9">
        <v>17426.8115</v>
      </c>
      <c r="V676" s="9">
        <v>16945.903999999999</v>
      </c>
      <c r="W676" s="9">
        <v>16450.375</v>
      </c>
      <c r="X676" s="9">
        <v>16081.5555</v>
      </c>
      <c r="Y676" s="9">
        <v>15813.577499999999</v>
      </c>
      <c r="Z676" s="9">
        <v>15566.9205</v>
      </c>
      <c r="AA676" s="9">
        <v>15479.287</v>
      </c>
      <c r="AB676" s="9">
        <v>15616.022499999999</v>
      </c>
      <c r="AC676" s="9">
        <v>16141.785</v>
      </c>
      <c r="AD676" s="9">
        <v>16235.4915</v>
      </c>
      <c r="AE676" s="9">
        <v>16015.057500000001</v>
      </c>
      <c r="AF676" s="9">
        <v>16345.816000000001</v>
      </c>
      <c r="AG676" s="9">
        <v>16811.7245</v>
      </c>
      <c r="AH676" s="9">
        <v>17368.645499999999</v>
      </c>
      <c r="AI676" s="9">
        <v>17869.73</v>
      </c>
      <c r="AJ676" s="9">
        <v>18358.425500000001</v>
      </c>
      <c r="AK676" s="9">
        <v>19007.314999999999</v>
      </c>
      <c r="AL676" s="9">
        <v>20072.910500000002</v>
      </c>
      <c r="AM676" s="9">
        <v>23254.968000000001</v>
      </c>
      <c r="AN676" s="9">
        <v>25314.452000000001</v>
      </c>
      <c r="AO676" s="9">
        <v>24493.268</v>
      </c>
      <c r="AP676" s="9">
        <v>24579.7065</v>
      </c>
      <c r="AQ676" s="9">
        <v>24338.861499999999</v>
      </c>
      <c r="AR676" s="9">
        <v>22711.288</v>
      </c>
      <c r="AS676" s="9">
        <v>21216.126499999998</v>
      </c>
      <c r="AT676" s="9">
        <v>20032.040499999999</v>
      </c>
      <c r="AU676" s="9">
        <v>20615.306499999999</v>
      </c>
      <c r="AV676" s="9">
        <v>20898.330000000002</v>
      </c>
      <c r="AW676" s="9">
        <v>19590.22</v>
      </c>
      <c r="AX676" s="9">
        <v>18880.447499999998</v>
      </c>
      <c r="AY676" s="9">
        <v>18125.056499999999</v>
      </c>
      <c r="AZ676" s="9">
        <v>17625.074000000001</v>
      </c>
      <c r="BA676" s="9">
        <v>18244.403999999999</v>
      </c>
      <c r="BB676" s="9">
        <v>19268.976999999999</v>
      </c>
      <c r="BC676" s="9">
        <v>20594.484</v>
      </c>
      <c r="BD676" s="9">
        <v>22280.109</v>
      </c>
      <c r="BE676" s="9">
        <v>23265.736000000001</v>
      </c>
      <c r="BF676" s="9">
        <v>23812.458999999999</v>
      </c>
      <c r="BG676" s="9">
        <v>24664.175500000001</v>
      </c>
      <c r="BH676" s="9">
        <v>24823.53</v>
      </c>
      <c r="BI676" s="9">
        <v>24540.222000000002</v>
      </c>
      <c r="BJ676" s="9">
        <v>22853.897499999999</v>
      </c>
      <c r="BK676" s="9">
        <v>21566.753499999999</v>
      </c>
      <c r="BL676" s="9">
        <v>22208.558000000001</v>
      </c>
      <c r="BM676" s="9">
        <v>22151.615000000002</v>
      </c>
      <c r="BN676" s="9">
        <v>22982.182499999999</v>
      </c>
      <c r="BO676" s="9">
        <v>21403.855500000001</v>
      </c>
      <c r="BP676" s="9">
        <v>14934.421</v>
      </c>
      <c r="BQ676" s="9">
        <v>11327.1615</v>
      </c>
      <c r="BR676" s="9">
        <v>11600.439</v>
      </c>
      <c r="BS676" s="9">
        <v>12867.816999999999</v>
      </c>
      <c r="BT676" s="9">
        <v>15001.370500000001</v>
      </c>
      <c r="BU676" s="9">
        <v>15031.293</v>
      </c>
      <c r="BV676" s="9">
        <v>14400.565000000001</v>
      </c>
      <c r="BW676" s="9">
        <v>14307.1415</v>
      </c>
      <c r="BX676" s="9">
        <v>13412.572</v>
      </c>
      <c r="BY676" s="9">
        <v>12966.503500000001</v>
      </c>
      <c r="BZ676" s="9">
        <v>11992.316000000001</v>
      </c>
      <c r="CA676" s="9">
        <v>10725.4445</v>
      </c>
      <c r="CB676" s="9">
        <v>9604.2764999999999</v>
      </c>
      <c r="CC676" s="9">
        <v>8249.2175000000007</v>
      </c>
      <c r="CD676" s="9">
        <v>7321.5439999999999</v>
      </c>
      <c r="CE676" s="9">
        <v>6484.5320000000002</v>
      </c>
      <c r="CF676" s="9">
        <v>5694.2584999999999</v>
      </c>
      <c r="CG676" s="9">
        <v>4961.82</v>
      </c>
      <c r="CH676" s="9">
        <v>4348.107</v>
      </c>
      <c r="CI676" s="9">
        <v>3855.7485000000001</v>
      </c>
      <c r="CJ676" s="9">
        <v>3478.5145000000002</v>
      </c>
      <c r="CK676" s="9">
        <v>3064.8625000000002</v>
      </c>
      <c r="CL676" s="9">
        <v>2579.6374999999998</v>
      </c>
      <c r="CM676" s="9">
        <v>2194.88</v>
      </c>
      <c r="CN676" s="9">
        <v>1891.1079999999999</v>
      </c>
      <c r="CO676" s="9">
        <v>1581.0840000000001</v>
      </c>
      <c r="CP676" s="9">
        <v>1298.8399999999999</v>
      </c>
      <c r="CQ676" s="9">
        <v>1032.1904999999999</v>
      </c>
      <c r="CR676" s="9">
        <v>794.32299999999998</v>
      </c>
      <c r="CS676" s="9">
        <v>577.54399999999998</v>
      </c>
      <c r="CT676" s="9">
        <v>395.1035</v>
      </c>
      <c r="CU676" s="9">
        <v>272.416</v>
      </c>
      <c r="CV676" s="9">
        <v>182.68299999999999</v>
      </c>
      <c r="CW676" s="9">
        <v>116.76900000000001</v>
      </c>
      <c r="CX676" s="9">
        <v>71.677999999999997</v>
      </c>
      <c r="CY676" s="9">
        <v>41.0015</v>
      </c>
      <c r="CZ676" s="9">
        <v>52.713500000000003</v>
      </c>
    </row>
    <row r="677" spans="1:104">
      <c r="A677" s="6" t="s">
        <v>18</v>
      </c>
      <c r="B677" s="7" t="s">
        <v>2</v>
      </c>
      <c r="C677" s="8">
        <v>2027</v>
      </c>
      <c r="D677" s="9">
        <v>8532.9454999999998</v>
      </c>
      <c r="E677" s="9">
        <v>8605.1005000000005</v>
      </c>
      <c r="F677" s="9">
        <v>8688.7999999999993</v>
      </c>
      <c r="G677" s="9">
        <v>8776.2685000000001</v>
      </c>
      <c r="H677" s="9">
        <v>9087.6815000000006</v>
      </c>
      <c r="I677" s="9">
        <v>9855.6465000000007</v>
      </c>
      <c r="J677" s="9">
        <v>11033.7405</v>
      </c>
      <c r="K677" s="9">
        <v>13083.627500000001</v>
      </c>
      <c r="L677" s="9">
        <v>14812.4635</v>
      </c>
      <c r="M677" s="9">
        <v>16607.266</v>
      </c>
      <c r="N677" s="9">
        <v>18066.008999999998</v>
      </c>
      <c r="O677" s="9">
        <v>17679.823499999999</v>
      </c>
      <c r="P677" s="9">
        <v>17874.2605</v>
      </c>
      <c r="Q677" s="9">
        <v>18238.330000000002</v>
      </c>
      <c r="R677" s="9">
        <v>18452.217499999999</v>
      </c>
      <c r="S677" s="9">
        <v>18193.364000000001</v>
      </c>
      <c r="T677" s="9">
        <v>17502.133999999998</v>
      </c>
      <c r="U677" s="9">
        <v>17557.662499999999</v>
      </c>
      <c r="V677" s="9">
        <v>17391.969499999999</v>
      </c>
      <c r="W677" s="9">
        <v>16898.734499999999</v>
      </c>
      <c r="X677" s="9">
        <v>16394.542000000001</v>
      </c>
      <c r="Y677" s="9">
        <v>16023.561</v>
      </c>
      <c r="Z677" s="9">
        <v>15760.879499999999</v>
      </c>
      <c r="AA677" s="9">
        <v>15524.927</v>
      </c>
      <c r="AB677" s="9">
        <v>15449.651</v>
      </c>
      <c r="AC677" s="9">
        <v>15597.349</v>
      </c>
      <c r="AD677" s="9">
        <v>16131.099</v>
      </c>
      <c r="AE677" s="9">
        <v>16230.1885</v>
      </c>
      <c r="AF677" s="9">
        <v>16013.018</v>
      </c>
      <c r="AG677" s="9">
        <v>16345.012500000001</v>
      </c>
      <c r="AH677" s="9">
        <v>16810.893499999998</v>
      </c>
      <c r="AI677" s="9">
        <v>17366.9925</v>
      </c>
      <c r="AJ677" s="9">
        <v>17866.917000000001</v>
      </c>
      <c r="AK677" s="9">
        <v>18354.291000000001</v>
      </c>
      <c r="AL677" s="9">
        <v>19001.628499999999</v>
      </c>
      <c r="AM677" s="9">
        <v>20065.206999999999</v>
      </c>
      <c r="AN677" s="9">
        <v>23243.318500000001</v>
      </c>
      <c r="AO677" s="9">
        <v>25299.334999999999</v>
      </c>
      <c r="AP677" s="9">
        <v>24476.632000000001</v>
      </c>
      <c r="AQ677" s="9">
        <v>24560.299500000001</v>
      </c>
      <c r="AR677" s="9">
        <v>24316.590499999998</v>
      </c>
      <c r="AS677" s="9">
        <v>22687.5105</v>
      </c>
      <c r="AT677" s="9">
        <v>21190.895</v>
      </c>
      <c r="AU677" s="9">
        <v>20005.2785</v>
      </c>
      <c r="AV677" s="9">
        <v>20584.486000000001</v>
      </c>
      <c r="AW677" s="9">
        <v>20863.8835</v>
      </c>
      <c r="AX677" s="9">
        <v>19554.928</v>
      </c>
      <c r="AY677" s="9">
        <v>18843.227500000001</v>
      </c>
      <c r="AZ677" s="9">
        <v>18085.652999999998</v>
      </c>
      <c r="BA677" s="9">
        <v>17582.0785</v>
      </c>
      <c r="BB677" s="9">
        <v>18193.754499999999</v>
      </c>
      <c r="BC677" s="9">
        <v>19208.176500000001</v>
      </c>
      <c r="BD677" s="9">
        <v>20521.705999999998</v>
      </c>
      <c r="BE677" s="9">
        <v>22193.978500000001</v>
      </c>
      <c r="BF677" s="9">
        <v>23169.484499999999</v>
      </c>
      <c r="BG677" s="9">
        <v>23708.296999999999</v>
      </c>
      <c r="BH677" s="9">
        <v>24550.06</v>
      </c>
      <c r="BI677" s="9">
        <v>24700.888500000001</v>
      </c>
      <c r="BJ677" s="9">
        <v>24408.256000000001</v>
      </c>
      <c r="BK677" s="9">
        <v>22717.1505</v>
      </c>
      <c r="BL677" s="9">
        <v>21420.375499999998</v>
      </c>
      <c r="BM677" s="9">
        <v>22036.651000000002</v>
      </c>
      <c r="BN677" s="9">
        <v>21956.371500000001</v>
      </c>
      <c r="BO677" s="9">
        <v>22753.729500000001</v>
      </c>
      <c r="BP677" s="9">
        <v>21168.2235</v>
      </c>
      <c r="BQ677" s="9">
        <v>14755.0455</v>
      </c>
      <c r="BR677" s="9">
        <v>11179.2225</v>
      </c>
      <c r="BS677" s="9">
        <v>11436.4295</v>
      </c>
      <c r="BT677" s="9">
        <v>12671.987499999999</v>
      </c>
      <c r="BU677" s="9">
        <v>14752.719499999999</v>
      </c>
      <c r="BV677" s="9">
        <v>14748.2235</v>
      </c>
      <c r="BW677" s="9">
        <v>14093.275</v>
      </c>
      <c r="BX677" s="9">
        <v>13973.4365</v>
      </c>
      <c r="BY677" s="9">
        <v>13071.155000000001</v>
      </c>
      <c r="BZ677" s="9">
        <v>12602.134</v>
      </c>
      <c r="CA677" s="9">
        <v>11620.986500000001</v>
      </c>
      <c r="CB677" s="9">
        <v>10359.7695</v>
      </c>
      <c r="CC677" s="9">
        <v>9241.4135000000006</v>
      </c>
      <c r="CD677" s="9">
        <v>7900.7979999999998</v>
      </c>
      <c r="CE677" s="9">
        <v>6973.5945000000002</v>
      </c>
      <c r="CF677" s="9">
        <v>6136.3434999999999</v>
      </c>
      <c r="CG677" s="9">
        <v>5348.7065000000002</v>
      </c>
      <c r="CH677" s="9">
        <v>4621.518</v>
      </c>
      <c r="CI677" s="9">
        <v>4012.5479999999998</v>
      </c>
      <c r="CJ677" s="9">
        <v>3523.3865000000001</v>
      </c>
      <c r="CK677" s="9">
        <v>3145.7559999999999</v>
      </c>
      <c r="CL677" s="9">
        <v>2740.6134999999999</v>
      </c>
      <c r="CM677" s="9">
        <v>2278.5704999999998</v>
      </c>
      <c r="CN677" s="9">
        <v>1912.5229999999999</v>
      </c>
      <c r="CO677" s="9">
        <v>1622.383</v>
      </c>
      <c r="CP677" s="9">
        <v>1332.3665000000001</v>
      </c>
      <c r="CQ677" s="9">
        <v>1072.7655</v>
      </c>
      <c r="CR677" s="9">
        <v>831.66899999999998</v>
      </c>
      <c r="CS677" s="9">
        <v>620.62699999999995</v>
      </c>
      <c r="CT677" s="9">
        <v>436.75049999999999</v>
      </c>
      <c r="CU677" s="9">
        <v>289.40800000000002</v>
      </c>
      <c r="CV677" s="9">
        <v>193.27549999999999</v>
      </c>
      <c r="CW677" s="9">
        <v>125.2295</v>
      </c>
      <c r="CX677" s="9">
        <v>77.038499999999999</v>
      </c>
      <c r="CY677" s="9">
        <v>45.475499999999997</v>
      </c>
      <c r="CZ677" s="9">
        <v>56.840499999999999</v>
      </c>
    </row>
    <row r="678" spans="1:104">
      <c r="A678" s="6" t="s">
        <v>18</v>
      </c>
      <c r="B678" s="7" t="s">
        <v>2</v>
      </c>
      <c r="C678" s="8">
        <v>2028</v>
      </c>
      <c r="D678" s="9">
        <v>8451.5684999999994</v>
      </c>
      <c r="E678" s="9">
        <v>8519.9660000000003</v>
      </c>
      <c r="F678" s="9">
        <v>8597.1659999999993</v>
      </c>
      <c r="G678" s="9">
        <v>8681.8984999999993</v>
      </c>
      <c r="H678" s="9">
        <v>8770.1740000000009</v>
      </c>
      <c r="I678" s="9">
        <v>9082.1355000000003</v>
      </c>
      <c r="J678" s="9">
        <v>9850.3114999999998</v>
      </c>
      <c r="K678" s="9">
        <v>11028.312</v>
      </c>
      <c r="L678" s="9">
        <v>13077.736500000001</v>
      </c>
      <c r="M678" s="9">
        <v>14806.127</v>
      </c>
      <c r="N678" s="9">
        <v>16600.541000000001</v>
      </c>
      <c r="O678" s="9">
        <v>18059.074000000001</v>
      </c>
      <c r="P678" s="9">
        <v>17673.093000000001</v>
      </c>
      <c r="Q678" s="9">
        <v>17867.501499999998</v>
      </c>
      <c r="R678" s="9">
        <v>18231.349999999999</v>
      </c>
      <c r="S678" s="9">
        <v>18443.906999999999</v>
      </c>
      <c r="T678" s="9">
        <v>18180.508000000002</v>
      </c>
      <c r="U678" s="9">
        <v>17480.109499999999</v>
      </c>
      <c r="V678" s="9">
        <v>17522.9925</v>
      </c>
      <c r="W678" s="9">
        <v>17344.882000000001</v>
      </c>
      <c r="X678" s="9">
        <v>16842.9915</v>
      </c>
      <c r="Y678" s="9">
        <v>16336.694</v>
      </c>
      <c r="Z678" s="9">
        <v>15971.047</v>
      </c>
      <c r="AA678" s="9">
        <v>15719.0525</v>
      </c>
      <c r="AB678" s="9">
        <v>15495.5175</v>
      </c>
      <c r="AC678" s="9">
        <v>15431.31</v>
      </c>
      <c r="AD678" s="9">
        <v>15587.227500000001</v>
      </c>
      <c r="AE678" s="9">
        <v>16126.075999999999</v>
      </c>
      <c r="AF678" s="9">
        <v>16228.227000000001</v>
      </c>
      <c r="AG678" s="9">
        <v>16012.654</v>
      </c>
      <c r="AH678" s="9">
        <v>16344.727000000001</v>
      </c>
      <c r="AI678" s="9">
        <v>16809.870500000001</v>
      </c>
      <c r="AJ678" s="9">
        <v>17364.791000000001</v>
      </c>
      <c r="AK678" s="9">
        <v>17863.404500000001</v>
      </c>
      <c r="AL678" s="9">
        <v>18349.3665</v>
      </c>
      <c r="AM678" s="9">
        <v>18995.040499999999</v>
      </c>
      <c r="AN678" s="9">
        <v>20056.442500000001</v>
      </c>
      <c r="AO678" s="9">
        <v>23230.312000000002</v>
      </c>
      <c r="AP678" s="9">
        <v>25282.427500000002</v>
      </c>
      <c r="AQ678" s="9">
        <v>24457.822</v>
      </c>
      <c r="AR678" s="9">
        <v>24538.313999999998</v>
      </c>
      <c r="AS678" s="9">
        <v>24291.458999999999</v>
      </c>
      <c r="AT678" s="9">
        <v>22660.924999999999</v>
      </c>
      <c r="AU678" s="9">
        <v>21163.058499999999</v>
      </c>
      <c r="AV678" s="9">
        <v>19976.138999999999</v>
      </c>
      <c r="AW678" s="9">
        <v>20551.291499999999</v>
      </c>
      <c r="AX678" s="9">
        <v>20826.989000000001</v>
      </c>
      <c r="AY678" s="9">
        <v>19517.140500000001</v>
      </c>
      <c r="AZ678" s="9">
        <v>18803.065500000001</v>
      </c>
      <c r="BA678" s="9">
        <v>18042.440999999999</v>
      </c>
      <c r="BB678" s="9">
        <v>17534.350999999999</v>
      </c>
      <c r="BC678" s="9">
        <v>18137.595499999999</v>
      </c>
      <c r="BD678" s="9">
        <v>19141.8</v>
      </c>
      <c r="BE678" s="9">
        <v>20444.0795</v>
      </c>
      <c r="BF678" s="9">
        <v>22104.086500000001</v>
      </c>
      <c r="BG678" s="9">
        <v>23070.247500000001</v>
      </c>
      <c r="BH678" s="9">
        <v>23600.859499999999</v>
      </c>
      <c r="BI678" s="9">
        <v>24431.170999999998</v>
      </c>
      <c r="BJ678" s="9">
        <v>24570.769</v>
      </c>
      <c r="BK678" s="9">
        <v>24265.076000000001</v>
      </c>
      <c r="BL678" s="9">
        <v>22566.3475</v>
      </c>
      <c r="BM678" s="9">
        <v>21258.053</v>
      </c>
      <c r="BN678" s="9">
        <v>21846.556499999999</v>
      </c>
      <c r="BO678" s="9">
        <v>21742.933000000001</v>
      </c>
      <c r="BP678" s="9">
        <v>22508.204000000002</v>
      </c>
      <c r="BQ678" s="9">
        <v>20919.123500000002</v>
      </c>
      <c r="BR678" s="9">
        <v>14567.01</v>
      </c>
      <c r="BS678" s="9">
        <v>11024.412</v>
      </c>
      <c r="BT678" s="9">
        <v>11266.0915</v>
      </c>
      <c r="BU678" s="9">
        <v>12466.013499999999</v>
      </c>
      <c r="BV678" s="9">
        <v>14480.026</v>
      </c>
      <c r="BW678" s="9">
        <v>14439.864</v>
      </c>
      <c r="BX678" s="9">
        <v>13770.69</v>
      </c>
      <c r="BY678" s="9">
        <v>13624.2595</v>
      </c>
      <c r="BZ678" s="9">
        <v>12710.7315</v>
      </c>
      <c r="CA678" s="9">
        <v>12218.686</v>
      </c>
      <c r="CB678" s="9">
        <v>11232.104499999999</v>
      </c>
      <c r="CC678" s="9">
        <v>9975.4045000000006</v>
      </c>
      <c r="CD678" s="9">
        <v>8858.8449999999993</v>
      </c>
      <c r="CE678" s="9">
        <v>7532.6189999999997</v>
      </c>
      <c r="CF678" s="9">
        <v>6605.692</v>
      </c>
      <c r="CG678" s="9">
        <v>5769.4205000000002</v>
      </c>
      <c r="CH678" s="9">
        <v>4987.5659999999998</v>
      </c>
      <c r="CI678" s="9">
        <v>4270.2785000000003</v>
      </c>
      <c r="CJ678" s="9">
        <v>3671.5205000000001</v>
      </c>
      <c r="CK678" s="9">
        <v>3190.8409999999999</v>
      </c>
      <c r="CL678" s="9">
        <v>2817.2474999999999</v>
      </c>
      <c r="CM678" s="9">
        <v>2424.6484999999998</v>
      </c>
      <c r="CN678" s="9">
        <v>1989.049</v>
      </c>
      <c r="CO678" s="9">
        <v>1643.7494999999999</v>
      </c>
      <c r="CP678" s="9">
        <v>1369.538</v>
      </c>
      <c r="CQ678" s="9">
        <v>1102.3309999999999</v>
      </c>
      <c r="CR678" s="9">
        <v>866.12800000000004</v>
      </c>
      <c r="CS678" s="9">
        <v>651.45550000000003</v>
      </c>
      <c r="CT678" s="9">
        <v>470.55200000000002</v>
      </c>
      <c r="CU678" s="9">
        <v>320.78949999999998</v>
      </c>
      <c r="CV678" s="9">
        <v>205.91399999999999</v>
      </c>
      <c r="CW678" s="9">
        <v>132.8235</v>
      </c>
      <c r="CX678" s="9">
        <v>82.831500000000005</v>
      </c>
      <c r="CY678" s="9">
        <v>48.997500000000002</v>
      </c>
      <c r="CZ678" s="9">
        <v>62.182000000000002</v>
      </c>
    </row>
    <row r="679" spans="1:104">
      <c r="A679" s="6" t="s">
        <v>18</v>
      </c>
      <c r="B679" s="7" t="s">
        <v>2</v>
      </c>
      <c r="C679" s="8">
        <v>2029</v>
      </c>
      <c r="D679" s="9">
        <v>8381.5025000000005</v>
      </c>
      <c r="E679" s="9">
        <v>8438.8435000000009</v>
      </c>
      <c r="F679" s="9">
        <v>8512.1234999999997</v>
      </c>
      <c r="G679" s="9">
        <v>8590.3340000000007</v>
      </c>
      <c r="H679" s="9">
        <v>8675.857</v>
      </c>
      <c r="I679" s="9">
        <v>8764.723</v>
      </c>
      <c r="J679" s="9">
        <v>9076.9930000000004</v>
      </c>
      <c r="K679" s="9">
        <v>9845.1864999999998</v>
      </c>
      <c r="L679" s="9">
        <v>11022.978499999999</v>
      </c>
      <c r="M679" s="9">
        <v>13071.9275</v>
      </c>
      <c r="N679" s="9">
        <v>14799.9835</v>
      </c>
      <c r="O679" s="9">
        <v>16594.106500000002</v>
      </c>
      <c r="P679" s="9">
        <v>18052.376</v>
      </c>
      <c r="Q679" s="9">
        <v>17666.525000000001</v>
      </c>
      <c r="R679" s="9">
        <v>17860.755000000001</v>
      </c>
      <c r="S679" s="9">
        <v>18223.244500000001</v>
      </c>
      <c r="T679" s="9">
        <v>18431.120999999999</v>
      </c>
      <c r="U679" s="9">
        <v>18158.437999999998</v>
      </c>
      <c r="V679" s="9">
        <v>17445.651999999998</v>
      </c>
      <c r="W679" s="9">
        <v>17476.072</v>
      </c>
      <c r="X679" s="9">
        <v>17289.195500000002</v>
      </c>
      <c r="Y679" s="9">
        <v>16785.187999999998</v>
      </c>
      <c r="Z679" s="9">
        <v>16284.2595</v>
      </c>
      <c r="AA679" s="9">
        <v>15929.3145</v>
      </c>
      <c r="AB679" s="9">
        <v>15689.707</v>
      </c>
      <c r="AC679" s="9">
        <v>15477.295</v>
      </c>
      <c r="AD679" s="9">
        <v>15421.4175</v>
      </c>
      <c r="AE679" s="9">
        <v>15582.673500000001</v>
      </c>
      <c r="AF679" s="9">
        <v>16124.3055</v>
      </c>
      <c r="AG679" s="9">
        <v>16227.8585</v>
      </c>
      <c r="AH679" s="9">
        <v>16012.733</v>
      </c>
      <c r="AI679" s="9">
        <v>16344.182000000001</v>
      </c>
      <c r="AJ679" s="9">
        <v>16808.235499999999</v>
      </c>
      <c r="AK679" s="9">
        <v>17361.8285</v>
      </c>
      <c r="AL679" s="9">
        <v>17859.044999999998</v>
      </c>
      <c r="AM679" s="9">
        <v>18343.4905</v>
      </c>
      <c r="AN679" s="9">
        <v>18987.360499999999</v>
      </c>
      <c r="AO679" s="9">
        <v>20046.366000000002</v>
      </c>
      <c r="AP679" s="9">
        <v>23215.580999999998</v>
      </c>
      <c r="AQ679" s="9">
        <v>25263.288499999999</v>
      </c>
      <c r="AR679" s="9">
        <v>24436.445</v>
      </c>
      <c r="AS679" s="9">
        <v>24513.457999999999</v>
      </c>
      <c r="AT679" s="9">
        <v>24263.370999999999</v>
      </c>
      <c r="AU679" s="9">
        <v>22631.595499999999</v>
      </c>
      <c r="AV679" s="9">
        <v>21132.734499999999</v>
      </c>
      <c r="AW679" s="9">
        <v>19944.686000000002</v>
      </c>
      <c r="AX679" s="9">
        <v>20515.682499999999</v>
      </c>
      <c r="AY679" s="9">
        <v>20787.464499999998</v>
      </c>
      <c r="AZ679" s="9">
        <v>19476.335500000001</v>
      </c>
      <c r="BA679" s="9">
        <v>18758.996999999999</v>
      </c>
      <c r="BB679" s="9">
        <v>17994.447</v>
      </c>
      <c r="BC679" s="9">
        <v>17481.386500000001</v>
      </c>
      <c r="BD679" s="9">
        <v>18076.233499999998</v>
      </c>
      <c r="BE679" s="9">
        <v>19070.9355</v>
      </c>
      <c r="BF679" s="9">
        <v>20362.98</v>
      </c>
      <c r="BG679" s="9">
        <v>22011.314999999999</v>
      </c>
      <c r="BH679" s="9">
        <v>22967.792000000001</v>
      </c>
      <c r="BI679" s="9">
        <v>23488.827000000001</v>
      </c>
      <c r="BJ679" s="9">
        <v>24304.946499999998</v>
      </c>
      <c r="BK679" s="9">
        <v>24429.5245</v>
      </c>
      <c r="BL679" s="9">
        <v>24107.131000000001</v>
      </c>
      <c r="BM679" s="9">
        <v>22399.058499999999</v>
      </c>
      <c r="BN679" s="9">
        <v>21078.474999999999</v>
      </c>
      <c r="BO679" s="9">
        <v>21638.629499999999</v>
      </c>
      <c r="BP679" s="9">
        <v>21513.368999999999</v>
      </c>
      <c r="BQ679" s="9">
        <v>22248.443500000001</v>
      </c>
      <c r="BR679" s="9">
        <v>20657.7775</v>
      </c>
      <c r="BS679" s="9">
        <v>14369.994000000001</v>
      </c>
      <c r="BT679" s="9">
        <v>10863.423000000001</v>
      </c>
      <c r="BU679" s="9">
        <v>11086.6955</v>
      </c>
      <c r="BV679" s="9">
        <v>12239.9105</v>
      </c>
      <c r="BW679" s="9">
        <v>14182.6785</v>
      </c>
      <c r="BX679" s="9">
        <v>14115.691999999999</v>
      </c>
      <c r="BY679" s="9">
        <v>13432.672</v>
      </c>
      <c r="BZ679" s="9">
        <v>13255.142</v>
      </c>
      <c r="CA679" s="9">
        <v>12330.873</v>
      </c>
      <c r="CB679" s="9">
        <v>11816.489</v>
      </c>
      <c r="CC679" s="9">
        <v>10822.625</v>
      </c>
      <c r="CD679" s="9">
        <v>9569.4490000000005</v>
      </c>
      <c r="CE679" s="9">
        <v>8453.7574999999997</v>
      </c>
      <c r="CF679" s="9">
        <v>7142.5034999999998</v>
      </c>
      <c r="CG679" s="9">
        <v>6217.183</v>
      </c>
      <c r="CH679" s="9">
        <v>5385.1925000000001</v>
      </c>
      <c r="CI679" s="9">
        <v>4613.9825000000001</v>
      </c>
      <c r="CJ679" s="9">
        <v>3912.4654999999998</v>
      </c>
      <c r="CK679" s="9">
        <v>3329.4814999999999</v>
      </c>
      <c r="CL679" s="9">
        <v>2861.7165</v>
      </c>
      <c r="CM679" s="9">
        <v>2496.2885000000001</v>
      </c>
      <c r="CN679" s="9">
        <v>2119.9854999999998</v>
      </c>
      <c r="CO679" s="9">
        <v>1712.6559999999999</v>
      </c>
      <c r="CP679" s="9">
        <v>1390.1469999999999</v>
      </c>
      <c r="CQ679" s="9">
        <v>1135.0650000000001</v>
      </c>
      <c r="CR679" s="9">
        <v>891.55949999999996</v>
      </c>
      <c r="CS679" s="9">
        <v>679.91549999999995</v>
      </c>
      <c r="CT679" s="9">
        <v>495.23450000000003</v>
      </c>
      <c r="CU679" s="9">
        <v>346.53100000000001</v>
      </c>
      <c r="CV679" s="9">
        <v>228.85149999999999</v>
      </c>
      <c r="CW679" s="9">
        <v>141.8905</v>
      </c>
      <c r="CX679" s="9">
        <v>88.0625</v>
      </c>
      <c r="CY679" s="9">
        <v>52.807000000000002</v>
      </c>
      <c r="CZ679" s="9">
        <v>67.724000000000004</v>
      </c>
    </row>
    <row r="680" spans="1:104">
      <c r="A680" s="6" t="s">
        <v>18</v>
      </c>
      <c r="B680" s="7" t="s">
        <v>2</v>
      </c>
      <c r="C680" s="8">
        <v>2030</v>
      </c>
      <c r="D680" s="9">
        <v>8333.3665000000001</v>
      </c>
      <c r="E680" s="9">
        <v>8369.4449999999997</v>
      </c>
      <c r="F680" s="9">
        <v>8431.482</v>
      </c>
      <c r="G680" s="9">
        <v>8505.7155000000002</v>
      </c>
      <c r="H680" s="9">
        <v>8584.6715000000004</v>
      </c>
      <c r="I680" s="9">
        <v>8670.75</v>
      </c>
      <c r="J680" s="9">
        <v>8759.9470000000001</v>
      </c>
      <c r="K680" s="9">
        <v>9072.3225000000002</v>
      </c>
      <c r="L680" s="9">
        <v>9840.4110000000001</v>
      </c>
      <c r="M680" s="9">
        <v>11017.968000000001</v>
      </c>
      <c r="N680" s="9">
        <v>13066.511500000001</v>
      </c>
      <c r="O680" s="9">
        <v>14794.299499999999</v>
      </c>
      <c r="P680" s="9">
        <v>16588.072</v>
      </c>
      <c r="Q680" s="9">
        <v>18046.000499999998</v>
      </c>
      <c r="R680" s="9">
        <v>17660.118999999999</v>
      </c>
      <c r="S680" s="9">
        <v>17853.032999999999</v>
      </c>
      <c r="T680" s="9">
        <v>18210.841499999999</v>
      </c>
      <c r="U680" s="9">
        <v>18409.357</v>
      </c>
      <c r="V680" s="9">
        <v>18124.245500000001</v>
      </c>
      <c r="W680" s="9">
        <v>17399.342000000001</v>
      </c>
      <c r="X680" s="9">
        <v>17421.004000000001</v>
      </c>
      <c r="Y680" s="9">
        <v>17231.934499999999</v>
      </c>
      <c r="Z680" s="9">
        <v>16733.328000000001</v>
      </c>
      <c r="AA680" s="9">
        <v>16243.192499999999</v>
      </c>
      <c r="AB680" s="9">
        <v>15900.702499999999</v>
      </c>
      <c r="AC680" s="9">
        <v>15672.2225</v>
      </c>
      <c r="AD680" s="9">
        <v>15468.2125</v>
      </c>
      <c r="AE680" s="9">
        <v>15417.7775</v>
      </c>
      <c r="AF680" s="9">
        <v>15582.031499999999</v>
      </c>
      <c r="AG680" s="9">
        <v>16124.751</v>
      </c>
      <c r="AH680" s="9">
        <v>16228.5165</v>
      </c>
      <c r="AI680" s="9">
        <v>16013.092000000001</v>
      </c>
      <c r="AJ680" s="9">
        <v>16343.519</v>
      </c>
      <c r="AK680" s="9">
        <v>16806.288499999999</v>
      </c>
      <c r="AL680" s="9">
        <v>17358.429</v>
      </c>
      <c r="AM680" s="9">
        <v>17854.112000000001</v>
      </c>
      <c r="AN680" s="9">
        <v>18336.880499999999</v>
      </c>
      <c r="AO680" s="9">
        <v>18978.7215</v>
      </c>
      <c r="AP680" s="9">
        <v>20035.005499999999</v>
      </c>
      <c r="AQ680" s="9">
        <v>23199.038499999999</v>
      </c>
      <c r="AR680" s="9">
        <v>25241.807000000001</v>
      </c>
      <c r="AS680" s="9">
        <v>24412.484499999999</v>
      </c>
      <c r="AT680" s="9">
        <v>24485.884999999998</v>
      </c>
      <c r="AU680" s="9">
        <v>24232.623500000002</v>
      </c>
      <c r="AV680" s="9">
        <v>22599.859499999999</v>
      </c>
      <c r="AW680" s="9">
        <v>21100.191500000001</v>
      </c>
      <c r="AX680" s="9">
        <v>19911.076499999999</v>
      </c>
      <c r="AY680" s="9">
        <v>20477.669999999998</v>
      </c>
      <c r="AZ680" s="9">
        <v>20744.945500000002</v>
      </c>
      <c r="BA680" s="9">
        <v>19431.71</v>
      </c>
      <c r="BB680" s="9">
        <v>18710.199000000001</v>
      </c>
      <c r="BC680" s="9">
        <v>17941.326000000001</v>
      </c>
      <c r="BD680" s="9">
        <v>17423.631000000001</v>
      </c>
      <c r="BE680" s="9">
        <v>18010.825000000001</v>
      </c>
      <c r="BF680" s="9">
        <v>18996.9895</v>
      </c>
      <c r="BG680" s="9">
        <v>20279.361499999999</v>
      </c>
      <c r="BH680" s="9">
        <v>21915.612499999999</v>
      </c>
      <c r="BI680" s="9">
        <v>22861.039000000001</v>
      </c>
      <c r="BJ680" s="9">
        <v>23369.984</v>
      </c>
      <c r="BK680" s="9">
        <v>24168.059499999999</v>
      </c>
      <c r="BL680" s="9">
        <v>24273.870999999999</v>
      </c>
      <c r="BM680" s="9">
        <v>23932.083999999999</v>
      </c>
      <c r="BN680" s="9">
        <v>22214.141500000002</v>
      </c>
      <c r="BO680" s="9">
        <v>20882.174500000001</v>
      </c>
      <c r="BP680" s="9">
        <v>21415.087500000001</v>
      </c>
      <c r="BQ680" s="9">
        <v>21270.55</v>
      </c>
      <c r="BR680" s="9">
        <v>21975.924999999999</v>
      </c>
      <c r="BS680" s="9">
        <v>20383.942500000001</v>
      </c>
      <c r="BT680" s="9">
        <v>14165.089</v>
      </c>
      <c r="BU680" s="9">
        <v>10693.873</v>
      </c>
      <c r="BV680" s="9">
        <v>10889.808999999999</v>
      </c>
      <c r="BW680" s="9">
        <v>11993.370500000001</v>
      </c>
      <c r="BX680" s="9">
        <v>13869.9755</v>
      </c>
      <c r="BY680" s="9">
        <v>13775.856</v>
      </c>
      <c r="BZ680" s="9">
        <v>13075.2075</v>
      </c>
      <c r="CA680" s="9">
        <v>12865.941000000001</v>
      </c>
      <c r="CB680" s="9">
        <v>11932.130999999999</v>
      </c>
      <c r="CC680" s="9">
        <v>11392.6185</v>
      </c>
      <c r="CD680" s="9">
        <v>10389.713</v>
      </c>
      <c r="CE680" s="9">
        <v>9139.1314999999995</v>
      </c>
      <c r="CF680" s="9">
        <v>8023.9589999999998</v>
      </c>
      <c r="CG680" s="9">
        <v>6729.9120000000003</v>
      </c>
      <c r="CH680" s="9">
        <v>5809.7309999999998</v>
      </c>
      <c r="CI680" s="9">
        <v>4987.1824999999999</v>
      </c>
      <c r="CJ680" s="9">
        <v>4232.7714999999998</v>
      </c>
      <c r="CK680" s="9">
        <v>3552.9349999999999</v>
      </c>
      <c r="CL680" s="9">
        <v>2990.3215</v>
      </c>
      <c r="CM680" s="9">
        <v>2539.5070000000001</v>
      </c>
      <c r="CN680" s="9">
        <v>2186.1469999999999</v>
      </c>
      <c r="CO680" s="9">
        <v>1828.4949999999999</v>
      </c>
      <c r="CP680" s="9">
        <v>1451.2245</v>
      </c>
      <c r="CQ680" s="9">
        <v>1154.394</v>
      </c>
      <c r="CR680" s="9">
        <v>919.74699999999996</v>
      </c>
      <c r="CS680" s="9">
        <v>701.22649999999999</v>
      </c>
      <c r="CT680" s="9">
        <v>518.06100000000004</v>
      </c>
      <c r="CU680" s="9">
        <v>365.70400000000001</v>
      </c>
      <c r="CV680" s="9">
        <v>247.857</v>
      </c>
      <c r="CW680" s="9">
        <v>158.09100000000001</v>
      </c>
      <c r="CX680" s="9">
        <v>94.3065</v>
      </c>
      <c r="CY680" s="9">
        <v>56.2575</v>
      </c>
      <c r="CZ680" s="9">
        <v>73.569999999999993</v>
      </c>
    </row>
    <row r="681" spans="1:104">
      <c r="A681" s="6" t="s">
        <v>18</v>
      </c>
      <c r="B681" s="7" t="s">
        <v>2</v>
      </c>
      <c r="C681" s="8">
        <v>2031</v>
      </c>
      <c r="D681" s="9">
        <v>8307.7009999999991</v>
      </c>
      <c r="E681" s="9">
        <v>8321.518</v>
      </c>
      <c r="F681" s="9">
        <v>8362.1620000000003</v>
      </c>
      <c r="G681" s="9">
        <v>8425.1329999999998</v>
      </c>
      <c r="H681" s="9">
        <v>8500.098</v>
      </c>
      <c r="I681" s="9">
        <v>8579.6034999999993</v>
      </c>
      <c r="J681" s="9">
        <v>8666.0139999999992</v>
      </c>
      <c r="K681" s="9">
        <v>8755.3719999999994</v>
      </c>
      <c r="L681" s="9">
        <v>9067.7615000000005</v>
      </c>
      <c r="M681" s="9">
        <v>9835.7389999999996</v>
      </c>
      <c r="N681" s="9">
        <v>11013.132</v>
      </c>
      <c r="O681" s="9">
        <v>13061.3395</v>
      </c>
      <c r="P681" s="9">
        <v>14788.816999999999</v>
      </c>
      <c r="Q681" s="9">
        <v>16582.183000000001</v>
      </c>
      <c r="R681" s="9">
        <v>18039.625499999998</v>
      </c>
      <c r="S681" s="9">
        <v>17652.584999999999</v>
      </c>
      <c r="T681" s="9">
        <v>17840.871999999999</v>
      </c>
      <c r="U681" s="9">
        <v>18189.3135</v>
      </c>
      <c r="V681" s="9">
        <v>18375.28</v>
      </c>
      <c r="W681" s="9">
        <v>18077.933000000001</v>
      </c>
      <c r="X681" s="9">
        <v>17344.5615</v>
      </c>
      <c r="Y681" s="9">
        <v>17363.955999999998</v>
      </c>
      <c r="Z681" s="9">
        <v>17180.120500000001</v>
      </c>
      <c r="AA681" s="9">
        <v>16692.2575</v>
      </c>
      <c r="AB681" s="9">
        <v>16214.594999999999</v>
      </c>
      <c r="AC681" s="9">
        <v>15883.248</v>
      </c>
      <c r="AD681" s="9">
        <v>15663.15</v>
      </c>
      <c r="AE681" s="9">
        <v>15464.657499999999</v>
      </c>
      <c r="AF681" s="9">
        <v>15417.3465</v>
      </c>
      <c r="AG681" s="9">
        <v>15582.936</v>
      </c>
      <c r="AH681" s="9">
        <v>16125.6005</v>
      </c>
      <c r="AI681" s="9">
        <v>16228.879000000001</v>
      </c>
      <c r="AJ681" s="9">
        <v>16012.804</v>
      </c>
      <c r="AK681" s="9">
        <v>16342.057500000001</v>
      </c>
      <c r="AL681" s="9">
        <v>16803.46</v>
      </c>
      <c r="AM681" s="9">
        <v>17354.056499999999</v>
      </c>
      <c r="AN681" s="9">
        <v>17848.090499999998</v>
      </c>
      <c r="AO681" s="9">
        <v>18329.003499999999</v>
      </c>
      <c r="AP681" s="9">
        <v>18968.556499999999</v>
      </c>
      <c r="AQ681" s="9">
        <v>20021.776000000002</v>
      </c>
      <c r="AR681" s="9">
        <v>23180.0995</v>
      </c>
      <c r="AS681" s="9">
        <v>25217.4925</v>
      </c>
      <c r="AT681" s="9">
        <v>24385.663</v>
      </c>
      <c r="AU681" s="9">
        <v>24455.49</v>
      </c>
      <c r="AV681" s="9">
        <v>24199.187999999998</v>
      </c>
      <c r="AW681" s="9">
        <v>22565.644</v>
      </c>
      <c r="AX681" s="9">
        <v>21065.269</v>
      </c>
      <c r="AY681" s="9">
        <v>19875.038499999999</v>
      </c>
      <c r="AZ681" s="9">
        <v>20436.6345</v>
      </c>
      <c r="BA681" s="9">
        <v>20698.337500000001</v>
      </c>
      <c r="BB681" s="9">
        <v>19382.190500000001</v>
      </c>
      <c r="BC681" s="9">
        <v>18656.096000000001</v>
      </c>
      <c r="BD681" s="9">
        <v>17883.3115</v>
      </c>
      <c r="BE681" s="9">
        <v>17361.9735</v>
      </c>
      <c r="BF681" s="9">
        <v>17942.476500000001</v>
      </c>
      <c r="BG681" s="9">
        <v>18920.6505</v>
      </c>
      <c r="BH681" s="9">
        <v>20193.008000000002</v>
      </c>
      <c r="BI681" s="9">
        <v>21815.814999999999</v>
      </c>
      <c r="BJ681" s="9">
        <v>22747.735499999999</v>
      </c>
      <c r="BK681" s="9">
        <v>23241.065999999999</v>
      </c>
      <c r="BL681" s="9">
        <v>24017.201499999999</v>
      </c>
      <c r="BM681" s="9">
        <v>24101.37</v>
      </c>
      <c r="BN681" s="9">
        <v>23738.583500000001</v>
      </c>
      <c r="BO681" s="9">
        <v>22011.985000000001</v>
      </c>
      <c r="BP681" s="9">
        <v>20671.081999999999</v>
      </c>
      <c r="BQ681" s="9">
        <v>21178.553</v>
      </c>
      <c r="BR681" s="9">
        <v>21015.677</v>
      </c>
      <c r="BS681" s="9">
        <v>21690.215</v>
      </c>
      <c r="BT681" s="9">
        <v>20098.929</v>
      </c>
      <c r="BU681" s="9">
        <v>13949.1085</v>
      </c>
      <c r="BV681" s="9">
        <v>10507.709000000001</v>
      </c>
      <c r="BW681" s="9">
        <v>10675.01</v>
      </c>
      <c r="BX681" s="9">
        <v>11733.897999999999</v>
      </c>
      <c r="BY681" s="9">
        <v>13541.9085</v>
      </c>
      <c r="BZ681" s="9">
        <v>13416.187</v>
      </c>
      <c r="CA681" s="9">
        <v>12698.001</v>
      </c>
      <c r="CB681" s="9">
        <v>12457.004499999999</v>
      </c>
      <c r="CC681" s="9">
        <v>11511.513999999999</v>
      </c>
      <c r="CD681" s="9">
        <v>10944.0895</v>
      </c>
      <c r="CE681" s="9">
        <v>9930.3505000000005</v>
      </c>
      <c r="CF681" s="9">
        <v>8682.0580000000009</v>
      </c>
      <c r="CG681" s="9">
        <v>7568.74</v>
      </c>
      <c r="CH681" s="9">
        <v>6296.4984999999997</v>
      </c>
      <c r="CI681" s="9">
        <v>5387.0020000000004</v>
      </c>
      <c r="CJ681" s="9">
        <v>4580.4714999999997</v>
      </c>
      <c r="CK681" s="9">
        <v>3849.0844999999999</v>
      </c>
      <c r="CL681" s="9">
        <v>3195.7734999999998</v>
      </c>
      <c r="CM681" s="9">
        <v>2657.663</v>
      </c>
      <c r="CN681" s="9">
        <v>2227.5484999999999</v>
      </c>
      <c r="CO681" s="9">
        <v>1888.807</v>
      </c>
      <c r="CP681" s="9">
        <v>1552.204</v>
      </c>
      <c r="CQ681" s="9">
        <v>1207.6205</v>
      </c>
      <c r="CR681" s="9">
        <v>937.40099999999995</v>
      </c>
      <c r="CS681" s="9">
        <v>724.91449999999998</v>
      </c>
      <c r="CT681" s="9">
        <v>535.44050000000004</v>
      </c>
      <c r="CU681" s="9">
        <v>383.49849999999998</v>
      </c>
      <c r="CV681" s="9">
        <v>262.30799999999999</v>
      </c>
      <c r="CW681" s="9">
        <v>171.66249999999999</v>
      </c>
      <c r="CX681" s="9">
        <v>105.334</v>
      </c>
      <c r="CY681" s="9">
        <v>60.39</v>
      </c>
      <c r="CZ681" s="9">
        <v>79.398499999999999</v>
      </c>
    </row>
    <row r="682" spans="1:104">
      <c r="A682" s="6" t="s">
        <v>18</v>
      </c>
      <c r="B682" s="7" t="s">
        <v>2</v>
      </c>
      <c r="C682" s="8">
        <v>2032</v>
      </c>
      <c r="D682" s="9">
        <v>8297.1479999999992</v>
      </c>
      <c r="E682" s="9">
        <v>8295.7579999999998</v>
      </c>
      <c r="F682" s="9">
        <v>8314.0514999999996</v>
      </c>
      <c r="G682" s="9">
        <v>8355.6375000000007</v>
      </c>
      <c r="H682" s="9">
        <v>8419.3485000000001</v>
      </c>
      <c r="I682" s="9">
        <v>8494.8734999999997</v>
      </c>
      <c r="J682" s="9">
        <v>8574.7289999999994</v>
      </c>
      <c r="K682" s="9">
        <v>8661.3225000000002</v>
      </c>
      <c r="L682" s="9">
        <v>8750.7669999999998</v>
      </c>
      <c r="M682" s="9">
        <v>9063.1764999999996</v>
      </c>
      <c r="N682" s="9">
        <v>9831.1134999999995</v>
      </c>
      <c r="O682" s="9">
        <v>11008.4035</v>
      </c>
      <c r="P682" s="9">
        <v>13056.248</v>
      </c>
      <c r="Q682" s="9">
        <v>14783.371999999999</v>
      </c>
      <c r="R682" s="9">
        <v>16576.189999999999</v>
      </c>
      <c r="S682" s="9">
        <v>18032.0265</v>
      </c>
      <c r="T682" s="9">
        <v>17640.512500000001</v>
      </c>
      <c r="U682" s="9">
        <v>17819.472000000002</v>
      </c>
      <c r="V682" s="9">
        <v>18155.325499999999</v>
      </c>
      <c r="W682" s="9">
        <v>18328.887500000001</v>
      </c>
      <c r="X682" s="9">
        <v>18022.898499999999</v>
      </c>
      <c r="Y682" s="9">
        <v>17287.517</v>
      </c>
      <c r="Z682" s="9">
        <v>17311.999500000002</v>
      </c>
      <c r="AA682" s="9">
        <v>17138.670999999998</v>
      </c>
      <c r="AB682" s="9">
        <v>16663.1875</v>
      </c>
      <c r="AC682" s="9">
        <v>16196.6715</v>
      </c>
      <c r="AD682" s="9">
        <v>15873.727000000001</v>
      </c>
      <c r="AE682" s="9">
        <v>15659.147999999999</v>
      </c>
      <c r="AF682" s="9">
        <v>15463.8815</v>
      </c>
      <c r="AG682" s="9">
        <v>15418.062</v>
      </c>
      <c r="AH682" s="9">
        <v>15583.878500000001</v>
      </c>
      <c r="AI682" s="9">
        <v>16125.819</v>
      </c>
      <c r="AJ682" s="9">
        <v>16228.289500000001</v>
      </c>
      <c r="AK682" s="9">
        <v>16011.436</v>
      </c>
      <c r="AL682" s="9">
        <v>16339.4575</v>
      </c>
      <c r="AM682" s="9">
        <v>16799.43</v>
      </c>
      <c r="AN682" s="9">
        <v>17348.393</v>
      </c>
      <c r="AO682" s="9">
        <v>17840.629499999999</v>
      </c>
      <c r="AP682" s="9">
        <v>18319.467499999999</v>
      </c>
      <c r="AQ682" s="9">
        <v>18956.449000000001</v>
      </c>
      <c r="AR682" s="9">
        <v>20006.277999999998</v>
      </c>
      <c r="AS682" s="9">
        <v>23158.4215</v>
      </c>
      <c r="AT682" s="9">
        <v>25190.1675</v>
      </c>
      <c r="AU682" s="9">
        <v>24355.964</v>
      </c>
      <c r="AV682" s="9">
        <v>24422.323</v>
      </c>
      <c r="AW682" s="9">
        <v>24163.064999999999</v>
      </c>
      <c r="AX682" s="9">
        <v>22528.856500000002</v>
      </c>
      <c r="AY682" s="9">
        <v>21027.751499999998</v>
      </c>
      <c r="AZ682" s="9">
        <v>19836.036</v>
      </c>
      <c r="BA682" s="9">
        <v>20391.570500000002</v>
      </c>
      <c r="BB682" s="9">
        <v>20646.575000000001</v>
      </c>
      <c r="BC682" s="9">
        <v>19327.2415</v>
      </c>
      <c r="BD682" s="9">
        <v>18596.963500000002</v>
      </c>
      <c r="BE682" s="9">
        <v>17821.320500000002</v>
      </c>
      <c r="BF682" s="9">
        <v>17297.469000000001</v>
      </c>
      <c r="BG682" s="9">
        <v>17871.834500000001</v>
      </c>
      <c r="BH682" s="9">
        <v>18841.732</v>
      </c>
      <c r="BI682" s="9">
        <v>20102.882000000001</v>
      </c>
      <c r="BJ682" s="9">
        <v>21709.831999999999</v>
      </c>
      <c r="BK682" s="9">
        <v>22624.791000000001</v>
      </c>
      <c r="BL682" s="9">
        <v>23098.98</v>
      </c>
      <c r="BM682" s="9">
        <v>23850.0095</v>
      </c>
      <c r="BN682" s="9">
        <v>23910.672500000001</v>
      </c>
      <c r="BO682" s="9">
        <v>23527.0105</v>
      </c>
      <c r="BP682" s="9">
        <v>21794.523000000001</v>
      </c>
      <c r="BQ682" s="9">
        <v>20447.613499999999</v>
      </c>
      <c r="BR682" s="9">
        <v>20930.118999999999</v>
      </c>
      <c r="BS682" s="9">
        <v>20748.260999999999</v>
      </c>
      <c r="BT682" s="9">
        <v>21392.619500000001</v>
      </c>
      <c r="BU682" s="9">
        <v>19798.302500000002</v>
      </c>
      <c r="BV682" s="9">
        <v>13711.835999999999</v>
      </c>
      <c r="BW682" s="9">
        <v>10304.476500000001</v>
      </c>
      <c r="BX682" s="9">
        <v>10448.712</v>
      </c>
      <c r="BY682" s="9">
        <v>11461.413</v>
      </c>
      <c r="BZ682" s="9">
        <v>13194.401</v>
      </c>
      <c r="CA682" s="9">
        <v>13036.288</v>
      </c>
      <c r="CB682" s="9">
        <v>12301.3055</v>
      </c>
      <c r="CC682" s="9">
        <v>12025.173000000001</v>
      </c>
      <c r="CD682" s="9">
        <v>11065.922</v>
      </c>
      <c r="CE682" s="9">
        <v>10467.636</v>
      </c>
      <c r="CF682" s="9">
        <v>9441.8259999999991</v>
      </c>
      <c r="CG682" s="9">
        <v>8197.2824999999993</v>
      </c>
      <c r="CH682" s="9">
        <v>7089.7165000000005</v>
      </c>
      <c r="CI682" s="9">
        <v>5845.9975000000004</v>
      </c>
      <c r="CJ682" s="9">
        <v>4954.2550000000001</v>
      </c>
      <c r="CK682" s="9">
        <v>4170.4515000000001</v>
      </c>
      <c r="CL682" s="9">
        <v>3467.1979999999999</v>
      </c>
      <c r="CM682" s="9">
        <v>2844.7444999999998</v>
      </c>
      <c r="CN682" s="9">
        <v>2334.931</v>
      </c>
      <c r="CO682" s="9">
        <v>1927.845</v>
      </c>
      <c r="CP682" s="9">
        <v>1606.364</v>
      </c>
      <c r="CQ682" s="9">
        <v>1294.1814999999999</v>
      </c>
      <c r="CR682" s="9">
        <v>982.85149999999999</v>
      </c>
      <c r="CS682" s="9">
        <v>740.58600000000001</v>
      </c>
      <c r="CT682" s="9">
        <v>554.82650000000001</v>
      </c>
      <c r="CU682" s="9">
        <v>397.27850000000001</v>
      </c>
      <c r="CV682" s="9">
        <v>275.77499999999998</v>
      </c>
      <c r="CW682" s="9">
        <v>182.20050000000001</v>
      </c>
      <c r="CX682" s="9">
        <v>114.682</v>
      </c>
      <c r="CY682" s="9">
        <v>67.622</v>
      </c>
      <c r="CZ682" s="9">
        <v>85.692499999999995</v>
      </c>
    </row>
    <row r="683" spans="1:104">
      <c r="A683" s="6" t="s">
        <v>18</v>
      </c>
      <c r="B683" s="7" t="s">
        <v>2</v>
      </c>
      <c r="C683" s="8">
        <v>2033</v>
      </c>
      <c r="D683" s="9">
        <v>8300.2430000000004</v>
      </c>
      <c r="E683" s="9">
        <v>8285.3104999999996</v>
      </c>
      <c r="F683" s="9">
        <v>8288.2975000000006</v>
      </c>
      <c r="G683" s="9">
        <v>8307.5259999999998</v>
      </c>
      <c r="H683" s="9">
        <v>8349.8490000000002</v>
      </c>
      <c r="I683" s="9">
        <v>8414.1185000000005</v>
      </c>
      <c r="J683" s="9">
        <v>8489.9979999999996</v>
      </c>
      <c r="K683" s="9">
        <v>8570.0480000000007</v>
      </c>
      <c r="L683" s="9">
        <v>8656.7404999999999</v>
      </c>
      <c r="M683" s="9">
        <v>8746.2669999999998</v>
      </c>
      <c r="N683" s="9">
        <v>9058.7505000000001</v>
      </c>
      <c r="O683" s="9">
        <v>9826.6880000000001</v>
      </c>
      <c r="P683" s="9">
        <v>11003.8415</v>
      </c>
      <c r="Q683" s="9">
        <v>13051.278</v>
      </c>
      <c r="R683" s="9">
        <v>14777.898499999999</v>
      </c>
      <c r="S683" s="9">
        <v>16569.048999999999</v>
      </c>
      <c r="T683" s="9">
        <v>18019.971000000001</v>
      </c>
      <c r="U683" s="9">
        <v>17619.306499999999</v>
      </c>
      <c r="V683" s="9">
        <v>17785.755499999999</v>
      </c>
      <c r="W683" s="9">
        <v>18109.2055</v>
      </c>
      <c r="X683" s="9">
        <v>18273.976500000001</v>
      </c>
      <c r="Y683" s="9">
        <v>17965.805499999999</v>
      </c>
      <c r="Z683" s="9">
        <v>17235.7955</v>
      </c>
      <c r="AA683" s="9">
        <v>17270.644</v>
      </c>
      <c r="AB683" s="9">
        <v>17109.480500000001</v>
      </c>
      <c r="AC683" s="9">
        <v>16645.089</v>
      </c>
      <c r="AD683" s="9">
        <v>16187.0105</v>
      </c>
      <c r="AE683" s="9">
        <v>15869.625</v>
      </c>
      <c r="AF683" s="9">
        <v>15658.275</v>
      </c>
      <c r="AG683" s="9">
        <v>15464.593500000001</v>
      </c>
      <c r="AH683" s="9">
        <v>15419.1405</v>
      </c>
      <c r="AI683" s="9">
        <v>15584.494500000001</v>
      </c>
      <c r="AJ683" s="9">
        <v>16125.368</v>
      </c>
      <c r="AK683" s="9">
        <v>16226.877</v>
      </c>
      <c r="AL683" s="9">
        <v>16009.164000000001</v>
      </c>
      <c r="AM683" s="9">
        <v>16335.8735</v>
      </c>
      <c r="AN683" s="9">
        <v>16794.313999999998</v>
      </c>
      <c r="AO683" s="9">
        <v>17341.4905</v>
      </c>
      <c r="AP683" s="9">
        <v>17831.708500000001</v>
      </c>
      <c r="AQ683" s="9">
        <v>18308.198499999999</v>
      </c>
      <c r="AR683" s="9">
        <v>18942.319500000001</v>
      </c>
      <c r="AS683" s="9">
        <v>19988.483499999998</v>
      </c>
      <c r="AT683" s="9">
        <v>23134.083999999999</v>
      </c>
      <c r="AU683" s="9">
        <v>25160.044000000002</v>
      </c>
      <c r="AV683" s="9">
        <v>24323.642</v>
      </c>
      <c r="AW683" s="9">
        <v>24386.576499999999</v>
      </c>
      <c r="AX683" s="9">
        <v>24124.341499999999</v>
      </c>
      <c r="AY683" s="9">
        <v>22489.441999999999</v>
      </c>
      <c r="AZ683" s="9">
        <v>20987.244999999999</v>
      </c>
      <c r="BA683" s="9">
        <v>19793.261500000001</v>
      </c>
      <c r="BB683" s="9">
        <v>20341.590499999998</v>
      </c>
      <c r="BC683" s="9">
        <v>20589.233499999998</v>
      </c>
      <c r="BD683" s="9">
        <v>19267.259999999998</v>
      </c>
      <c r="BE683" s="9">
        <v>18533.838</v>
      </c>
      <c r="BF683" s="9">
        <v>17756.511999999999</v>
      </c>
      <c r="BG683" s="9">
        <v>17230.820500000002</v>
      </c>
      <c r="BH683" s="9">
        <v>17798.817999999999</v>
      </c>
      <c r="BI683" s="9">
        <v>18759.377</v>
      </c>
      <c r="BJ683" s="9">
        <v>20007.190500000001</v>
      </c>
      <c r="BK683" s="9">
        <v>21594.879499999999</v>
      </c>
      <c r="BL683" s="9">
        <v>22489.358</v>
      </c>
      <c r="BM683" s="9">
        <v>22941.5805</v>
      </c>
      <c r="BN683" s="9">
        <v>23665.246999999999</v>
      </c>
      <c r="BO683" s="9">
        <v>23702.205000000002</v>
      </c>
      <c r="BP683" s="9">
        <v>23299.428</v>
      </c>
      <c r="BQ683" s="9">
        <v>21564.275000000001</v>
      </c>
      <c r="BR683" s="9">
        <v>20212.818500000001</v>
      </c>
      <c r="BS683" s="9">
        <v>20669.3325</v>
      </c>
      <c r="BT683" s="9">
        <v>20469.551500000001</v>
      </c>
      <c r="BU683" s="9">
        <v>21078.577000000001</v>
      </c>
      <c r="BV683" s="9">
        <v>19467.982</v>
      </c>
      <c r="BW683" s="9">
        <v>13452.716</v>
      </c>
      <c r="BX683" s="9">
        <v>10090.220499999999</v>
      </c>
      <c r="BY683" s="9">
        <v>10210.877</v>
      </c>
      <c r="BZ683" s="9">
        <v>11172.581</v>
      </c>
      <c r="CA683" s="9">
        <v>12827.084000000001</v>
      </c>
      <c r="CB683" s="9">
        <v>12636.387000000001</v>
      </c>
      <c r="CC683" s="9">
        <v>11881.942499999999</v>
      </c>
      <c r="CD683" s="9">
        <v>11567.187</v>
      </c>
      <c r="CE683" s="9">
        <v>10592.0195</v>
      </c>
      <c r="CF683" s="9">
        <v>9960.3405000000002</v>
      </c>
      <c r="CG683" s="9">
        <v>8922.9585000000006</v>
      </c>
      <c r="CH683" s="9">
        <v>7686.3490000000002</v>
      </c>
      <c r="CI683" s="9">
        <v>6590.8419999999996</v>
      </c>
      <c r="CJ683" s="9">
        <v>5383.866</v>
      </c>
      <c r="CK683" s="9">
        <v>4517.0995000000003</v>
      </c>
      <c r="CL683" s="9">
        <v>3761.5754999999999</v>
      </c>
      <c r="CM683" s="9">
        <v>3091.0394999999999</v>
      </c>
      <c r="CN683" s="9">
        <v>2503.3935000000001</v>
      </c>
      <c r="CO683" s="9">
        <v>2024.1479999999999</v>
      </c>
      <c r="CP683" s="9">
        <v>1642.4704999999999</v>
      </c>
      <c r="CQ683" s="9">
        <v>1341.9165</v>
      </c>
      <c r="CR683" s="9">
        <v>1055.4765</v>
      </c>
      <c r="CS683" s="9">
        <v>778.37850000000003</v>
      </c>
      <c r="CT683" s="9">
        <v>568.24249999999995</v>
      </c>
      <c r="CU683" s="9">
        <v>412.63850000000002</v>
      </c>
      <c r="CV683" s="9">
        <v>286.30599999999998</v>
      </c>
      <c r="CW683" s="9">
        <v>192.00450000000001</v>
      </c>
      <c r="CX683" s="9">
        <v>122.05</v>
      </c>
      <c r="CY683" s="9">
        <v>73.796499999999995</v>
      </c>
      <c r="CZ683" s="9">
        <v>94.234499999999997</v>
      </c>
    </row>
    <row r="684" spans="1:104">
      <c r="A684" s="6" t="s">
        <v>18</v>
      </c>
      <c r="B684" s="7" t="s">
        <v>2</v>
      </c>
      <c r="C684" s="8">
        <v>2034</v>
      </c>
      <c r="D684" s="9">
        <v>8316.0565000000006</v>
      </c>
      <c r="E684" s="9">
        <v>8288.7415000000001</v>
      </c>
      <c r="F684" s="9">
        <v>8278.0715</v>
      </c>
      <c r="G684" s="9">
        <v>8281.9685000000009</v>
      </c>
      <c r="H684" s="9">
        <v>8301.9145000000008</v>
      </c>
      <c r="I684" s="9">
        <v>8344.7810000000009</v>
      </c>
      <c r="J684" s="9">
        <v>8409.3979999999992</v>
      </c>
      <c r="K684" s="9">
        <v>8485.4699999999993</v>
      </c>
      <c r="L684" s="9">
        <v>8565.6205000000009</v>
      </c>
      <c r="M684" s="9">
        <v>8652.3960000000006</v>
      </c>
      <c r="N684" s="9">
        <v>8742.0450000000001</v>
      </c>
      <c r="O684" s="9">
        <v>9054.6270000000004</v>
      </c>
      <c r="P684" s="9">
        <v>9822.5249999999996</v>
      </c>
      <c r="Q684" s="9">
        <v>10999.491</v>
      </c>
      <c r="R684" s="9">
        <v>13046.365</v>
      </c>
      <c r="S684" s="9">
        <v>14771.3645</v>
      </c>
      <c r="T684" s="9">
        <v>16557.5645</v>
      </c>
      <c r="U684" s="9">
        <v>17998.924500000001</v>
      </c>
      <c r="V684" s="9">
        <v>17585.983</v>
      </c>
      <c r="W684" s="9">
        <v>17740.156999999999</v>
      </c>
      <c r="X684" s="9">
        <v>18054.8465</v>
      </c>
      <c r="Y684" s="9">
        <v>18217.287499999999</v>
      </c>
      <c r="Z684" s="9">
        <v>17914.3145</v>
      </c>
      <c r="AA684" s="9">
        <v>17194.988499999999</v>
      </c>
      <c r="AB684" s="9">
        <v>17241.8825</v>
      </c>
      <c r="AC684" s="9">
        <v>17091.62</v>
      </c>
      <c r="AD684" s="9">
        <v>16635.63</v>
      </c>
      <c r="AE684" s="9">
        <v>16183.152</v>
      </c>
      <c r="AF684" s="9">
        <v>15869.0275</v>
      </c>
      <c r="AG684" s="9">
        <v>15659.2495</v>
      </c>
      <c r="AH684" s="9">
        <v>15466.0065</v>
      </c>
      <c r="AI684" s="9">
        <v>15420.209500000001</v>
      </c>
      <c r="AJ684" s="9">
        <v>15584.732</v>
      </c>
      <c r="AK684" s="9">
        <v>16124.3595</v>
      </c>
      <c r="AL684" s="9">
        <v>16224.805</v>
      </c>
      <c r="AM684" s="9">
        <v>16006.1325</v>
      </c>
      <c r="AN684" s="9">
        <v>16331.4175</v>
      </c>
      <c r="AO684" s="9">
        <v>16788.169000000002</v>
      </c>
      <c r="AP684" s="9">
        <v>17333.334500000001</v>
      </c>
      <c r="AQ684" s="9">
        <v>17821.263500000001</v>
      </c>
      <c r="AR684" s="9">
        <v>18295.1325</v>
      </c>
      <c r="AS684" s="9">
        <v>18926.157999999999</v>
      </c>
      <c r="AT684" s="9">
        <v>19968.4925</v>
      </c>
      <c r="AU684" s="9">
        <v>23107.300500000001</v>
      </c>
      <c r="AV684" s="9">
        <v>25127.386500000001</v>
      </c>
      <c r="AW684" s="9">
        <v>24288.901000000002</v>
      </c>
      <c r="AX684" s="9">
        <v>24348.353500000001</v>
      </c>
      <c r="AY684" s="9">
        <v>24082.976999999999</v>
      </c>
      <c r="AZ684" s="9">
        <v>22447.005000000001</v>
      </c>
      <c r="BA684" s="9">
        <v>20942.937000000002</v>
      </c>
      <c r="BB684" s="9">
        <v>19745.905500000001</v>
      </c>
      <c r="BC684" s="9">
        <v>20286.314999999999</v>
      </c>
      <c r="BD684" s="9">
        <v>20526.754000000001</v>
      </c>
      <c r="BE684" s="9">
        <v>19203.321</v>
      </c>
      <c r="BF684" s="9">
        <v>18467.924500000001</v>
      </c>
      <c r="BG684" s="9">
        <v>17689.6165</v>
      </c>
      <c r="BH684" s="9">
        <v>17161.987499999999</v>
      </c>
      <c r="BI684" s="9">
        <v>17722.681</v>
      </c>
      <c r="BJ684" s="9">
        <v>18672.009999999998</v>
      </c>
      <c r="BK684" s="9">
        <v>19903.498500000002</v>
      </c>
      <c r="BL684" s="9">
        <v>21468.379499999999</v>
      </c>
      <c r="BM684" s="9">
        <v>22339.478500000001</v>
      </c>
      <c r="BN684" s="9">
        <v>22767.792000000001</v>
      </c>
      <c r="BO684" s="9">
        <v>23463.41</v>
      </c>
      <c r="BP684" s="9">
        <v>23478.084999999999</v>
      </c>
      <c r="BQ684" s="9">
        <v>23058.552500000002</v>
      </c>
      <c r="BR684" s="9">
        <v>21322.4005</v>
      </c>
      <c r="BS684" s="9">
        <v>19966.355500000001</v>
      </c>
      <c r="BT684" s="9">
        <v>20397.513999999999</v>
      </c>
      <c r="BU684" s="9">
        <v>20175.434499999999</v>
      </c>
      <c r="BV684" s="9">
        <v>20733.607499999998</v>
      </c>
      <c r="BW684" s="9">
        <v>19107.316999999999</v>
      </c>
      <c r="BX684" s="9">
        <v>13179.4915</v>
      </c>
      <c r="BY684" s="9">
        <v>9864.9925000000003</v>
      </c>
      <c r="BZ684" s="9">
        <v>9958.7145</v>
      </c>
      <c r="CA684" s="9">
        <v>10867.191500000001</v>
      </c>
      <c r="CB684" s="9">
        <v>12440.2675</v>
      </c>
      <c r="CC684" s="9">
        <v>12213.3565</v>
      </c>
      <c r="CD684" s="9">
        <v>11436.8845</v>
      </c>
      <c r="CE684" s="9">
        <v>11079.771500000001</v>
      </c>
      <c r="CF684" s="9">
        <v>10087.052</v>
      </c>
      <c r="CG684" s="9">
        <v>9421.0815000000002</v>
      </c>
      <c r="CH684" s="9">
        <v>8375.5025000000005</v>
      </c>
      <c r="CI684" s="9">
        <v>7153.5820000000003</v>
      </c>
      <c r="CJ684" s="9">
        <v>6078.2855</v>
      </c>
      <c r="CK684" s="9">
        <v>4916.2219999999998</v>
      </c>
      <c r="CL684" s="9">
        <v>4080.415</v>
      </c>
      <c r="CM684" s="9">
        <v>3358.1869999999999</v>
      </c>
      <c r="CN684" s="9">
        <v>2724.5659999999998</v>
      </c>
      <c r="CO684" s="9">
        <v>2174.0230000000001</v>
      </c>
      <c r="CP684" s="9">
        <v>1727.6289999999999</v>
      </c>
      <c r="CQ684" s="9">
        <v>1374.7059999999999</v>
      </c>
      <c r="CR684" s="9">
        <v>1096.7135000000001</v>
      </c>
      <c r="CS684" s="9">
        <v>837.81849999999997</v>
      </c>
      <c r="CT684" s="9">
        <v>598.82950000000005</v>
      </c>
      <c r="CU684" s="9">
        <v>423.745</v>
      </c>
      <c r="CV684" s="9">
        <v>298.08499999999998</v>
      </c>
      <c r="CW684" s="9">
        <v>199.749</v>
      </c>
      <c r="CX684" s="9">
        <v>128.90799999999999</v>
      </c>
      <c r="CY684" s="9">
        <v>78.738500000000002</v>
      </c>
      <c r="CZ684" s="9">
        <v>103.55</v>
      </c>
    </row>
    <row r="685" spans="1:104">
      <c r="A685" s="6" t="s">
        <v>18</v>
      </c>
      <c r="B685" s="7" t="s">
        <v>2</v>
      </c>
      <c r="C685" s="8">
        <v>2035</v>
      </c>
      <c r="D685" s="9">
        <v>8356.7019999999993</v>
      </c>
      <c r="E685" s="9">
        <v>8304.9424999999992</v>
      </c>
      <c r="F685" s="9">
        <v>8281.7780000000002</v>
      </c>
      <c r="G685" s="9">
        <v>8271.9889999999996</v>
      </c>
      <c r="H685" s="9">
        <v>8276.5784999999996</v>
      </c>
      <c r="I685" s="9">
        <v>8297.0504999999994</v>
      </c>
      <c r="J685" s="9">
        <v>8340.2554999999993</v>
      </c>
      <c r="K685" s="9">
        <v>8405.0594999999994</v>
      </c>
      <c r="L685" s="9">
        <v>8481.2304999999997</v>
      </c>
      <c r="M685" s="9">
        <v>8561.4624999999996</v>
      </c>
      <c r="N685" s="9">
        <v>8648.3564999999999</v>
      </c>
      <c r="O685" s="9">
        <v>8738.1455000000005</v>
      </c>
      <c r="P685" s="9">
        <v>9050.7834999999995</v>
      </c>
      <c r="Q685" s="9">
        <v>9818.5920000000006</v>
      </c>
      <c r="R685" s="9">
        <v>10995.210999999999</v>
      </c>
      <c r="S685" s="9">
        <v>13040.414500000001</v>
      </c>
      <c r="T685" s="9">
        <v>14760.540499999999</v>
      </c>
      <c r="U685" s="9">
        <v>16537.185000000001</v>
      </c>
      <c r="V685" s="9">
        <v>17965.871999999999</v>
      </c>
      <c r="W685" s="9">
        <v>17540.916499999999</v>
      </c>
      <c r="X685" s="9">
        <v>17686.461500000001</v>
      </c>
      <c r="Y685" s="9">
        <v>17998.837</v>
      </c>
      <c r="Z685" s="9">
        <v>18166.3</v>
      </c>
      <c r="AA685" s="9">
        <v>17873.818500000001</v>
      </c>
      <c r="AB685" s="9">
        <v>17166.866000000002</v>
      </c>
      <c r="AC685" s="9">
        <v>17224.536</v>
      </c>
      <c r="AD685" s="9">
        <v>17082.483499999998</v>
      </c>
      <c r="AE685" s="9">
        <v>16632.057499999999</v>
      </c>
      <c r="AF685" s="9">
        <v>16182.88</v>
      </c>
      <c r="AG685" s="9">
        <v>15870.3555</v>
      </c>
      <c r="AH685" s="9">
        <v>15660.999</v>
      </c>
      <c r="AI685" s="9">
        <v>15467.48</v>
      </c>
      <c r="AJ685" s="9">
        <v>15420.961499999999</v>
      </c>
      <c r="AK685" s="9">
        <v>15584.467000000001</v>
      </c>
      <c r="AL685" s="9">
        <v>16122.743</v>
      </c>
      <c r="AM685" s="9">
        <v>16222.021500000001</v>
      </c>
      <c r="AN685" s="9">
        <v>16002.281000000001</v>
      </c>
      <c r="AO685" s="9">
        <v>16325.9915</v>
      </c>
      <c r="AP685" s="9">
        <v>16780.843499999999</v>
      </c>
      <c r="AQ685" s="9">
        <v>17323.7395</v>
      </c>
      <c r="AR685" s="9">
        <v>17809.117999999999</v>
      </c>
      <c r="AS685" s="9">
        <v>18280.1535</v>
      </c>
      <c r="AT685" s="9">
        <v>18907.964</v>
      </c>
      <c r="AU685" s="9">
        <v>19946.407999999999</v>
      </c>
      <c r="AV685" s="9">
        <v>23078.228999999999</v>
      </c>
      <c r="AW685" s="9">
        <v>25092.304499999998</v>
      </c>
      <c r="AX685" s="9">
        <v>24251.758000000002</v>
      </c>
      <c r="AY685" s="9">
        <v>24307.536</v>
      </c>
      <c r="AZ685" s="9">
        <v>24038.472000000002</v>
      </c>
      <c r="BA685" s="9">
        <v>22400.621999999999</v>
      </c>
      <c r="BB685" s="9">
        <v>20893.9175</v>
      </c>
      <c r="BC685" s="9">
        <v>19693.550999999999</v>
      </c>
      <c r="BD685" s="9">
        <v>20226.107499999998</v>
      </c>
      <c r="BE685" s="9">
        <v>20460.176500000001</v>
      </c>
      <c r="BF685" s="9">
        <v>19136.567500000001</v>
      </c>
      <c r="BG685" s="9">
        <v>18399.89</v>
      </c>
      <c r="BH685" s="9">
        <v>17620.526999999998</v>
      </c>
      <c r="BI685" s="9">
        <v>17090.213500000002</v>
      </c>
      <c r="BJ685" s="9">
        <v>17641.9215</v>
      </c>
      <c r="BK685" s="9">
        <v>18577.3685</v>
      </c>
      <c r="BL685" s="9">
        <v>19789.439999999999</v>
      </c>
      <c r="BM685" s="9">
        <v>21328.442500000001</v>
      </c>
      <c r="BN685" s="9">
        <v>22174.041499999999</v>
      </c>
      <c r="BO685" s="9">
        <v>22577.9745</v>
      </c>
      <c r="BP685" s="9">
        <v>23246.412499999999</v>
      </c>
      <c r="BQ685" s="9">
        <v>23240.823499999999</v>
      </c>
      <c r="BR685" s="9">
        <v>22805.411499999998</v>
      </c>
      <c r="BS685" s="9">
        <v>21068.360499999999</v>
      </c>
      <c r="BT685" s="9">
        <v>19709.319500000001</v>
      </c>
      <c r="BU685" s="9">
        <v>20110.52</v>
      </c>
      <c r="BV685" s="9">
        <v>19852.2785</v>
      </c>
      <c r="BW685" s="9">
        <v>20356.7965</v>
      </c>
      <c r="BX685" s="9">
        <v>18726.682000000001</v>
      </c>
      <c r="BY685" s="9">
        <v>12891.985500000001</v>
      </c>
      <c r="BZ685" s="9">
        <v>9626.0339999999997</v>
      </c>
      <c r="CA685" s="9">
        <v>9691.9004999999997</v>
      </c>
      <c r="CB685" s="9">
        <v>10545.401</v>
      </c>
      <c r="CC685" s="9">
        <v>12030.689</v>
      </c>
      <c r="CD685" s="9">
        <v>11763.922</v>
      </c>
      <c r="CE685" s="9">
        <v>10962.744500000001</v>
      </c>
      <c r="CF685" s="9">
        <v>10559.852000000001</v>
      </c>
      <c r="CG685" s="9">
        <v>9549.6170000000002</v>
      </c>
      <c r="CH685" s="9">
        <v>8851.3819999999996</v>
      </c>
      <c r="CI685" s="9">
        <v>7803.7939999999999</v>
      </c>
      <c r="CJ685" s="9">
        <v>6605.3185000000003</v>
      </c>
      <c r="CK685" s="9">
        <v>5558.6025</v>
      </c>
      <c r="CL685" s="9">
        <v>4448.1184999999996</v>
      </c>
      <c r="CM685" s="9">
        <v>3648.7195000000002</v>
      </c>
      <c r="CN685" s="9">
        <v>2964.4540000000002</v>
      </c>
      <c r="CO685" s="9">
        <v>2370.2235000000001</v>
      </c>
      <c r="CP685" s="9">
        <v>1859.0895</v>
      </c>
      <c r="CQ685" s="9">
        <v>1448.8085000000001</v>
      </c>
      <c r="CR685" s="9">
        <v>1125.8865000000001</v>
      </c>
      <c r="CS685" s="9">
        <v>872.61599999999999</v>
      </c>
      <c r="CT685" s="9">
        <v>646.21400000000006</v>
      </c>
      <c r="CU685" s="9">
        <v>447.85</v>
      </c>
      <c r="CV685" s="9">
        <v>306.9735</v>
      </c>
      <c r="CW685" s="9">
        <v>208.4735</v>
      </c>
      <c r="CX685" s="9">
        <v>134.392</v>
      </c>
      <c r="CY685" s="9">
        <v>83.354500000000002</v>
      </c>
      <c r="CZ685" s="9">
        <v>112.61799999999999</v>
      </c>
    </row>
    <row r="686" spans="1:104">
      <c r="A686" s="6" t="s">
        <v>18</v>
      </c>
      <c r="B686" s="7" t="s">
        <v>2</v>
      </c>
      <c r="C686" s="8">
        <v>2036</v>
      </c>
      <c r="D686" s="9">
        <v>8406.4040000000005</v>
      </c>
      <c r="E686" s="9">
        <v>8345.7060000000001</v>
      </c>
      <c r="F686" s="9">
        <v>8298.0254999999997</v>
      </c>
      <c r="G686" s="9">
        <v>8275.7314999999999</v>
      </c>
      <c r="H686" s="9">
        <v>8266.6280000000006</v>
      </c>
      <c r="I686" s="9">
        <v>8271.7415000000001</v>
      </c>
      <c r="J686" s="9">
        <v>8292.5555000000004</v>
      </c>
      <c r="K686" s="9">
        <v>8335.9555</v>
      </c>
      <c r="L686" s="9">
        <v>8400.8705000000009</v>
      </c>
      <c r="M686" s="9">
        <v>8477.1304999999993</v>
      </c>
      <c r="N686" s="9">
        <v>8557.4865000000009</v>
      </c>
      <c r="O686" s="9">
        <v>8644.5229999999992</v>
      </c>
      <c r="P686" s="9">
        <v>8734.4169999999995</v>
      </c>
      <c r="Q686" s="9">
        <v>9047.0684999999994</v>
      </c>
      <c r="R686" s="9">
        <v>9814.6314999999995</v>
      </c>
      <c r="S686" s="9">
        <v>10989.808000000001</v>
      </c>
      <c r="T686" s="9">
        <v>13030.1065</v>
      </c>
      <c r="U686" s="9">
        <v>14740.7685</v>
      </c>
      <c r="V686" s="9">
        <v>16504.738000000001</v>
      </c>
      <c r="W686" s="9">
        <v>17920.949499999999</v>
      </c>
      <c r="X686" s="9">
        <v>17487.590499999998</v>
      </c>
      <c r="Y686" s="9">
        <v>17630.9015</v>
      </c>
      <c r="Z686" s="9">
        <v>17948.248500000002</v>
      </c>
      <c r="AA686" s="9">
        <v>18125.954000000002</v>
      </c>
      <c r="AB686" s="9">
        <v>17845.6005</v>
      </c>
      <c r="AC686" s="9">
        <v>17149.731500000002</v>
      </c>
      <c r="AD686" s="9">
        <v>17215.476999999999</v>
      </c>
      <c r="AE686" s="9">
        <v>17078.804</v>
      </c>
      <c r="AF686" s="9">
        <v>16631.661499999998</v>
      </c>
      <c r="AG686" s="9">
        <v>16184.147499999999</v>
      </c>
      <c r="AH686" s="9">
        <v>15872.0995</v>
      </c>
      <c r="AI686" s="9">
        <v>15662.478999999999</v>
      </c>
      <c r="AJ686" s="9">
        <v>15468.332</v>
      </c>
      <c r="AK686" s="9">
        <v>15420.933000000001</v>
      </c>
      <c r="AL686" s="9">
        <v>15583.3375</v>
      </c>
      <c r="AM686" s="9">
        <v>16120.183999999999</v>
      </c>
      <c r="AN686" s="9">
        <v>16218.208000000001</v>
      </c>
      <c r="AO686" s="9">
        <v>15997.281999999999</v>
      </c>
      <c r="AP686" s="9">
        <v>16319.24</v>
      </c>
      <c r="AQ686" s="9">
        <v>16771.967000000001</v>
      </c>
      <c r="AR686" s="9">
        <v>17312.356</v>
      </c>
      <c r="AS686" s="9">
        <v>17794.994999999999</v>
      </c>
      <c r="AT686" s="9">
        <v>18263.108</v>
      </c>
      <c r="AU686" s="9">
        <v>18887.6865</v>
      </c>
      <c r="AV686" s="9">
        <v>19922.231</v>
      </c>
      <c r="AW686" s="9">
        <v>23046.837500000001</v>
      </c>
      <c r="AX686" s="9">
        <v>25054.691500000001</v>
      </c>
      <c r="AY686" s="9">
        <v>24211.983</v>
      </c>
      <c r="AZ686" s="9">
        <v>24263.522000000001</v>
      </c>
      <c r="BA686" s="9">
        <v>23989.757000000001</v>
      </c>
      <c r="BB686" s="9">
        <v>22349.241000000002</v>
      </c>
      <c r="BC686" s="9">
        <v>20839.660500000002</v>
      </c>
      <c r="BD686" s="9">
        <v>19636.442500000001</v>
      </c>
      <c r="BE686" s="9">
        <v>20161.8685</v>
      </c>
      <c r="BF686" s="9">
        <v>20390.585500000001</v>
      </c>
      <c r="BG686" s="9">
        <v>19067.575499999999</v>
      </c>
      <c r="BH686" s="9">
        <v>18329.534500000002</v>
      </c>
      <c r="BI686" s="9">
        <v>17548.399000000001</v>
      </c>
      <c r="BJ686" s="9">
        <v>17014.001</v>
      </c>
      <c r="BK686" s="9">
        <v>17554.369500000001</v>
      </c>
      <c r="BL686" s="9">
        <v>18473.206999999999</v>
      </c>
      <c r="BM686" s="9">
        <v>19663.2065</v>
      </c>
      <c r="BN686" s="9">
        <v>21173.908500000001</v>
      </c>
      <c r="BO686" s="9">
        <v>21993.249500000002</v>
      </c>
      <c r="BP686" s="9">
        <v>22373.761500000001</v>
      </c>
      <c r="BQ686" s="9">
        <v>23016.51</v>
      </c>
      <c r="BR686" s="9">
        <v>22991.238499999999</v>
      </c>
      <c r="BS686" s="9">
        <v>22539.263999999999</v>
      </c>
      <c r="BT686" s="9">
        <v>20803.105</v>
      </c>
      <c r="BU686" s="9">
        <v>19437.638500000001</v>
      </c>
      <c r="BV686" s="9">
        <v>19794.943500000001</v>
      </c>
      <c r="BW686" s="9">
        <v>19498.968000000001</v>
      </c>
      <c r="BX686" s="9">
        <v>19958.678</v>
      </c>
      <c r="BY686" s="9">
        <v>18325.701499999999</v>
      </c>
      <c r="BZ686" s="9">
        <v>12586.532999999999</v>
      </c>
      <c r="CA686" s="9">
        <v>9372.8634999999995</v>
      </c>
      <c r="CB686" s="9">
        <v>9410.4004999999997</v>
      </c>
      <c r="CC686" s="9">
        <v>10204.184499999999</v>
      </c>
      <c r="CD686" s="9">
        <v>11594.963</v>
      </c>
      <c r="CE686" s="9">
        <v>11284.413500000001</v>
      </c>
      <c r="CF686" s="9">
        <v>10456.2605</v>
      </c>
      <c r="CG686" s="9">
        <v>10005.659</v>
      </c>
      <c r="CH686" s="9">
        <v>8980.8605000000007</v>
      </c>
      <c r="CI686" s="9">
        <v>8255.4339999999993</v>
      </c>
      <c r="CJ686" s="9">
        <v>7214.299</v>
      </c>
      <c r="CK686" s="9">
        <v>6048.2945</v>
      </c>
      <c r="CL686" s="9">
        <v>5037.1530000000002</v>
      </c>
      <c r="CM686" s="9">
        <v>3984.1864999999998</v>
      </c>
      <c r="CN686" s="9">
        <v>3226.3024999999998</v>
      </c>
      <c r="CO686" s="9">
        <v>2582.8744999999999</v>
      </c>
      <c r="CP686" s="9">
        <v>2030.5419999999999</v>
      </c>
      <c r="CQ686" s="9">
        <v>1562.1469999999999</v>
      </c>
      <c r="CR686" s="9">
        <v>1189.0174999999999</v>
      </c>
      <c r="CS686" s="9">
        <v>897.85649999999998</v>
      </c>
      <c r="CT686" s="9">
        <v>674.7405</v>
      </c>
      <c r="CU686" s="9">
        <v>484.56200000000001</v>
      </c>
      <c r="CV686" s="9">
        <v>325.37099999999998</v>
      </c>
      <c r="CW686" s="9">
        <v>215.273</v>
      </c>
      <c r="CX686" s="9">
        <v>140.578</v>
      </c>
      <c r="CY686" s="9">
        <v>87.061000000000007</v>
      </c>
      <c r="CZ686" s="9">
        <v>121.30500000000001</v>
      </c>
    </row>
    <row r="687" spans="1:104">
      <c r="A687" s="6" t="s">
        <v>18</v>
      </c>
      <c r="B687" s="7" t="s">
        <v>2</v>
      </c>
      <c r="C687" s="8">
        <v>2037</v>
      </c>
      <c r="D687" s="9">
        <v>8465.7584999999999</v>
      </c>
      <c r="E687" s="9">
        <v>8395.4274999999998</v>
      </c>
      <c r="F687" s="9">
        <v>8338.7489999999998</v>
      </c>
      <c r="G687" s="9">
        <v>8291.9395000000004</v>
      </c>
      <c r="H687" s="9">
        <v>8270.3305</v>
      </c>
      <c r="I687" s="9">
        <v>8261.7544999999991</v>
      </c>
      <c r="J687" s="9">
        <v>8267.2160000000003</v>
      </c>
      <c r="K687" s="9">
        <v>8288.2389999999996</v>
      </c>
      <c r="L687" s="9">
        <v>8331.7659999999996</v>
      </c>
      <c r="M687" s="9">
        <v>8396.7814999999991</v>
      </c>
      <c r="N687" s="9">
        <v>8473.1735000000008</v>
      </c>
      <c r="O687" s="9">
        <v>8553.6779999999999</v>
      </c>
      <c r="P687" s="9">
        <v>8640.8235000000004</v>
      </c>
      <c r="Q687" s="9">
        <v>8730.7829999999994</v>
      </c>
      <c r="R687" s="9">
        <v>9043.2939999999999</v>
      </c>
      <c r="S687" s="9">
        <v>9809.5220000000008</v>
      </c>
      <c r="T687" s="9">
        <v>10980.0355</v>
      </c>
      <c r="U687" s="9">
        <v>13010.853499999999</v>
      </c>
      <c r="V687" s="9">
        <v>14708.943499999999</v>
      </c>
      <c r="W687" s="9">
        <v>16460.428500000002</v>
      </c>
      <c r="X687" s="9">
        <v>17867.716499999999</v>
      </c>
      <c r="Y687" s="9">
        <v>17432.3295</v>
      </c>
      <c r="Z687" s="9">
        <v>17580.6515</v>
      </c>
      <c r="AA687" s="9">
        <v>17908.149000000001</v>
      </c>
      <c r="AB687" s="9">
        <v>18097.704000000002</v>
      </c>
      <c r="AC687" s="9">
        <v>17828.182000000001</v>
      </c>
      <c r="AD687" s="9">
        <v>17140.71</v>
      </c>
      <c r="AE687" s="9">
        <v>17211.716</v>
      </c>
      <c r="AF687" s="9">
        <v>17078.157500000001</v>
      </c>
      <c r="AG687" s="9">
        <v>16632.675500000001</v>
      </c>
      <c r="AH687" s="9">
        <v>16185.7155</v>
      </c>
      <c r="AI687" s="9">
        <v>15873.470499999999</v>
      </c>
      <c r="AJ687" s="9">
        <v>15663.244000000001</v>
      </c>
      <c r="AK687" s="9">
        <v>15468.317999999999</v>
      </c>
      <c r="AL687" s="9">
        <v>15419.960999999999</v>
      </c>
      <c r="AM687" s="9">
        <v>15581.1975</v>
      </c>
      <c r="AN687" s="9">
        <v>16116.5355</v>
      </c>
      <c r="AO687" s="9">
        <v>16213.192499999999</v>
      </c>
      <c r="AP687" s="9">
        <v>15990.929</v>
      </c>
      <c r="AQ687" s="9">
        <v>16310.932500000001</v>
      </c>
      <c r="AR687" s="9">
        <v>16761.321499999998</v>
      </c>
      <c r="AS687" s="9">
        <v>17299.026999999998</v>
      </c>
      <c r="AT687" s="9">
        <v>17778.843000000001</v>
      </c>
      <c r="AU687" s="9">
        <v>18244.032500000001</v>
      </c>
      <c r="AV687" s="9">
        <v>18865.404999999999</v>
      </c>
      <c r="AW687" s="9">
        <v>19896.003499999999</v>
      </c>
      <c r="AX687" s="9">
        <v>23013.102500000001</v>
      </c>
      <c r="AY687" s="9">
        <v>25014.388500000001</v>
      </c>
      <c r="AZ687" s="9">
        <v>24169.058000000001</v>
      </c>
      <c r="BA687" s="9">
        <v>24215.320500000002</v>
      </c>
      <c r="BB687" s="9">
        <v>23935.795999999998</v>
      </c>
      <c r="BC687" s="9">
        <v>22292.374500000002</v>
      </c>
      <c r="BD687" s="9">
        <v>20780.4725</v>
      </c>
      <c r="BE687" s="9">
        <v>19575.479500000001</v>
      </c>
      <c r="BF687" s="9">
        <v>20094.6855</v>
      </c>
      <c r="BG687" s="9">
        <v>20318.627</v>
      </c>
      <c r="BH687" s="9">
        <v>18996.190999999999</v>
      </c>
      <c r="BI687" s="9">
        <v>18256.050500000001</v>
      </c>
      <c r="BJ687" s="9">
        <v>17471.786499999998</v>
      </c>
      <c r="BK687" s="9">
        <v>16931.363000000001</v>
      </c>
      <c r="BL687" s="9">
        <v>17458.008000000002</v>
      </c>
      <c r="BM687" s="9">
        <v>18357.929499999998</v>
      </c>
      <c r="BN687" s="9">
        <v>19523.798999999999</v>
      </c>
      <c r="BO687" s="9">
        <v>21005.006000000001</v>
      </c>
      <c r="BP687" s="9">
        <v>21798.684499999999</v>
      </c>
      <c r="BQ687" s="9">
        <v>22157.302</v>
      </c>
      <c r="BR687" s="9">
        <v>22774.512999999999</v>
      </c>
      <c r="BS687" s="9">
        <v>22728.627499999999</v>
      </c>
      <c r="BT687" s="9">
        <v>22261.141</v>
      </c>
      <c r="BU687" s="9">
        <v>20522.5085</v>
      </c>
      <c r="BV687" s="9">
        <v>19138.763500000001</v>
      </c>
      <c r="BW687" s="9">
        <v>19449.719000000001</v>
      </c>
      <c r="BX687" s="9">
        <v>19125.330999999998</v>
      </c>
      <c r="BY687" s="9">
        <v>19538.911499999998</v>
      </c>
      <c r="BZ687" s="9">
        <v>17899.3105</v>
      </c>
      <c r="CA687" s="9">
        <v>12262.557500000001</v>
      </c>
      <c r="CB687" s="9">
        <v>9105.5164999999997</v>
      </c>
      <c r="CC687" s="9">
        <v>9111.5524999999998</v>
      </c>
      <c r="CD687" s="9">
        <v>9840.7844999999998</v>
      </c>
      <c r="CE687" s="9">
        <v>11129.585499999999</v>
      </c>
      <c r="CF687" s="9">
        <v>10771.584000000001</v>
      </c>
      <c r="CG687" s="9">
        <v>9915.732</v>
      </c>
      <c r="CH687" s="9">
        <v>9418.3860000000004</v>
      </c>
      <c r="CI687" s="9">
        <v>8385.0254999999997</v>
      </c>
      <c r="CJ687" s="9">
        <v>7640.0410000000002</v>
      </c>
      <c r="CK687" s="9">
        <v>6614.357</v>
      </c>
      <c r="CL687" s="9">
        <v>5488.3635000000004</v>
      </c>
      <c r="CM687" s="9">
        <v>4519.2354999999998</v>
      </c>
      <c r="CN687" s="9">
        <v>3529.2094999999999</v>
      </c>
      <c r="CO687" s="9">
        <v>2816.0264999999999</v>
      </c>
      <c r="CP687" s="9">
        <v>2216.3634999999999</v>
      </c>
      <c r="CQ687" s="9">
        <v>1709.5385000000001</v>
      </c>
      <c r="CR687" s="9">
        <v>1284.8064999999999</v>
      </c>
      <c r="CS687" s="9">
        <v>950.37549999999999</v>
      </c>
      <c r="CT687" s="9">
        <v>695.98749999999995</v>
      </c>
      <c r="CU687" s="9">
        <v>507.31</v>
      </c>
      <c r="CV687" s="9">
        <v>353.00349999999997</v>
      </c>
      <c r="CW687" s="9">
        <v>228.8415</v>
      </c>
      <c r="CX687" s="9">
        <v>145.55850000000001</v>
      </c>
      <c r="CY687" s="9">
        <v>91.266000000000005</v>
      </c>
      <c r="CZ687" s="9">
        <v>129.1885</v>
      </c>
    </row>
    <row r="688" spans="1:104">
      <c r="A688" s="6" t="s">
        <v>18</v>
      </c>
      <c r="B688" s="7" t="s">
        <v>2</v>
      </c>
      <c r="C688" s="8">
        <v>2038</v>
      </c>
      <c r="D688" s="9">
        <v>8534.4775000000009</v>
      </c>
      <c r="E688" s="9">
        <v>8455.2659999999996</v>
      </c>
      <c r="F688" s="9">
        <v>8388.8595000000005</v>
      </c>
      <c r="G688" s="9">
        <v>8333.0110000000004</v>
      </c>
      <c r="H688" s="9">
        <v>8286.8575000000001</v>
      </c>
      <c r="I688" s="9">
        <v>8265.7484999999997</v>
      </c>
      <c r="J688" s="9">
        <v>8257.5010000000002</v>
      </c>
      <c r="K688" s="9">
        <v>8263.1594999999998</v>
      </c>
      <c r="L688" s="9">
        <v>8284.3009999999995</v>
      </c>
      <c r="M688" s="9">
        <v>8327.9225000000006</v>
      </c>
      <c r="N688" s="9">
        <v>8393.0609999999997</v>
      </c>
      <c r="O688" s="9">
        <v>8469.59</v>
      </c>
      <c r="P688" s="9">
        <v>8550.1954999999998</v>
      </c>
      <c r="Q688" s="9">
        <v>8637.3989999999994</v>
      </c>
      <c r="R688" s="9">
        <v>8727.259</v>
      </c>
      <c r="S688" s="9">
        <v>9038.5390000000007</v>
      </c>
      <c r="T688" s="9">
        <v>9800.2459999999992</v>
      </c>
      <c r="U688" s="9">
        <v>10961.602000000001</v>
      </c>
      <c r="V688" s="9">
        <v>12979.925999999999</v>
      </c>
      <c r="W688" s="9">
        <v>14665.726000000001</v>
      </c>
      <c r="X688" s="9">
        <v>16408.336500000001</v>
      </c>
      <c r="Y688" s="9">
        <v>17813.074000000001</v>
      </c>
      <c r="Z688" s="9">
        <v>17382.9575</v>
      </c>
      <c r="AA688" s="9">
        <v>17541.523000000001</v>
      </c>
      <c r="AB688" s="9">
        <v>17880.827000000001</v>
      </c>
      <c r="AC688" s="9">
        <v>18080.973999999998</v>
      </c>
      <c r="AD688" s="9">
        <v>17819.621999999999</v>
      </c>
      <c r="AE688" s="9">
        <v>17137.734</v>
      </c>
      <c r="AF688" s="9">
        <v>17211.713500000002</v>
      </c>
      <c r="AG688" s="9">
        <v>17079.612000000001</v>
      </c>
      <c r="AH688" s="9">
        <v>16634.637500000001</v>
      </c>
      <c r="AI688" s="9">
        <v>16187.509</v>
      </c>
      <c r="AJ688" s="9">
        <v>15874.6785</v>
      </c>
      <c r="AK688" s="9">
        <v>15663.645500000001</v>
      </c>
      <c r="AL688" s="9">
        <v>15467.8205</v>
      </c>
      <c r="AM688" s="9">
        <v>15418.4</v>
      </c>
      <c r="AN688" s="9">
        <v>15578.360500000001</v>
      </c>
      <c r="AO688" s="9">
        <v>16112.046</v>
      </c>
      <c r="AP688" s="9">
        <v>16207.148999999999</v>
      </c>
      <c r="AQ688" s="9">
        <v>15983.35</v>
      </c>
      <c r="AR688" s="9">
        <v>16301.1805</v>
      </c>
      <c r="AS688" s="9">
        <v>16749.050999999999</v>
      </c>
      <c r="AT688" s="9">
        <v>17283.969000000001</v>
      </c>
      <c r="AU688" s="9">
        <v>17760.945500000002</v>
      </c>
      <c r="AV688" s="9">
        <v>18223.232</v>
      </c>
      <c r="AW688" s="9">
        <v>18841.371500000001</v>
      </c>
      <c r="AX688" s="9">
        <v>19867.905999999999</v>
      </c>
      <c r="AY688" s="9">
        <v>22977.066500000001</v>
      </c>
      <c r="AZ688" s="9">
        <v>24971.048999999999</v>
      </c>
      <c r="BA688" s="9">
        <v>24122.187000000002</v>
      </c>
      <c r="BB688" s="9">
        <v>24162.070500000002</v>
      </c>
      <c r="BC688" s="9">
        <v>23876.232</v>
      </c>
      <c r="BD688" s="9">
        <v>22230.485000000001</v>
      </c>
      <c r="BE688" s="9">
        <v>20717.414000000001</v>
      </c>
      <c r="BF688" s="9">
        <v>19511.813999999998</v>
      </c>
      <c r="BG688" s="9">
        <v>20025.299500000001</v>
      </c>
      <c r="BH688" s="9">
        <v>20244.259999999998</v>
      </c>
      <c r="BI688" s="9">
        <v>18921.718000000001</v>
      </c>
      <c r="BJ688" s="9">
        <v>18178.093000000001</v>
      </c>
      <c r="BK688" s="9">
        <v>17388.821</v>
      </c>
      <c r="BL688" s="9">
        <v>16840.522000000001</v>
      </c>
      <c r="BM688" s="9">
        <v>17351.4735</v>
      </c>
      <c r="BN688" s="9">
        <v>18230.7235</v>
      </c>
      <c r="BO688" s="9">
        <v>19371.514500000001</v>
      </c>
      <c r="BP688" s="9">
        <v>20823.293000000001</v>
      </c>
      <c r="BQ688" s="9">
        <v>21592.4735</v>
      </c>
      <c r="BR688" s="9">
        <v>21929.428</v>
      </c>
      <c r="BS688" s="9">
        <v>22519.822499999998</v>
      </c>
      <c r="BT688" s="9">
        <v>22454.101500000001</v>
      </c>
      <c r="BU688" s="9">
        <v>21966.856</v>
      </c>
      <c r="BV688" s="9">
        <v>20213.8135</v>
      </c>
      <c r="BW688" s="9">
        <v>18811.748</v>
      </c>
      <c r="BX688" s="9">
        <v>19084.4355</v>
      </c>
      <c r="BY688" s="9">
        <v>18731.1325</v>
      </c>
      <c r="BZ688" s="9">
        <v>19092.324000000001</v>
      </c>
      <c r="CA688" s="9">
        <v>17446.837500000001</v>
      </c>
      <c r="CB688" s="9">
        <v>11919.965</v>
      </c>
      <c r="CC688" s="9">
        <v>8821.4055000000008</v>
      </c>
      <c r="CD688" s="9">
        <v>8792.9189999999999</v>
      </c>
      <c r="CE688" s="9">
        <v>9452.2374999999993</v>
      </c>
      <c r="CF688" s="9">
        <v>10631.362499999999</v>
      </c>
      <c r="CG688" s="9">
        <v>10223.612499999999</v>
      </c>
      <c r="CH688" s="9">
        <v>9342.2005000000008</v>
      </c>
      <c r="CI688" s="9">
        <v>8802.3060000000005</v>
      </c>
      <c r="CJ688" s="9">
        <v>7768.7920000000004</v>
      </c>
      <c r="CK688" s="9">
        <v>7012.7614999999996</v>
      </c>
      <c r="CL688" s="9">
        <v>6010.1705000000002</v>
      </c>
      <c r="CM688" s="9">
        <v>4931.1435000000001</v>
      </c>
      <c r="CN688" s="9">
        <v>4010.1525000000001</v>
      </c>
      <c r="CO688" s="9">
        <v>3086.2420000000002</v>
      </c>
      <c r="CP688" s="9">
        <v>2421.0160000000001</v>
      </c>
      <c r="CQ688" s="9">
        <v>1869.2474999999999</v>
      </c>
      <c r="CR688" s="9">
        <v>1408.981</v>
      </c>
      <c r="CS688" s="9">
        <v>1029.3689999999999</v>
      </c>
      <c r="CT688" s="9">
        <v>738.52800000000002</v>
      </c>
      <c r="CU688" s="9">
        <v>524.65499999999997</v>
      </c>
      <c r="CV688" s="9">
        <v>370.58150000000001</v>
      </c>
      <c r="CW688" s="9">
        <v>248.9425</v>
      </c>
      <c r="CX688" s="9">
        <v>155.17500000000001</v>
      </c>
      <c r="CY688" s="9">
        <v>94.745500000000007</v>
      </c>
      <c r="CZ688" s="9">
        <v>136.91399999999999</v>
      </c>
    </row>
    <row r="689" spans="1:104">
      <c r="A689" s="6" t="s">
        <v>18</v>
      </c>
      <c r="B689" s="7" t="s">
        <v>2</v>
      </c>
      <c r="C689" s="8">
        <v>2039</v>
      </c>
      <c r="D689" s="9">
        <v>8589.2759999999998</v>
      </c>
      <c r="E689" s="9">
        <v>8524.2065000000002</v>
      </c>
      <c r="F689" s="9">
        <v>8448.8515000000007</v>
      </c>
      <c r="G689" s="9">
        <v>8383.2559999999994</v>
      </c>
      <c r="H689" s="9">
        <v>8328.0490000000009</v>
      </c>
      <c r="I689" s="9">
        <v>8282.3865000000005</v>
      </c>
      <c r="J689" s="9">
        <v>8261.6015000000007</v>
      </c>
      <c r="K689" s="9">
        <v>8253.5499999999993</v>
      </c>
      <c r="L689" s="9">
        <v>8259.3289999999997</v>
      </c>
      <c r="M689" s="9">
        <v>8280.5694999999996</v>
      </c>
      <c r="N689" s="9">
        <v>8324.3155000000006</v>
      </c>
      <c r="O689" s="9">
        <v>8389.5905000000002</v>
      </c>
      <c r="P689" s="9">
        <v>8466.2194999999992</v>
      </c>
      <c r="Q689" s="9">
        <v>8546.8824999999997</v>
      </c>
      <c r="R689" s="9">
        <v>8633.9865000000009</v>
      </c>
      <c r="S689" s="9">
        <v>8722.6679999999997</v>
      </c>
      <c r="T689" s="9">
        <v>9029.5555000000004</v>
      </c>
      <c r="U689" s="9">
        <v>9782.2695000000003</v>
      </c>
      <c r="V689" s="9">
        <v>10931.464</v>
      </c>
      <c r="W689" s="9">
        <v>12937.540499999999</v>
      </c>
      <c r="X689" s="9">
        <v>14614.615</v>
      </c>
      <c r="Y689" s="9">
        <v>16354.657999999999</v>
      </c>
      <c r="Z689" s="9">
        <v>17764.032999999999</v>
      </c>
      <c r="AA689" s="9">
        <v>17344.37</v>
      </c>
      <c r="AB689" s="9">
        <v>17514.78</v>
      </c>
      <c r="AC689" s="9">
        <v>17864.593499999999</v>
      </c>
      <c r="AD689" s="9">
        <v>18072.6515</v>
      </c>
      <c r="AE689" s="9">
        <v>17816.657999999999</v>
      </c>
      <c r="AF689" s="9">
        <v>17138.083500000001</v>
      </c>
      <c r="AG689" s="9">
        <v>17213.401000000002</v>
      </c>
      <c r="AH689" s="9">
        <v>17081.629499999999</v>
      </c>
      <c r="AI689" s="9">
        <v>16636.47</v>
      </c>
      <c r="AJ689" s="9">
        <v>16188.814</v>
      </c>
      <c r="AK689" s="9">
        <v>15875.223</v>
      </c>
      <c r="AL689" s="9">
        <v>15663.290999999999</v>
      </c>
      <c r="AM689" s="9">
        <v>15466.485500000001</v>
      </c>
      <c r="AN689" s="9">
        <v>15415.9205</v>
      </c>
      <c r="AO689" s="9">
        <v>15574.495000000001</v>
      </c>
      <c r="AP689" s="9">
        <v>16106.355</v>
      </c>
      <c r="AQ689" s="9">
        <v>16199.715</v>
      </c>
      <c r="AR689" s="9">
        <v>15974.2125</v>
      </c>
      <c r="AS689" s="9">
        <v>16289.721</v>
      </c>
      <c r="AT689" s="9">
        <v>16734.9925</v>
      </c>
      <c r="AU689" s="9">
        <v>17267.114000000001</v>
      </c>
      <c r="AV689" s="9">
        <v>17741.274000000001</v>
      </c>
      <c r="AW689" s="9">
        <v>18200.651000000002</v>
      </c>
      <c r="AX689" s="9">
        <v>18815.485000000001</v>
      </c>
      <c r="AY689" s="9">
        <v>19837.7415</v>
      </c>
      <c r="AZ689" s="9">
        <v>22938.19</v>
      </c>
      <c r="BA689" s="9">
        <v>24923.6325</v>
      </c>
      <c r="BB689" s="9">
        <v>24070.3145</v>
      </c>
      <c r="BC689" s="9">
        <v>24103.208500000001</v>
      </c>
      <c r="BD689" s="9">
        <v>23811.3325</v>
      </c>
      <c r="BE689" s="9">
        <v>22164.466</v>
      </c>
      <c r="BF689" s="9">
        <v>20651.470499999999</v>
      </c>
      <c r="BG689" s="9">
        <v>19445.963</v>
      </c>
      <c r="BH689" s="9">
        <v>19953.497500000001</v>
      </c>
      <c r="BI689" s="9">
        <v>20166.583500000001</v>
      </c>
      <c r="BJ689" s="9">
        <v>18842.63</v>
      </c>
      <c r="BK689" s="9">
        <v>18093.603500000001</v>
      </c>
      <c r="BL689" s="9">
        <v>17297.562999999998</v>
      </c>
      <c r="BM689" s="9">
        <v>16740.037499999999</v>
      </c>
      <c r="BN689" s="9">
        <v>17233.857</v>
      </c>
      <c r="BO689" s="9">
        <v>18091.691999999999</v>
      </c>
      <c r="BP689" s="9">
        <v>19207.576499999999</v>
      </c>
      <c r="BQ689" s="9">
        <v>20630.555</v>
      </c>
      <c r="BR689" s="9">
        <v>21375.183499999999</v>
      </c>
      <c r="BS689" s="9">
        <v>21689.353999999999</v>
      </c>
      <c r="BT689" s="9">
        <v>22253.288499999999</v>
      </c>
      <c r="BU689" s="9">
        <v>22163.319500000001</v>
      </c>
      <c r="BV689" s="9">
        <v>21642.855</v>
      </c>
      <c r="BW689" s="9">
        <v>19875.7395</v>
      </c>
      <c r="BX689" s="9">
        <v>18465.3305</v>
      </c>
      <c r="BY689" s="9">
        <v>18698.584999999999</v>
      </c>
      <c r="BZ689" s="9">
        <v>18311.2565</v>
      </c>
      <c r="CA689" s="9">
        <v>18617.872500000001</v>
      </c>
      <c r="CB689" s="9">
        <v>16967.446</v>
      </c>
      <c r="CC689" s="9">
        <v>11555.29</v>
      </c>
      <c r="CD689" s="9">
        <v>8518.0650000000005</v>
      </c>
      <c r="CE689" s="9">
        <v>8451.7284999999993</v>
      </c>
      <c r="CF689" s="9">
        <v>9035.6875</v>
      </c>
      <c r="CG689" s="9">
        <v>10098.215</v>
      </c>
      <c r="CH689" s="9">
        <v>9641.1615000000002</v>
      </c>
      <c r="CI689" s="9">
        <v>8739.4850000000006</v>
      </c>
      <c r="CJ689" s="9">
        <v>8163.9409999999998</v>
      </c>
      <c r="CK689" s="9">
        <v>7139.3620000000001</v>
      </c>
      <c r="CL689" s="9">
        <v>6379.7475000000004</v>
      </c>
      <c r="CM689" s="9">
        <v>5407.48</v>
      </c>
      <c r="CN689" s="9">
        <v>4382.1054999999997</v>
      </c>
      <c r="CO689" s="9">
        <v>3513.1215000000002</v>
      </c>
      <c r="CP689" s="9">
        <v>2658.5140000000001</v>
      </c>
      <c r="CQ689" s="9">
        <v>2045.8315</v>
      </c>
      <c r="CR689" s="9">
        <v>1543.3995</v>
      </c>
      <c r="CS689" s="9">
        <v>1131.3499999999999</v>
      </c>
      <c r="CT689" s="9">
        <v>801.87900000000002</v>
      </c>
      <c r="CU689" s="9">
        <v>558.11199999999997</v>
      </c>
      <c r="CV689" s="9">
        <v>384.22050000000002</v>
      </c>
      <c r="CW689" s="9">
        <v>262.00700000000001</v>
      </c>
      <c r="CX689" s="9">
        <v>169.22450000000001</v>
      </c>
      <c r="CY689" s="9">
        <v>101.26600000000001</v>
      </c>
      <c r="CZ689" s="9">
        <v>144.119</v>
      </c>
    </row>
    <row r="690" spans="1:104">
      <c r="A690" s="6" t="s">
        <v>18</v>
      </c>
      <c r="B690" s="7" t="s">
        <v>2</v>
      </c>
      <c r="C690" s="8">
        <v>2040</v>
      </c>
      <c r="D690" s="9">
        <v>8629.1589999999997</v>
      </c>
      <c r="E690" s="9">
        <v>8578.9014999999999</v>
      </c>
      <c r="F690" s="9">
        <v>8517.6419999999998</v>
      </c>
      <c r="G690" s="9">
        <v>8443.1054999999997</v>
      </c>
      <c r="H690" s="9">
        <v>8378.16</v>
      </c>
      <c r="I690" s="9">
        <v>8323.4555</v>
      </c>
      <c r="J690" s="9">
        <v>8278.1324999999997</v>
      </c>
      <c r="K690" s="9">
        <v>8257.5594999999994</v>
      </c>
      <c r="L690" s="9">
        <v>8249.6445000000003</v>
      </c>
      <c r="M690" s="9">
        <v>8255.5385000000006</v>
      </c>
      <c r="N690" s="9">
        <v>8276.9174999999996</v>
      </c>
      <c r="O690" s="9">
        <v>8320.8114999999998</v>
      </c>
      <c r="P690" s="9">
        <v>8386.1959999999999</v>
      </c>
      <c r="Q690" s="9">
        <v>8462.8904999999995</v>
      </c>
      <c r="R690" s="9">
        <v>8543.4619999999995</v>
      </c>
      <c r="S690" s="9">
        <v>8629.3955000000005</v>
      </c>
      <c r="T690" s="9">
        <v>8713.7425000000003</v>
      </c>
      <c r="U690" s="9">
        <v>9011.7605000000003</v>
      </c>
      <c r="V690" s="9">
        <v>9752.4544999999998</v>
      </c>
      <c r="W690" s="9">
        <v>10889.706</v>
      </c>
      <c r="X690" s="9">
        <v>12887.040499999999</v>
      </c>
      <c r="Y690" s="9">
        <v>14561.630499999999</v>
      </c>
      <c r="Z690" s="9">
        <v>16306.204</v>
      </c>
      <c r="AA690" s="9">
        <v>17725.278999999999</v>
      </c>
      <c r="AB690" s="9">
        <v>17317.623500000002</v>
      </c>
      <c r="AC690" s="9">
        <v>17498.550999999999</v>
      </c>
      <c r="AD690" s="9">
        <v>17856.188999999998</v>
      </c>
      <c r="AE690" s="9">
        <v>18069.366000000002</v>
      </c>
      <c r="AF690" s="9">
        <v>17816.489000000001</v>
      </c>
      <c r="AG690" s="9">
        <v>17139.626499999998</v>
      </c>
      <c r="AH690" s="9">
        <v>17215.192999999999</v>
      </c>
      <c r="AI690" s="9">
        <v>17083.0985</v>
      </c>
      <c r="AJ690" s="9">
        <v>16637.428</v>
      </c>
      <c r="AK690" s="9">
        <v>16189.103499999999</v>
      </c>
      <c r="AL690" s="9">
        <v>15874.690500000001</v>
      </c>
      <c r="AM690" s="9">
        <v>15661.807000000001</v>
      </c>
      <c r="AN690" s="9">
        <v>15463.968000000001</v>
      </c>
      <c r="AO690" s="9">
        <v>15412.1785</v>
      </c>
      <c r="AP690" s="9">
        <v>15569.235000000001</v>
      </c>
      <c r="AQ690" s="9">
        <v>16099.092000000001</v>
      </c>
      <c r="AR690" s="9">
        <v>16190.544</v>
      </c>
      <c r="AS690" s="9">
        <v>15963.245500000001</v>
      </c>
      <c r="AT690" s="9">
        <v>16276.38</v>
      </c>
      <c r="AU690" s="9">
        <v>16719.061000000002</v>
      </c>
      <c r="AV690" s="9">
        <v>17248.41</v>
      </c>
      <c r="AW690" s="9">
        <v>17719.756000000001</v>
      </c>
      <c r="AX690" s="9">
        <v>18176.172999999999</v>
      </c>
      <c r="AY690" s="9">
        <v>18787.5425</v>
      </c>
      <c r="AZ690" s="9">
        <v>19805.026000000002</v>
      </c>
      <c r="BA690" s="9">
        <v>22895.512999999999</v>
      </c>
      <c r="BB690" s="9">
        <v>24871.056499999999</v>
      </c>
      <c r="BC690" s="9">
        <v>24012.869500000001</v>
      </c>
      <c r="BD690" s="9">
        <v>24038.972000000002</v>
      </c>
      <c r="BE690" s="9">
        <v>23742.005000000001</v>
      </c>
      <c r="BF690" s="9">
        <v>22095.320500000002</v>
      </c>
      <c r="BG690" s="9">
        <v>20583.151999999998</v>
      </c>
      <c r="BH690" s="9">
        <v>19377.695500000002</v>
      </c>
      <c r="BI690" s="9">
        <v>19878.3845</v>
      </c>
      <c r="BJ690" s="9">
        <v>20083.990000000002</v>
      </c>
      <c r="BK690" s="9">
        <v>18756.825000000001</v>
      </c>
      <c r="BL690" s="9">
        <v>18000.588500000002</v>
      </c>
      <c r="BM690" s="9">
        <v>17196.534500000002</v>
      </c>
      <c r="BN690" s="9">
        <v>16629.002499999999</v>
      </c>
      <c r="BO690" s="9">
        <v>17105.187000000002</v>
      </c>
      <c r="BP690" s="9">
        <v>17941.8655</v>
      </c>
      <c r="BQ690" s="9">
        <v>19033.4925</v>
      </c>
      <c r="BR690" s="9">
        <v>20427.2065</v>
      </c>
      <c r="BS690" s="9">
        <v>21145.951000000001</v>
      </c>
      <c r="BT690" s="9">
        <v>21437.7605</v>
      </c>
      <c r="BU690" s="9">
        <v>21970.609</v>
      </c>
      <c r="BV690" s="9">
        <v>21842.857</v>
      </c>
      <c r="BW690" s="9">
        <v>21287.648499999999</v>
      </c>
      <c r="BX690" s="9">
        <v>19517.075000000001</v>
      </c>
      <c r="BY690" s="9">
        <v>18098.878000000001</v>
      </c>
      <c r="BZ690" s="9">
        <v>18287.036</v>
      </c>
      <c r="CA690" s="9">
        <v>17864.534500000002</v>
      </c>
      <c r="CB690" s="9">
        <v>18114.496500000001</v>
      </c>
      <c r="CC690" s="9">
        <v>16456.486499999999</v>
      </c>
      <c r="CD690" s="9">
        <v>11165.279</v>
      </c>
      <c r="CE690" s="9">
        <v>8192.7450000000008</v>
      </c>
      <c r="CF690" s="9">
        <v>8085.33</v>
      </c>
      <c r="CG690" s="9">
        <v>8589.1915000000008</v>
      </c>
      <c r="CH690" s="9">
        <v>9530.5925000000007</v>
      </c>
      <c r="CI690" s="9">
        <v>9027.9364999999998</v>
      </c>
      <c r="CJ690" s="9">
        <v>8113.8145000000004</v>
      </c>
      <c r="CK690" s="9">
        <v>7510.6530000000002</v>
      </c>
      <c r="CL690" s="9">
        <v>6502.8370000000004</v>
      </c>
      <c r="CM690" s="9">
        <v>5747.0050000000001</v>
      </c>
      <c r="CN690" s="9">
        <v>4812.259</v>
      </c>
      <c r="CO690" s="9">
        <v>3844.8225000000002</v>
      </c>
      <c r="CP690" s="9">
        <v>3031.9070000000002</v>
      </c>
      <c r="CQ690" s="9">
        <v>2251.1174999999998</v>
      </c>
      <c r="CR690" s="9">
        <v>1692.6780000000001</v>
      </c>
      <c r="CS690" s="9">
        <v>1241.704</v>
      </c>
      <c r="CT690" s="9">
        <v>883.39200000000005</v>
      </c>
      <c r="CU690" s="9">
        <v>607.53300000000002</v>
      </c>
      <c r="CV690" s="9">
        <v>409.73899999999998</v>
      </c>
      <c r="CW690" s="9">
        <v>272.31700000000001</v>
      </c>
      <c r="CX690" s="9">
        <v>178.54900000000001</v>
      </c>
      <c r="CY690" s="9">
        <v>110.696</v>
      </c>
      <c r="CZ690" s="9">
        <v>152.99950000000001</v>
      </c>
    </row>
    <row r="691" spans="1:104">
      <c r="A691" s="6" t="s">
        <v>18</v>
      </c>
      <c r="B691" s="7" t="s">
        <v>2</v>
      </c>
      <c r="C691" s="8">
        <v>2041</v>
      </c>
      <c r="D691" s="9">
        <v>8653.4429999999993</v>
      </c>
      <c r="E691" s="9">
        <v>8618.884</v>
      </c>
      <c r="F691" s="9">
        <v>8572.3685000000005</v>
      </c>
      <c r="G691" s="9">
        <v>8511.9145000000008</v>
      </c>
      <c r="H691" s="9">
        <v>8438.0244999999995</v>
      </c>
      <c r="I691" s="9">
        <v>8373.58</v>
      </c>
      <c r="J691" s="9">
        <v>8319.2170000000006</v>
      </c>
      <c r="K691" s="9">
        <v>8274.1129999999994</v>
      </c>
      <c r="L691" s="9">
        <v>8253.6825000000008</v>
      </c>
      <c r="M691" s="9">
        <v>8245.89</v>
      </c>
      <c r="N691" s="9">
        <v>8251.9269999999997</v>
      </c>
      <c r="O691" s="9">
        <v>8273.4585000000006</v>
      </c>
      <c r="P691" s="9">
        <v>8317.4675000000007</v>
      </c>
      <c r="Q691" s="9">
        <v>8382.9220000000005</v>
      </c>
      <c r="R691" s="9">
        <v>8459.5275000000001</v>
      </c>
      <c r="S691" s="9">
        <v>8538.9359999999997</v>
      </c>
      <c r="T691" s="9">
        <v>8620.5565000000006</v>
      </c>
      <c r="U691" s="9">
        <v>8696.1229999999996</v>
      </c>
      <c r="V691" s="9">
        <v>8982.2904999999992</v>
      </c>
      <c r="W691" s="9">
        <v>9711.2289999999994</v>
      </c>
      <c r="X691" s="9">
        <v>10840.087</v>
      </c>
      <c r="Y691" s="9">
        <v>12834.916999999999</v>
      </c>
      <c r="Z691" s="9">
        <v>14514.113499999999</v>
      </c>
      <c r="AA691" s="9">
        <v>16268.268</v>
      </c>
      <c r="AB691" s="9">
        <v>17698.587500000001</v>
      </c>
      <c r="AC691" s="9">
        <v>17301.647000000001</v>
      </c>
      <c r="AD691" s="9">
        <v>17490.436000000002</v>
      </c>
      <c r="AE691" s="9">
        <v>17853.122500000001</v>
      </c>
      <c r="AF691" s="9">
        <v>18069.178</v>
      </c>
      <c r="AG691" s="9">
        <v>17817.809499999999</v>
      </c>
      <c r="AH691" s="9">
        <v>17141.558000000001</v>
      </c>
      <c r="AI691" s="9">
        <v>17216.7035</v>
      </c>
      <c r="AJ691" s="9">
        <v>17083.937999999998</v>
      </c>
      <c r="AK691" s="9">
        <v>16637.598000000002</v>
      </c>
      <c r="AL691" s="9">
        <v>16188.523499999999</v>
      </c>
      <c r="AM691" s="9">
        <v>15873.218000000001</v>
      </c>
      <c r="AN691" s="9">
        <v>15659.3145</v>
      </c>
      <c r="AO691" s="9">
        <v>15460.352500000001</v>
      </c>
      <c r="AP691" s="9">
        <v>15407.205</v>
      </c>
      <c r="AQ691" s="9">
        <v>15562.5785</v>
      </c>
      <c r="AR691" s="9">
        <v>16090.2405</v>
      </c>
      <c r="AS691" s="9">
        <v>16179.665499999999</v>
      </c>
      <c r="AT691" s="9">
        <v>15950.5535</v>
      </c>
      <c r="AU691" s="9">
        <v>16261.323</v>
      </c>
      <c r="AV691" s="9">
        <v>16701.4365</v>
      </c>
      <c r="AW691" s="9">
        <v>17228.004499999999</v>
      </c>
      <c r="AX691" s="9">
        <v>17696.481</v>
      </c>
      <c r="AY691" s="9">
        <v>18149.796999999999</v>
      </c>
      <c r="AZ691" s="9">
        <v>18757.273499999999</v>
      </c>
      <c r="BA691" s="9">
        <v>19769.116999999998</v>
      </c>
      <c r="BB691" s="9">
        <v>22848.2245</v>
      </c>
      <c r="BC691" s="9">
        <v>24812.907500000001</v>
      </c>
      <c r="BD691" s="9">
        <v>23950.236000000001</v>
      </c>
      <c r="BE691" s="9">
        <v>23970.401000000002</v>
      </c>
      <c r="BF691" s="9">
        <v>23669.439999999999</v>
      </c>
      <c r="BG691" s="9">
        <v>22023.718499999999</v>
      </c>
      <c r="BH691" s="9">
        <v>20512.355</v>
      </c>
      <c r="BI691" s="9">
        <v>19306.3</v>
      </c>
      <c r="BJ691" s="9">
        <v>19798.548999999999</v>
      </c>
      <c r="BK691" s="9">
        <v>19994.4395</v>
      </c>
      <c r="BL691" s="9">
        <v>18662.426500000001</v>
      </c>
      <c r="BM691" s="9">
        <v>17897.68</v>
      </c>
      <c r="BN691" s="9">
        <v>17084.951499999999</v>
      </c>
      <c r="BO691" s="9">
        <v>16507.566500000001</v>
      </c>
      <c r="BP691" s="9">
        <v>16966.534</v>
      </c>
      <c r="BQ691" s="9">
        <v>17782.7425</v>
      </c>
      <c r="BR691" s="9">
        <v>18849.761500000001</v>
      </c>
      <c r="BS691" s="9">
        <v>20212.580000000002</v>
      </c>
      <c r="BT691" s="9">
        <v>20905.583999999999</v>
      </c>
      <c r="BU691" s="9">
        <v>21170.7965</v>
      </c>
      <c r="BV691" s="9">
        <v>21659.018499999998</v>
      </c>
      <c r="BW691" s="9">
        <v>21491.415000000001</v>
      </c>
      <c r="BX691" s="9">
        <v>20910.573</v>
      </c>
      <c r="BY691" s="9">
        <v>19137.396000000001</v>
      </c>
      <c r="BZ691" s="9">
        <v>17707.7785</v>
      </c>
      <c r="CA691" s="9">
        <v>17848.8825</v>
      </c>
      <c r="CB691" s="9">
        <v>17390.218499999999</v>
      </c>
      <c r="CC691" s="9">
        <v>17577.5075</v>
      </c>
      <c r="CD691" s="9">
        <v>15909.544</v>
      </c>
      <c r="CE691" s="9">
        <v>10746.556</v>
      </c>
      <c r="CF691" s="9">
        <v>7843.0495000000001</v>
      </c>
      <c r="CG691" s="9">
        <v>7692.1459999999997</v>
      </c>
      <c r="CH691" s="9">
        <v>8113.2790000000005</v>
      </c>
      <c r="CI691" s="9">
        <v>8932.3009999999995</v>
      </c>
      <c r="CJ691" s="9">
        <v>8390.5130000000008</v>
      </c>
      <c r="CK691" s="9">
        <v>7472.6620000000003</v>
      </c>
      <c r="CL691" s="9">
        <v>6849.0569999999998</v>
      </c>
      <c r="CM691" s="9">
        <v>5865.5704999999998</v>
      </c>
      <c r="CN691" s="9">
        <v>5121.125</v>
      </c>
      <c r="CO691" s="9">
        <v>4228.7539999999999</v>
      </c>
      <c r="CP691" s="9">
        <v>3323.6875</v>
      </c>
      <c r="CQ691" s="9">
        <v>2572.5574999999999</v>
      </c>
      <c r="CR691" s="9">
        <v>1866.7325000000001</v>
      </c>
      <c r="CS691" s="9">
        <v>1364.9649999999999</v>
      </c>
      <c r="CT691" s="9">
        <v>971.70050000000003</v>
      </c>
      <c r="CU691" s="9">
        <v>671.01400000000001</v>
      </c>
      <c r="CV691" s="9">
        <v>447.23450000000003</v>
      </c>
      <c r="CW691" s="9">
        <v>291.15199999999999</v>
      </c>
      <c r="CX691" s="9">
        <v>186.04849999999999</v>
      </c>
      <c r="CY691" s="9">
        <v>117.0945</v>
      </c>
      <c r="CZ691" s="9">
        <v>164.9025</v>
      </c>
    </row>
    <row r="692" spans="1:104">
      <c r="A692" s="6" t="s">
        <v>18</v>
      </c>
      <c r="B692" s="7" t="s">
        <v>2</v>
      </c>
      <c r="C692" s="8">
        <v>2042</v>
      </c>
      <c r="D692" s="9">
        <v>8662.5480000000007</v>
      </c>
      <c r="E692" s="9">
        <v>8643.2739999999994</v>
      </c>
      <c r="F692" s="9">
        <v>8612.384</v>
      </c>
      <c r="G692" s="9">
        <v>8566.6610000000001</v>
      </c>
      <c r="H692" s="9">
        <v>8506.8454999999994</v>
      </c>
      <c r="I692" s="9">
        <v>8433.4544999999998</v>
      </c>
      <c r="J692" s="9">
        <v>8369.3534999999993</v>
      </c>
      <c r="K692" s="9">
        <v>8315.2134999999998</v>
      </c>
      <c r="L692" s="9">
        <v>8270.2605000000003</v>
      </c>
      <c r="M692" s="9">
        <v>8249.9585000000006</v>
      </c>
      <c r="N692" s="9">
        <v>8242.3135000000002</v>
      </c>
      <c r="O692" s="9">
        <v>8248.5069999999996</v>
      </c>
      <c r="P692" s="9">
        <v>8270.1584999999995</v>
      </c>
      <c r="Q692" s="9">
        <v>8314.2430000000004</v>
      </c>
      <c r="R692" s="9">
        <v>8379.6124999999993</v>
      </c>
      <c r="S692" s="9">
        <v>8455.0630000000001</v>
      </c>
      <c r="T692" s="9">
        <v>8530.1810000000005</v>
      </c>
      <c r="U692" s="9">
        <v>8603.0625</v>
      </c>
      <c r="V692" s="9">
        <v>8666.8860000000004</v>
      </c>
      <c r="W692" s="9">
        <v>8941.4784999999993</v>
      </c>
      <c r="X692" s="9">
        <v>9662.2099999999991</v>
      </c>
      <c r="Y692" s="9">
        <v>10788.906499999999</v>
      </c>
      <c r="Z692" s="9">
        <v>12788.278</v>
      </c>
      <c r="AA692" s="9">
        <v>14477.0995</v>
      </c>
      <c r="AB692" s="9">
        <v>16242.355</v>
      </c>
      <c r="AC692" s="9">
        <v>17682.608499999998</v>
      </c>
      <c r="AD692" s="9">
        <v>17293.7435</v>
      </c>
      <c r="AE692" s="9">
        <v>17487.6315</v>
      </c>
      <c r="AF692" s="9">
        <v>17853.136500000001</v>
      </c>
      <c r="AG692" s="9">
        <v>18070.47</v>
      </c>
      <c r="AH692" s="9">
        <v>17819.515500000001</v>
      </c>
      <c r="AI692" s="9">
        <v>17143.2075</v>
      </c>
      <c r="AJ692" s="9">
        <v>17217.586500000001</v>
      </c>
      <c r="AK692" s="9">
        <v>17083.9935</v>
      </c>
      <c r="AL692" s="9">
        <v>16636.901000000002</v>
      </c>
      <c r="AM692" s="9">
        <v>16187.005999999999</v>
      </c>
      <c r="AN692" s="9">
        <v>15870.7425</v>
      </c>
      <c r="AO692" s="9">
        <v>15655.7315</v>
      </c>
      <c r="AP692" s="9">
        <v>15455.52</v>
      </c>
      <c r="AQ692" s="9">
        <v>15400.861999999999</v>
      </c>
      <c r="AR692" s="9">
        <v>15554.3925</v>
      </c>
      <c r="AS692" s="9">
        <v>16079.72</v>
      </c>
      <c r="AT692" s="9">
        <v>16167.079</v>
      </c>
      <c r="AU692" s="9">
        <v>15936.201999999999</v>
      </c>
      <c r="AV692" s="9">
        <v>16244.639499999999</v>
      </c>
      <c r="AW692" s="9">
        <v>16682.182000000001</v>
      </c>
      <c r="AX692" s="9">
        <v>17205.914000000001</v>
      </c>
      <c r="AY692" s="9">
        <v>17671.386500000001</v>
      </c>
      <c r="AZ692" s="9">
        <v>18121.212</v>
      </c>
      <c r="BA692" s="9">
        <v>18724.035500000002</v>
      </c>
      <c r="BB692" s="9">
        <v>19729.293000000001</v>
      </c>
      <c r="BC692" s="9">
        <v>22795.918000000001</v>
      </c>
      <c r="BD692" s="9">
        <v>24749.535</v>
      </c>
      <c r="BE692" s="9">
        <v>23883.387999999999</v>
      </c>
      <c r="BF692" s="9">
        <v>23898.6315</v>
      </c>
      <c r="BG692" s="9">
        <v>23594.303</v>
      </c>
      <c r="BH692" s="9">
        <v>21949.523499999999</v>
      </c>
      <c r="BI692" s="9">
        <v>20438.321499999998</v>
      </c>
      <c r="BJ692" s="9">
        <v>19230.424999999999</v>
      </c>
      <c r="BK692" s="9">
        <v>19712.015500000001</v>
      </c>
      <c r="BL692" s="9">
        <v>19895.9725</v>
      </c>
      <c r="BM692" s="9">
        <v>18558.039499999999</v>
      </c>
      <c r="BN692" s="9">
        <v>17784.066500000001</v>
      </c>
      <c r="BO692" s="9">
        <v>16962.950499999999</v>
      </c>
      <c r="BP692" s="9">
        <v>16376.718500000001</v>
      </c>
      <c r="BQ692" s="9">
        <v>16819.263999999999</v>
      </c>
      <c r="BR692" s="9">
        <v>17614.755000000001</v>
      </c>
      <c r="BS692" s="9">
        <v>18655.767500000002</v>
      </c>
      <c r="BT692" s="9">
        <v>19987.43</v>
      </c>
      <c r="BU692" s="9">
        <v>20650.440500000001</v>
      </c>
      <c r="BV692" s="9">
        <v>20876.512500000001</v>
      </c>
      <c r="BW692" s="9">
        <v>21317.254000000001</v>
      </c>
      <c r="BX692" s="9">
        <v>21118.153999999999</v>
      </c>
      <c r="BY692" s="9">
        <v>20511.206999999999</v>
      </c>
      <c r="BZ692" s="9">
        <v>18731.978500000001</v>
      </c>
      <c r="CA692" s="9">
        <v>17291.175500000001</v>
      </c>
      <c r="CB692" s="9">
        <v>17383.368999999999</v>
      </c>
      <c r="CC692" s="9">
        <v>16883.831999999999</v>
      </c>
      <c r="CD692" s="9">
        <v>17002.29</v>
      </c>
      <c r="CE692" s="9">
        <v>15321.9105</v>
      </c>
      <c r="CF692" s="9">
        <v>10296.0375</v>
      </c>
      <c r="CG692" s="9">
        <v>7467.4364999999998</v>
      </c>
      <c r="CH692" s="9">
        <v>7272.5834999999997</v>
      </c>
      <c r="CI692" s="9">
        <v>7611.0860000000002</v>
      </c>
      <c r="CJ692" s="9">
        <v>8309.6785</v>
      </c>
      <c r="CK692" s="9">
        <v>7736.4089999999997</v>
      </c>
      <c r="CL692" s="9">
        <v>6822.4250000000002</v>
      </c>
      <c r="CM692" s="9">
        <v>6185.6540000000005</v>
      </c>
      <c r="CN692" s="9">
        <v>5234.1175000000003</v>
      </c>
      <c r="CO692" s="9">
        <v>4506.5145000000002</v>
      </c>
      <c r="CP692" s="9">
        <v>3661.6709999999998</v>
      </c>
      <c r="CQ692" s="9">
        <v>2825.1875</v>
      </c>
      <c r="CR692" s="9">
        <v>2138.0484999999999</v>
      </c>
      <c r="CS692" s="9">
        <v>1509.0519999999999</v>
      </c>
      <c r="CT692" s="9">
        <v>1070.8699999999999</v>
      </c>
      <c r="CU692" s="9">
        <v>739.81500000000005</v>
      </c>
      <c r="CV692" s="9">
        <v>495.26749999999998</v>
      </c>
      <c r="CW692" s="9">
        <v>318.66149999999999</v>
      </c>
      <c r="CX692" s="9">
        <v>199.4195</v>
      </c>
      <c r="CY692" s="9">
        <v>122.3095</v>
      </c>
      <c r="CZ692" s="9">
        <v>176.82550000000001</v>
      </c>
    </row>
    <row r="693" spans="1:104">
      <c r="A693" s="6" t="s">
        <v>18</v>
      </c>
      <c r="B693" s="7" t="s">
        <v>2</v>
      </c>
      <c r="C693" s="8">
        <v>2043</v>
      </c>
      <c r="D693" s="9">
        <v>8667.1419999999998</v>
      </c>
      <c r="E693" s="9">
        <v>8652.8384999999998</v>
      </c>
      <c r="F693" s="9">
        <v>8637.1299999999992</v>
      </c>
      <c r="G693" s="9">
        <v>8606.9915000000001</v>
      </c>
      <c r="H693" s="9">
        <v>8561.8734999999997</v>
      </c>
      <c r="I693" s="9">
        <v>8502.5300000000007</v>
      </c>
      <c r="J693" s="9">
        <v>8429.4639999999999</v>
      </c>
      <c r="K693" s="9">
        <v>8365.5725000000002</v>
      </c>
      <c r="L693" s="9">
        <v>8311.5730000000003</v>
      </c>
      <c r="M693" s="9">
        <v>8266.7415000000001</v>
      </c>
      <c r="N693" s="9">
        <v>8246.5779999999995</v>
      </c>
      <c r="O693" s="9">
        <v>8239.0805</v>
      </c>
      <c r="P693" s="9">
        <v>8245.3860000000004</v>
      </c>
      <c r="Q693" s="9">
        <v>8267.1085000000003</v>
      </c>
      <c r="R693" s="9">
        <v>8311.1064999999999</v>
      </c>
      <c r="S693" s="9">
        <v>8375.3284999999996</v>
      </c>
      <c r="T693" s="9">
        <v>8446.5264999999999</v>
      </c>
      <c r="U693" s="9">
        <v>8512.99</v>
      </c>
      <c r="V693" s="9">
        <v>8574.2430000000004</v>
      </c>
      <c r="W693" s="9">
        <v>8626.6650000000009</v>
      </c>
      <c r="X693" s="9">
        <v>8893.2785000000003</v>
      </c>
      <c r="Y693" s="9">
        <v>9612.0625</v>
      </c>
      <c r="Z693" s="9">
        <v>10743.679</v>
      </c>
      <c r="AA693" s="9">
        <v>12752.6255</v>
      </c>
      <c r="AB693" s="9">
        <v>14452.6175</v>
      </c>
      <c r="AC693" s="9">
        <v>16227.682500000001</v>
      </c>
      <c r="AD693" s="9">
        <v>17675.2395</v>
      </c>
      <c r="AE693" s="9">
        <v>17291.691500000001</v>
      </c>
      <c r="AF693" s="9">
        <v>17488.434000000001</v>
      </c>
      <c r="AG693" s="9">
        <v>17855.13</v>
      </c>
      <c r="AH693" s="9">
        <v>18072.6165</v>
      </c>
      <c r="AI693" s="9">
        <v>17821.372500000001</v>
      </c>
      <c r="AJ693" s="9">
        <v>17144.631000000001</v>
      </c>
      <c r="AK693" s="9">
        <v>17218.050999999999</v>
      </c>
      <c r="AL693" s="9">
        <v>17083.514500000001</v>
      </c>
      <c r="AM693" s="9">
        <v>16635.570500000002</v>
      </c>
      <c r="AN693" s="9">
        <v>16184.764499999999</v>
      </c>
      <c r="AO693" s="9">
        <v>15867.432500000001</v>
      </c>
      <c r="AP693" s="9">
        <v>15651.168</v>
      </c>
      <c r="AQ693" s="9">
        <v>15449.5435</v>
      </c>
      <c r="AR693" s="9">
        <v>15393.216</v>
      </c>
      <c r="AS693" s="9">
        <v>15544.7785</v>
      </c>
      <c r="AT693" s="9">
        <v>16067.689</v>
      </c>
      <c r="AU693" s="9">
        <v>16152.9935</v>
      </c>
      <c r="AV693" s="9">
        <v>15920.411</v>
      </c>
      <c r="AW693" s="9">
        <v>16226.511</v>
      </c>
      <c r="AX693" s="9">
        <v>16661.429499999998</v>
      </c>
      <c r="AY693" s="9">
        <v>17182.184499999999</v>
      </c>
      <c r="AZ693" s="9">
        <v>17644.275000000001</v>
      </c>
      <c r="BA693" s="9">
        <v>18089.9025</v>
      </c>
      <c r="BB693" s="9">
        <v>18687.247500000001</v>
      </c>
      <c r="BC693" s="9">
        <v>19685.294999999998</v>
      </c>
      <c r="BD693" s="9">
        <v>22738.974999999999</v>
      </c>
      <c r="BE693" s="9">
        <v>24681.969000000001</v>
      </c>
      <c r="BF693" s="9">
        <v>23813.473000000002</v>
      </c>
      <c r="BG693" s="9">
        <v>23824.361499999999</v>
      </c>
      <c r="BH693" s="9">
        <v>23516.487000000001</v>
      </c>
      <c r="BI693" s="9">
        <v>21871.980500000001</v>
      </c>
      <c r="BJ693" s="9">
        <v>20359.696</v>
      </c>
      <c r="BK693" s="9">
        <v>19148.244500000001</v>
      </c>
      <c r="BL693" s="9">
        <v>19616.940500000001</v>
      </c>
      <c r="BM693" s="9">
        <v>19787.164000000001</v>
      </c>
      <c r="BN693" s="9">
        <v>18442.863499999999</v>
      </c>
      <c r="BO693" s="9">
        <v>17659.9015</v>
      </c>
      <c r="BP693" s="9">
        <v>16831.5285</v>
      </c>
      <c r="BQ693" s="9">
        <v>16237.751</v>
      </c>
      <c r="BR693" s="9">
        <v>16663.775000000001</v>
      </c>
      <c r="BS693" s="9">
        <v>17437.340499999998</v>
      </c>
      <c r="BT693" s="9">
        <v>18452.194</v>
      </c>
      <c r="BU693" s="9">
        <v>19748.369500000001</v>
      </c>
      <c r="BV693" s="9">
        <v>20369.181</v>
      </c>
      <c r="BW693" s="9">
        <v>20553.6895</v>
      </c>
      <c r="BX693" s="9">
        <v>20954.102500000001</v>
      </c>
      <c r="BY693" s="9">
        <v>20722.620500000001</v>
      </c>
      <c r="BZ693" s="9">
        <v>20084.57</v>
      </c>
      <c r="CA693" s="9">
        <v>18299.882000000001</v>
      </c>
      <c r="CB693" s="9">
        <v>16848.260999999999</v>
      </c>
      <c r="CC693" s="9">
        <v>16885.964</v>
      </c>
      <c r="CD693" s="9">
        <v>16340.9205</v>
      </c>
      <c r="CE693" s="9">
        <v>16383.7785</v>
      </c>
      <c r="CF693" s="9">
        <v>14689.112999999999</v>
      </c>
      <c r="CG693" s="9">
        <v>9811.5864999999994</v>
      </c>
      <c r="CH693" s="9">
        <v>7066.1845000000003</v>
      </c>
      <c r="CI693" s="9">
        <v>6829.2945</v>
      </c>
      <c r="CJ693" s="9">
        <v>7087.8059999999996</v>
      </c>
      <c r="CK693" s="9">
        <v>7669.9335000000001</v>
      </c>
      <c r="CL693" s="9">
        <v>7072.0119999999997</v>
      </c>
      <c r="CM693" s="9">
        <v>6169.3774999999996</v>
      </c>
      <c r="CN693" s="9">
        <v>5527.1904999999997</v>
      </c>
      <c r="CO693" s="9">
        <v>4612.8914999999997</v>
      </c>
      <c r="CP693" s="9">
        <v>3908.1309999999999</v>
      </c>
      <c r="CQ693" s="9">
        <v>3118.0839999999998</v>
      </c>
      <c r="CR693" s="9">
        <v>2352.6145000000001</v>
      </c>
      <c r="CS693" s="9">
        <v>1732.6395</v>
      </c>
      <c r="CT693" s="9">
        <v>1187.1155000000001</v>
      </c>
      <c r="CU693" s="9">
        <v>817.53</v>
      </c>
      <c r="CV693" s="9">
        <v>547.34349999999995</v>
      </c>
      <c r="CW693" s="9">
        <v>353.815</v>
      </c>
      <c r="CX693" s="9">
        <v>218.852</v>
      </c>
      <c r="CY693" s="9">
        <v>131.4135</v>
      </c>
      <c r="CZ693" s="9">
        <v>187.9785</v>
      </c>
    </row>
    <row r="694" spans="1:104">
      <c r="A694" s="6" t="s">
        <v>18</v>
      </c>
      <c r="B694" s="7" t="s">
        <v>2</v>
      </c>
      <c r="C694" s="8">
        <v>2044</v>
      </c>
      <c r="D694" s="9">
        <v>8641.0244999999995</v>
      </c>
      <c r="E694" s="9">
        <v>8658.0964999999997</v>
      </c>
      <c r="F694" s="9">
        <v>8647.2440000000006</v>
      </c>
      <c r="G694" s="9">
        <v>8632.2304999999997</v>
      </c>
      <c r="H694" s="9">
        <v>8602.6484999999993</v>
      </c>
      <c r="I694" s="9">
        <v>8557.9614999999994</v>
      </c>
      <c r="J694" s="9">
        <v>8498.91</v>
      </c>
      <c r="K694" s="9">
        <v>8426.0285000000003</v>
      </c>
      <c r="L694" s="9">
        <v>8362.2569999999996</v>
      </c>
      <c r="M694" s="9">
        <v>8308.36</v>
      </c>
      <c r="N694" s="9">
        <v>8263.6514999999999</v>
      </c>
      <c r="O694" s="9">
        <v>8243.6180000000004</v>
      </c>
      <c r="P694" s="9">
        <v>8236.2189999999991</v>
      </c>
      <c r="Q694" s="9">
        <v>8242.5840000000007</v>
      </c>
      <c r="R694" s="9">
        <v>8264.2134999999998</v>
      </c>
      <c r="S694" s="9">
        <v>8307.0715</v>
      </c>
      <c r="T694" s="9">
        <v>8367.0915000000005</v>
      </c>
      <c r="U694" s="9">
        <v>8429.7445000000007</v>
      </c>
      <c r="V694" s="9">
        <v>8484.7325000000001</v>
      </c>
      <c r="W694" s="9">
        <v>8534.7365000000009</v>
      </c>
      <c r="X694" s="9">
        <v>8579.3629999999994</v>
      </c>
      <c r="Y694" s="9">
        <v>8844.2625000000007</v>
      </c>
      <c r="Z694" s="9">
        <v>9568.1895000000004</v>
      </c>
      <c r="AA694" s="9">
        <v>10709.779</v>
      </c>
      <c r="AB694" s="9">
        <v>12729.837</v>
      </c>
      <c r="AC694" s="9">
        <v>14439.701999999999</v>
      </c>
      <c r="AD694" s="9">
        <v>16221.933999999999</v>
      </c>
      <c r="AE694" s="9">
        <v>17674.019499999999</v>
      </c>
      <c r="AF694" s="9">
        <v>17293.526999999998</v>
      </c>
      <c r="AG694" s="9">
        <v>17491.476999999999</v>
      </c>
      <c r="AH694" s="9">
        <v>17858.220499999999</v>
      </c>
      <c r="AI694" s="9">
        <v>18075.137500000001</v>
      </c>
      <c r="AJ694" s="9">
        <v>17823.2055</v>
      </c>
      <c r="AK694" s="9">
        <v>17145.819</v>
      </c>
      <c r="AL694" s="9">
        <v>17218.147000000001</v>
      </c>
      <c r="AM694" s="9">
        <v>17082.553</v>
      </c>
      <c r="AN694" s="9">
        <v>16633.652999999998</v>
      </c>
      <c r="AO694" s="9">
        <v>16181.8145</v>
      </c>
      <c r="AP694" s="9">
        <v>15863.261500000001</v>
      </c>
      <c r="AQ694" s="9">
        <v>15645.573</v>
      </c>
      <c r="AR694" s="9">
        <v>15442.377</v>
      </c>
      <c r="AS694" s="9">
        <v>15384.262500000001</v>
      </c>
      <c r="AT694" s="9">
        <v>15533.797</v>
      </c>
      <c r="AU694" s="9">
        <v>16054.261500000001</v>
      </c>
      <c r="AV694" s="9">
        <v>16137.539000000001</v>
      </c>
      <c r="AW694" s="9">
        <v>15903.279500000001</v>
      </c>
      <c r="AX694" s="9">
        <v>16206.995500000001</v>
      </c>
      <c r="AY694" s="9">
        <v>16639.157500000001</v>
      </c>
      <c r="AZ694" s="9">
        <v>17156.565999999999</v>
      </c>
      <c r="BA694" s="9">
        <v>17614.5975</v>
      </c>
      <c r="BB694" s="9">
        <v>18055.263500000001</v>
      </c>
      <c r="BC694" s="9">
        <v>18646.612000000001</v>
      </c>
      <c r="BD694" s="9">
        <v>19637.388500000001</v>
      </c>
      <c r="BE694" s="9">
        <v>22678.258999999998</v>
      </c>
      <c r="BF694" s="9">
        <v>24611.2935</v>
      </c>
      <c r="BG694" s="9">
        <v>23741.1</v>
      </c>
      <c r="BH694" s="9">
        <v>23747.419000000002</v>
      </c>
      <c r="BI694" s="9">
        <v>23435.139500000001</v>
      </c>
      <c r="BJ694" s="9">
        <v>21789.6165</v>
      </c>
      <c r="BK694" s="9">
        <v>20274.538</v>
      </c>
      <c r="BL694" s="9">
        <v>19057.962</v>
      </c>
      <c r="BM694" s="9">
        <v>19511.888500000001</v>
      </c>
      <c r="BN694" s="9">
        <v>19667.107499999998</v>
      </c>
      <c r="BO694" s="9">
        <v>18316.9715</v>
      </c>
      <c r="BP694" s="9">
        <v>17526.106500000002</v>
      </c>
      <c r="BQ694" s="9">
        <v>16691.883999999998</v>
      </c>
      <c r="BR694" s="9">
        <v>16090.933499999999</v>
      </c>
      <c r="BS694" s="9">
        <v>16499.439999999999</v>
      </c>
      <c r="BT694" s="9">
        <v>17251.010999999999</v>
      </c>
      <c r="BU694" s="9">
        <v>18235.8855</v>
      </c>
      <c r="BV694" s="9">
        <v>19484.7245</v>
      </c>
      <c r="BW694" s="9">
        <v>20060.4755</v>
      </c>
      <c r="BX694" s="9">
        <v>20210.366999999998</v>
      </c>
      <c r="BY694" s="9">
        <v>20568.946499999998</v>
      </c>
      <c r="BZ694" s="9">
        <v>20299.721000000001</v>
      </c>
      <c r="CA694" s="9">
        <v>19629.474999999999</v>
      </c>
      <c r="CB694" s="9">
        <v>17839.919000000002</v>
      </c>
      <c r="CC694" s="9">
        <v>16374.471</v>
      </c>
      <c r="CD694" s="9">
        <v>16352.08</v>
      </c>
      <c r="CE694" s="9">
        <v>15756.4645</v>
      </c>
      <c r="CF694" s="9">
        <v>15717.0255</v>
      </c>
      <c r="CG694" s="9">
        <v>14007.866</v>
      </c>
      <c r="CH694" s="9">
        <v>9293.2810000000009</v>
      </c>
      <c r="CI694" s="9">
        <v>6641.6559999999999</v>
      </c>
      <c r="CJ694" s="9">
        <v>6366.6755000000003</v>
      </c>
      <c r="CK694" s="9">
        <v>6549.3204999999998</v>
      </c>
      <c r="CL694" s="9">
        <v>7019.116</v>
      </c>
      <c r="CM694" s="9">
        <v>6403.5309999999999</v>
      </c>
      <c r="CN694" s="9">
        <v>5520.027</v>
      </c>
      <c r="CO694" s="9">
        <v>4878.1864999999998</v>
      </c>
      <c r="CP694" s="9">
        <v>4006.8649999999998</v>
      </c>
      <c r="CQ694" s="9">
        <v>3333.4085</v>
      </c>
      <c r="CR694" s="9">
        <v>2601.6280000000002</v>
      </c>
      <c r="CS694" s="9">
        <v>1910.6635000000001</v>
      </c>
      <c r="CT694" s="9">
        <v>1366.68</v>
      </c>
      <c r="CU694" s="9">
        <v>908.91899999999998</v>
      </c>
      <c r="CV694" s="9">
        <v>606.55600000000004</v>
      </c>
      <c r="CW694" s="9">
        <v>391.94499999999999</v>
      </c>
      <c r="CX694" s="9">
        <v>243.64099999999999</v>
      </c>
      <c r="CY694" s="9">
        <v>144.60749999999999</v>
      </c>
      <c r="CZ694" s="9">
        <v>201.19300000000001</v>
      </c>
    </row>
    <row r="695" spans="1:104">
      <c r="A695" s="6" t="s">
        <v>18</v>
      </c>
      <c r="B695" s="7" t="s">
        <v>2</v>
      </c>
      <c r="C695" s="8">
        <v>2045</v>
      </c>
      <c r="D695" s="9">
        <v>8565.8405000000002</v>
      </c>
      <c r="E695" s="9">
        <v>8632.0640000000003</v>
      </c>
      <c r="F695" s="9">
        <v>8652.5115000000005</v>
      </c>
      <c r="G695" s="9">
        <v>8642.3464999999997</v>
      </c>
      <c r="H695" s="9">
        <v>8627.8824999999997</v>
      </c>
      <c r="I695" s="9">
        <v>8598.7279999999992</v>
      </c>
      <c r="J695" s="9">
        <v>8554.3340000000007</v>
      </c>
      <c r="K695" s="9">
        <v>8495.4689999999991</v>
      </c>
      <c r="L695" s="9">
        <v>8422.7139999999999</v>
      </c>
      <c r="M695" s="9">
        <v>8359.0499999999993</v>
      </c>
      <c r="N695" s="9">
        <v>8305.2795000000006</v>
      </c>
      <c r="O695" s="9">
        <v>8260.7060000000001</v>
      </c>
      <c r="P695" s="9">
        <v>8240.7754999999997</v>
      </c>
      <c r="Q695" s="9">
        <v>8233.44</v>
      </c>
      <c r="R695" s="9">
        <v>8239.7165000000005</v>
      </c>
      <c r="S695" s="9">
        <v>8260.2170000000006</v>
      </c>
      <c r="T695" s="9">
        <v>8298.8984999999993</v>
      </c>
      <c r="U695" s="9">
        <v>8350.4174999999996</v>
      </c>
      <c r="V695" s="9">
        <v>8401.6530000000002</v>
      </c>
      <c r="W695" s="9">
        <v>8445.4490000000005</v>
      </c>
      <c r="X695" s="9">
        <v>8487.6985000000004</v>
      </c>
      <c r="Y695" s="9">
        <v>8530.6849999999995</v>
      </c>
      <c r="Z695" s="9">
        <v>8800.8510000000006</v>
      </c>
      <c r="AA695" s="9">
        <v>9534.8590000000004</v>
      </c>
      <c r="AB695" s="9">
        <v>10687.8575</v>
      </c>
      <c r="AC695" s="9">
        <v>12717.6445</v>
      </c>
      <c r="AD695" s="9">
        <v>14434.7035</v>
      </c>
      <c r="AE695" s="9">
        <v>16221.333000000001</v>
      </c>
      <c r="AF695" s="9">
        <v>17675.714499999998</v>
      </c>
      <c r="AG695" s="9">
        <v>17296.684000000001</v>
      </c>
      <c r="AH695" s="9">
        <v>17494.760999999999</v>
      </c>
      <c r="AI695" s="9">
        <v>17860.894499999999</v>
      </c>
      <c r="AJ695" s="9">
        <v>18076.905999999999</v>
      </c>
      <c r="AK695" s="9">
        <v>17824.136500000001</v>
      </c>
      <c r="AL695" s="9">
        <v>17146.030999999999</v>
      </c>
      <c r="AM695" s="9">
        <v>17217.2075</v>
      </c>
      <c r="AN695" s="9">
        <v>17080.498</v>
      </c>
      <c r="AO695" s="9">
        <v>16630.564999999999</v>
      </c>
      <c r="AP695" s="9">
        <v>16177.585499999999</v>
      </c>
      <c r="AQ695" s="9">
        <v>15857.681</v>
      </c>
      <c r="AR695" s="9">
        <v>15638.4445</v>
      </c>
      <c r="AS695" s="9">
        <v>15433.6</v>
      </c>
      <c r="AT695" s="9">
        <v>15373.68</v>
      </c>
      <c r="AU695" s="9">
        <v>15521.208000000001</v>
      </c>
      <c r="AV695" s="9">
        <v>16039.2415</v>
      </c>
      <c r="AW695" s="9">
        <v>16120.514999999999</v>
      </c>
      <c r="AX695" s="9">
        <v>15884.5895</v>
      </c>
      <c r="AY695" s="9">
        <v>16185.8195</v>
      </c>
      <c r="AZ695" s="9">
        <v>16614.896000000001</v>
      </c>
      <c r="BA695" s="9">
        <v>17128.321</v>
      </c>
      <c r="BB695" s="9">
        <v>17581.573499999999</v>
      </c>
      <c r="BC695" s="9">
        <v>18016.824000000001</v>
      </c>
      <c r="BD695" s="9">
        <v>18602.199499999999</v>
      </c>
      <c r="BE695" s="9">
        <v>19586.142500000002</v>
      </c>
      <c r="BF695" s="9">
        <v>22614.587500000001</v>
      </c>
      <c r="BG695" s="9">
        <v>24537.97</v>
      </c>
      <c r="BH695" s="9">
        <v>23665.962</v>
      </c>
      <c r="BI695" s="9">
        <v>23666.832999999999</v>
      </c>
      <c r="BJ695" s="9">
        <v>23348.593499999999</v>
      </c>
      <c r="BK695" s="9">
        <v>21700.287499999999</v>
      </c>
      <c r="BL695" s="9">
        <v>20180.876</v>
      </c>
      <c r="BM695" s="9">
        <v>18958.103999999999</v>
      </c>
      <c r="BN695" s="9">
        <v>19395.869500000001</v>
      </c>
      <c r="BO695" s="9">
        <v>19535.753499999999</v>
      </c>
      <c r="BP695" s="9">
        <v>18181.1705</v>
      </c>
      <c r="BQ695" s="9">
        <v>17383.772499999999</v>
      </c>
      <c r="BR695" s="9">
        <v>16544.156999999999</v>
      </c>
      <c r="BS695" s="9">
        <v>15935.550499999999</v>
      </c>
      <c r="BT695" s="9">
        <v>16326.6155</v>
      </c>
      <c r="BU695" s="9">
        <v>17052.786</v>
      </c>
      <c r="BV695" s="9">
        <v>17997.140500000001</v>
      </c>
      <c r="BW695" s="9">
        <v>19195.104500000001</v>
      </c>
      <c r="BX695" s="9">
        <v>19731.788499999999</v>
      </c>
      <c r="BY695" s="9">
        <v>19845.821499999998</v>
      </c>
      <c r="BZ695" s="9">
        <v>20156.707999999999</v>
      </c>
      <c r="CA695" s="9">
        <v>19848.111499999999</v>
      </c>
      <c r="CB695" s="9">
        <v>19144.434499999999</v>
      </c>
      <c r="CC695" s="9">
        <v>17347.300999999999</v>
      </c>
      <c r="CD695" s="9">
        <v>15865.3505</v>
      </c>
      <c r="CE695" s="9">
        <v>15776.673500000001</v>
      </c>
      <c r="CF695" s="9">
        <v>15125.656499999999</v>
      </c>
      <c r="CG695" s="9">
        <v>14998.387000000001</v>
      </c>
      <c r="CH695" s="9">
        <v>13278.0965</v>
      </c>
      <c r="CI695" s="9">
        <v>8744.0224999999991</v>
      </c>
      <c r="CJ695" s="9">
        <v>6197.9390000000003</v>
      </c>
      <c r="CK695" s="9">
        <v>5889.7910000000002</v>
      </c>
      <c r="CL695" s="9">
        <v>6000.5730000000003</v>
      </c>
      <c r="CM695" s="9">
        <v>6363.1719999999996</v>
      </c>
      <c r="CN695" s="9">
        <v>5737.5225</v>
      </c>
      <c r="CO695" s="9">
        <v>4878.7719999999999</v>
      </c>
      <c r="CP695" s="9">
        <v>4243.8090000000002</v>
      </c>
      <c r="CQ695" s="9">
        <v>3423.5324999999998</v>
      </c>
      <c r="CR695" s="9">
        <v>2786.241</v>
      </c>
      <c r="CS695" s="9">
        <v>2117.511</v>
      </c>
      <c r="CT695" s="9">
        <v>1510.6845000000001</v>
      </c>
      <c r="CU695" s="9">
        <v>1049.4345000000001</v>
      </c>
      <c r="CV695" s="9">
        <v>676.43100000000004</v>
      </c>
      <c r="CW695" s="9">
        <v>435.60599999999999</v>
      </c>
      <c r="CX695" s="9">
        <v>270.53449999999998</v>
      </c>
      <c r="CY695" s="9">
        <v>161.41200000000001</v>
      </c>
      <c r="CZ695" s="9">
        <v>218.49350000000001</v>
      </c>
    </row>
    <row r="696" spans="1:104">
      <c r="A696" s="6" t="s">
        <v>18</v>
      </c>
      <c r="B696" s="7" t="s">
        <v>2</v>
      </c>
      <c r="C696" s="8">
        <v>2046</v>
      </c>
      <c r="D696" s="9">
        <v>8441.9869999999992</v>
      </c>
      <c r="E696" s="9">
        <v>8556.3700000000008</v>
      </c>
      <c r="F696" s="9">
        <v>8625.9295000000002</v>
      </c>
      <c r="G696" s="9">
        <v>8647.0990000000002</v>
      </c>
      <c r="H696" s="9">
        <v>8637.5220000000008</v>
      </c>
      <c r="I696" s="9">
        <v>8623.5224999999991</v>
      </c>
      <c r="J696" s="9">
        <v>8594.6965</v>
      </c>
      <c r="K696" s="9">
        <v>8550.5224999999991</v>
      </c>
      <c r="L696" s="9">
        <v>8491.8150000000005</v>
      </c>
      <c r="M696" s="9">
        <v>8419.1995000000006</v>
      </c>
      <c r="N696" s="9">
        <v>8355.6885000000002</v>
      </c>
      <c r="O696" s="9">
        <v>8302.0779999999995</v>
      </c>
      <c r="P696" s="9">
        <v>8257.6309999999994</v>
      </c>
      <c r="Q696" s="9">
        <v>8237.7844999999998</v>
      </c>
      <c r="R696" s="9">
        <v>8230.3785000000007</v>
      </c>
      <c r="S696" s="9">
        <v>8235.5385000000006</v>
      </c>
      <c r="T696" s="9">
        <v>8251.8595000000005</v>
      </c>
      <c r="U696" s="9">
        <v>8282.0164999999997</v>
      </c>
      <c r="V696" s="9">
        <v>8322.0779999999995</v>
      </c>
      <c r="W696" s="9">
        <v>8362.0789999999997</v>
      </c>
      <c r="X696" s="9">
        <v>8398.0774999999994</v>
      </c>
      <c r="Y696" s="9">
        <v>8438.6119999999992</v>
      </c>
      <c r="Z696" s="9">
        <v>8486.8075000000008</v>
      </c>
      <c r="AA696" s="9">
        <v>8767.0535</v>
      </c>
      <c r="AB696" s="9">
        <v>9512.4855000000007</v>
      </c>
      <c r="AC696" s="9">
        <v>10675.468999999999</v>
      </c>
      <c r="AD696" s="9">
        <v>12712.306</v>
      </c>
      <c r="AE696" s="9">
        <v>14433.828</v>
      </c>
      <c r="AF696" s="9">
        <v>16222.678</v>
      </c>
      <c r="AG696" s="9">
        <v>17677.828000000001</v>
      </c>
      <c r="AH696" s="9">
        <v>17299.249500000002</v>
      </c>
      <c r="AI696" s="9">
        <v>17496.8675</v>
      </c>
      <c r="AJ696" s="9">
        <v>17862.12</v>
      </c>
      <c r="AK696" s="9">
        <v>18077.136500000001</v>
      </c>
      <c r="AL696" s="9">
        <v>17823.512999999999</v>
      </c>
      <c r="AM696" s="9">
        <v>17144.682000000001</v>
      </c>
      <c r="AN696" s="9">
        <v>17214.696</v>
      </c>
      <c r="AO696" s="9">
        <v>17076.833500000001</v>
      </c>
      <c r="AP696" s="9">
        <v>16625.7955</v>
      </c>
      <c r="AQ696" s="9">
        <v>16171.583000000001</v>
      </c>
      <c r="AR696" s="9">
        <v>15850.2405</v>
      </c>
      <c r="AS696" s="9">
        <v>15629.406999999999</v>
      </c>
      <c r="AT696" s="9">
        <v>15422.932000000001</v>
      </c>
      <c r="AU696" s="9">
        <v>15361.264999999999</v>
      </c>
      <c r="AV696" s="9">
        <v>15506.8475</v>
      </c>
      <c r="AW696" s="9">
        <v>16022.456</v>
      </c>
      <c r="AX696" s="9">
        <v>16101.731</v>
      </c>
      <c r="AY696" s="9">
        <v>15864.0975</v>
      </c>
      <c r="AZ696" s="9">
        <v>16162.554</v>
      </c>
      <c r="BA696" s="9">
        <v>16587.962</v>
      </c>
      <c r="BB696" s="9">
        <v>17096.723999999998</v>
      </c>
      <c r="BC696" s="9">
        <v>17544.7745</v>
      </c>
      <c r="BD696" s="9">
        <v>17974.6675</v>
      </c>
      <c r="BE696" s="9">
        <v>18554.5445</v>
      </c>
      <c r="BF696" s="9">
        <v>19532.239000000001</v>
      </c>
      <c r="BG696" s="9">
        <v>22548.38</v>
      </c>
      <c r="BH696" s="9">
        <v>24461.716</v>
      </c>
      <c r="BI696" s="9">
        <v>23587.141500000002</v>
      </c>
      <c r="BJ696" s="9">
        <v>23580.9915</v>
      </c>
      <c r="BK696" s="9">
        <v>23254.6525</v>
      </c>
      <c r="BL696" s="9">
        <v>21601.976999999999</v>
      </c>
      <c r="BM696" s="9">
        <v>20077.222000000002</v>
      </c>
      <c r="BN696" s="9">
        <v>18847.751499999998</v>
      </c>
      <c r="BO696" s="9">
        <v>19268.852999999999</v>
      </c>
      <c r="BP696" s="9">
        <v>19393.966499999999</v>
      </c>
      <c r="BQ696" s="9">
        <v>18036.582999999999</v>
      </c>
      <c r="BR696" s="9">
        <v>17233.054</v>
      </c>
      <c r="BS696" s="9">
        <v>16387.645</v>
      </c>
      <c r="BT696" s="9">
        <v>15771.9575</v>
      </c>
      <c r="BU696" s="9">
        <v>16142.58</v>
      </c>
      <c r="BV696" s="9">
        <v>16833.877</v>
      </c>
      <c r="BW696" s="9">
        <v>17734.717000000001</v>
      </c>
      <c r="BX696" s="9">
        <v>18886.470499999999</v>
      </c>
      <c r="BY696" s="9">
        <v>19382.482</v>
      </c>
      <c r="BZ696" s="9">
        <v>19455.339499999998</v>
      </c>
      <c r="CA696" s="9">
        <v>19716.140500000001</v>
      </c>
      <c r="CB696" s="9">
        <v>19366.4385</v>
      </c>
      <c r="CC696" s="9">
        <v>18624.553500000002</v>
      </c>
      <c r="CD696" s="9">
        <v>16817.481500000002</v>
      </c>
      <c r="CE696" s="9">
        <v>15316.157999999999</v>
      </c>
      <c r="CF696" s="9">
        <v>15155.083000000001</v>
      </c>
      <c r="CG696" s="9">
        <v>14445.067999999999</v>
      </c>
      <c r="CH696" s="9">
        <v>14227.793</v>
      </c>
      <c r="CI696" s="9">
        <v>12503.919</v>
      </c>
      <c r="CJ696" s="9">
        <v>8169.1144999999997</v>
      </c>
      <c r="CK696" s="9">
        <v>5739.9125000000004</v>
      </c>
      <c r="CL696" s="9">
        <v>5403.0474999999997</v>
      </c>
      <c r="CM696" s="9">
        <v>5446.6220000000003</v>
      </c>
      <c r="CN696" s="9">
        <v>5708.6019999999999</v>
      </c>
      <c r="CO696" s="9">
        <v>5078.5995000000003</v>
      </c>
      <c r="CP696" s="9">
        <v>4250.8225000000002</v>
      </c>
      <c r="CQ696" s="9">
        <v>3631.9839999999999</v>
      </c>
      <c r="CR696" s="9">
        <v>2866.9895000000001</v>
      </c>
      <c r="CS696" s="9">
        <v>2272.2600000000002</v>
      </c>
      <c r="CT696" s="9">
        <v>1678.223</v>
      </c>
      <c r="CU696" s="9">
        <v>1162.9349999999999</v>
      </c>
      <c r="CV696" s="9">
        <v>783.34450000000004</v>
      </c>
      <c r="CW696" s="9">
        <v>487.30349999999999</v>
      </c>
      <c r="CX696" s="9">
        <v>301.5335</v>
      </c>
      <c r="CY696" s="9">
        <v>179.619</v>
      </c>
      <c r="CZ696" s="9">
        <v>240.81800000000001</v>
      </c>
    </row>
    <row r="697" spans="1:104">
      <c r="A697" s="6" t="s">
        <v>18</v>
      </c>
      <c r="B697" s="7" t="s">
        <v>2</v>
      </c>
      <c r="C697" s="8">
        <v>2047</v>
      </c>
      <c r="D697" s="9">
        <v>8265.9385000000002</v>
      </c>
      <c r="E697" s="9">
        <v>8432.7890000000007</v>
      </c>
      <c r="F697" s="9">
        <v>8550.3889999999992</v>
      </c>
      <c r="G697" s="9">
        <v>8620.6394999999993</v>
      </c>
      <c r="H697" s="9">
        <v>8642.3790000000008</v>
      </c>
      <c r="I697" s="9">
        <v>8633.2559999999994</v>
      </c>
      <c r="J697" s="9">
        <v>8619.5755000000008</v>
      </c>
      <c r="K697" s="9">
        <v>8590.9650000000001</v>
      </c>
      <c r="L697" s="9">
        <v>8546.9444999999996</v>
      </c>
      <c r="M697" s="9">
        <v>8488.3739999999998</v>
      </c>
      <c r="N697" s="9">
        <v>8415.9094999999998</v>
      </c>
      <c r="O697" s="9">
        <v>8352.5570000000007</v>
      </c>
      <c r="P697" s="9">
        <v>8299.0704999999998</v>
      </c>
      <c r="Q697" s="9">
        <v>8254.7095000000008</v>
      </c>
      <c r="R697" s="9">
        <v>8234.7934999999998</v>
      </c>
      <c r="S697" s="9">
        <v>8226.2800000000007</v>
      </c>
      <c r="T697" s="9">
        <v>8227.2914999999994</v>
      </c>
      <c r="U697" s="9">
        <v>8235.1555000000008</v>
      </c>
      <c r="V697" s="9">
        <v>8253.9424999999992</v>
      </c>
      <c r="W697" s="9">
        <v>8282.8575000000001</v>
      </c>
      <c r="X697" s="9">
        <v>8315.1244999999999</v>
      </c>
      <c r="Y697" s="9">
        <v>8349.4364999999998</v>
      </c>
      <c r="Z697" s="9">
        <v>8395.1654999999992</v>
      </c>
      <c r="AA697" s="9">
        <v>8453.4699999999993</v>
      </c>
      <c r="AB697" s="9">
        <v>8745.2489999999998</v>
      </c>
      <c r="AC697" s="9">
        <v>9500.7810000000009</v>
      </c>
      <c r="AD697" s="9">
        <v>10671.138000000001</v>
      </c>
      <c r="AE697" s="9">
        <v>12712.315000000001</v>
      </c>
      <c r="AF697" s="9">
        <v>14436.103499999999</v>
      </c>
      <c r="AG697" s="9">
        <v>16225.596</v>
      </c>
      <c r="AH697" s="9">
        <v>17680.437999999998</v>
      </c>
      <c r="AI697" s="9">
        <v>17301.651999999998</v>
      </c>
      <c r="AJ697" s="9">
        <v>17498.46</v>
      </c>
      <c r="AK697" s="9">
        <v>17862.664000000001</v>
      </c>
      <c r="AL697" s="9">
        <v>18076.595499999999</v>
      </c>
      <c r="AM697" s="9">
        <v>17822.040499999999</v>
      </c>
      <c r="AN697" s="9">
        <v>17142.4175</v>
      </c>
      <c r="AO697" s="9">
        <v>17211.175999999999</v>
      </c>
      <c r="AP697" s="9">
        <v>17072.03</v>
      </c>
      <c r="AQ697" s="9">
        <v>16619.748500000002</v>
      </c>
      <c r="AR697" s="9">
        <v>16164.1805</v>
      </c>
      <c r="AS697" s="9">
        <v>15841.3215</v>
      </c>
      <c r="AT697" s="9">
        <v>15618.877500000001</v>
      </c>
      <c r="AU697" s="9">
        <v>15410.808999999999</v>
      </c>
      <c r="AV697" s="9">
        <v>15347.441999999999</v>
      </c>
      <c r="AW697" s="9">
        <v>15491.087</v>
      </c>
      <c r="AX697" s="9">
        <v>16004.2255</v>
      </c>
      <c r="AY697" s="9">
        <v>16081.4205</v>
      </c>
      <c r="AZ697" s="9">
        <v>15841.8315</v>
      </c>
      <c r="BA697" s="9">
        <v>16136.960999999999</v>
      </c>
      <c r="BB697" s="9">
        <v>16558.058499999999</v>
      </c>
      <c r="BC697" s="9">
        <v>17061.735000000001</v>
      </c>
      <c r="BD697" s="9">
        <v>17504.624500000002</v>
      </c>
      <c r="BE697" s="9">
        <v>17929.619500000001</v>
      </c>
      <c r="BF697" s="9">
        <v>18504.583999999999</v>
      </c>
      <c r="BG697" s="9">
        <v>19476.319500000001</v>
      </c>
      <c r="BH697" s="9">
        <v>22479.667000000001</v>
      </c>
      <c r="BI697" s="9">
        <v>24381.891500000002</v>
      </c>
      <c r="BJ697" s="9">
        <v>23503.348000000002</v>
      </c>
      <c r="BK697" s="9">
        <v>23487.999500000002</v>
      </c>
      <c r="BL697" s="9">
        <v>23151.476500000001</v>
      </c>
      <c r="BM697" s="9">
        <v>21493.387500000001</v>
      </c>
      <c r="BN697" s="9">
        <v>19962.870500000001</v>
      </c>
      <c r="BO697" s="9">
        <v>18727.107</v>
      </c>
      <c r="BP697" s="9">
        <v>19131.891500000002</v>
      </c>
      <c r="BQ697" s="9">
        <v>19243.129499999999</v>
      </c>
      <c r="BR697" s="9">
        <v>17883.567500000001</v>
      </c>
      <c r="BS697" s="9">
        <v>17073.442500000001</v>
      </c>
      <c r="BT697" s="9">
        <v>16222.9115</v>
      </c>
      <c r="BU697" s="9">
        <v>15597.8055</v>
      </c>
      <c r="BV697" s="9">
        <v>15939.453</v>
      </c>
      <c r="BW697" s="9">
        <v>16593.338</v>
      </c>
      <c r="BX697" s="9">
        <v>17455.0465</v>
      </c>
      <c r="BY697" s="9">
        <v>18558.423500000001</v>
      </c>
      <c r="BZ697" s="9">
        <v>19008.266500000002</v>
      </c>
      <c r="CA697" s="9">
        <v>19037.927</v>
      </c>
      <c r="CB697" s="9">
        <v>19246.066500000001</v>
      </c>
      <c r="CC697" s="9">
        <v>18849.7925</v>
      </c>
      <c r="CD697" s="9">
        <v>18065.0095</v>
      </c>
      <c r="CE697" s="9">
        <v>16245.494500000001</v>
      </c>
      <c r="CF697" s="9">
        <v>14722.415499999999</v>
      </c>
      <c r="CG697" s="9">
        <v>14483.8395</v>
      </c>
      <c r="CH697" s="9">
        <v>13714.518</v>
      </c>
      <c r="CI697" s="9">
        <v>13409.48</v>
      </c>
      <c r="CJ697" s="9">
        <v>11692.6875</v>
      </c>
      <c r="CK697" s="9">
        <v>7574.7920000000004</v>
      </c>
      <c r="CL697" s="9">
        <v>5271.7529999999997</v>
      </c>
      <c r="CM697" s="9">
        <v>4910.8810000000003</v>
      </c>
      <c r="CN697" s="9">
        <v>4892.9245000000001</v>
      </c>
      <c r="CO697" s="9">
        <v>5059.9465</v>
      </c>
      <c r="CP697" s="9">
        <v>4432.1509999999998</v>
      </c>
      <c r="CQ697" s="9">
        <v>3644.0504999999998</v>
      </c>
      <c r="CR697" s="9">
        <v>3047.1185</v>
      </c>
      <c r="CS697" s="9">
        <v>2343.0889999999999</v>
      </c>
      <c r="CT697" s="9">
        <v>1804.8140000000001</v>
      </c>
      <c r="CU697" s="9">
        <v>1295.2145</v>
      </c>
      <c r="CV697" s="9">
        <v>870.35299999999995</v>
      </c>
      <c r="CW697" s="9">
        <v>566.07500000000005</v>
      </c>
      <c r="CX697" s="9">
        <v>338.4015</v>
      </c>
      <c r="CY697" s="9">
        <v>200.76949999999999</v>
      </c>
      <c r="CZ697" s="9">
        <v>267.3245</v>
      </c>
    </row>
    <row r="698" spans="1:104">
      <c r="A698" s="6" t="s">
        <v>18</v>
      </c>
      <c r="B698" s="7" t="s">
        <v>2</v>
      </c>
      <c r="C698" s="8">
        <v>2048</v>
      </c>
      <c r="D698" s="9">
        <v>8041.4345000000003</v>
      </c>
      <c r="E698" s="9">
        <v>8257.2744999999995</v>
      </c>
      <c r="F698" s="9">
        <v>8427.1929999999993</v>
      </c>
      <c r="G698" s="9">
        <v>8545.4344999999994</v>
      </c>
      <c r="H698" s="9">
        <v>8616.2155000000002</v>
      </c>
      <c r="I698" s="9">
        <v>8638.3775000000005</v>
      </c>
      <c r="J698" s="9">
        <v>8629.5529999999999</v>
      </c>
      <c r="K698" s="9">
        <v>8616.0720000000001</v>
      </c>
      <c r="L698" s="9">
        <v>8587.6</v>
      </c>
      <c r="M698" s="9">
        <v>8543.7024999999994</v>
      </c>
      <c r="N698" s="9">
        <v>8485.2685000000001</v>
      </c>
      <c r="O698" s="9">
        <v>8412.9519999999993</v>
      </c>
      <c r="P698" s="9">
        <v>8349.7145</v>
      </c>
      <c r="Q698" s="9">
        <v>8296.3060000000005</v>
      </c>
      <c r="R698" s="9">
        <v>8251.8719999999994</v>
      </c>
      <c r="S698" s="9">
        <v>8230.8559999999998</v>
      </c>
      <c r="T698" s="9">
        <v>8218.2384999999995</v>
      </c>
      <c r="U698" s="9">
        <v>8210.8884999999991</v>
      </c>
      <c r="V698" s="9">
        <v>8207.5130000000008</v>
      </c>
      <c r="W698" s="9">
        <v>8215.2880000000005</v>
      </c>
      <c r="X698" s="9">
        <v>8236.5709999999999</v>
      </c>
      <c r="Y698" s="9">
        <v>8267.2119999999995</v>
      </c>
      <c r="Z698" s="9">
        <v>8306.7394999999997</v>
      </c>
      <c r="AA698" s="9">
        <v>8362.5684999999994</v>
      </c>
      <c r="AB698" s="9">
        <v>8432.4539999999997</v>
      </c>
      <c r="AC698" s="9">
        <v>8734.4624999999996</v>
      </c>
      <c r="AD698" s="9">
        <v>9497.4945000000007</v>
      </c>
      <c r="AE698" s="9">
        <v>10672.520500000001</v>
      </c>
      <c r="AF698" s="9">
        <v>12715.829</v>
      </c>
      <c r="AG698" s="9">
        <v>14440.287</v>
      </c>
      <c r="AH698" s="9">
        <v>16229.328</v>
      </c>
      <c r="AI698" s="9">
        <v>17683.174999999999</v>
      </c>
      <c r="AJ698" s="9">
        <v>17303.810000000001</v>
      </c>
      <c r="AK698" s="9">
        <v>17499.6175</v>
      </c>
      <c r="AL698" s="9">
        <v>17862.661</v>
      </c>
      <c r="AM698" s="9">
        <v>18075.410500000002</v>
      </c>
      <c r="AN698" s="9">
        <v>17819.836500000001</v>
      </c>
      <c r="AO698" s="9">
        <v>17139.324000000001</v>
      </c>
      <c r="AP698" s="9">
        <v>17206.68</v>
      </c>
      <c r="AQ698" s="9">
        <v>17066.089499999998</v>
      </c>
      <c r="AR698" s="9">
        <v>16612.428</v>
      </c>
      <c r="AS698" s="9">
        <v>16155.423500000001</v>
      </c>
      <c r="AT698" s="9">
        <v>15831.029500000001</v>
      </c>
      <c r="AU698" s="9">
        <v>15607.003000000001</v>
      </c>
      <c r="AV698" s="9">
        <v>15397.388999999999</v>
      </c>
      <c r="AW698" s="9">
        <v>15332.335999999999</v>
      </c>
      <c r="AX698" s="9">
        <v>15474.021000000001</v>
      </c>
      <c r="AY698" s="9">
        <v>15984.574000000001</v>
      </c>
      <c r="AZ698" s="9">
        <v>16059.414500000001</v>
      </c>
      <c r="BA698" s="9">
        <v>15817.388000000001</v>
      </c>
      <c r="BB698" s="9">
        <v>16108.593000000001</v>
      </c>
      <c r="BC698" s="9">
        <v>16524.988499999999</v>
      </c>
      <c r="BD698" s="9">
        <v>17023.600999999999</v>
      </c>
      <c r="BE698" s="9">
        <v>17461.755499999999</v>
      </c>
      <c r="BF698" s="9">
        <v>17882.4185</v>
      </c>
      <c r="BG698" s="9">
        <v>18452.769</v>
      </c>
      <c r="BH698" s="9">
        <v>19418.286</v>
      </c>
      <c r="BI698" s="9">
        <v>22407.7415</v>
      </c>
      <c r="BJ698" s="9">
        <v>24297.0455</v>
      </c>
      <c r="BK698" s="9">
        <v>23412.6005</v>
      </c>
      <c r="BL698" s="9">
        <v>23385.9035</v>
      </c>
      <c r="BM698" s="9">
        <v>23037.55</v>
      </c>
      <c r="BN698" s="9">
        <v>21373.616000000002</v>
      </c>
      <c r="BO698" s="9">
        <v>19837.859499999999</v>
      </c>
      <c r="BP698" s="9">
        <v>18596.994999999999</v>
      </c>
      <c r="BQ698" s="9">
        <v>18986.14</v>
      </c>
      <c r="BR698" s="9">
        <v>19083.406999999999</v>
      </c>
      <c r="BS698" s="9">
        <v>17721.412</v>
      </c>
      <c r="BT698" s="9">
        <v>16905.315999999999</v>
      </c>
      <c r="BU698" s="9">
        <v>16047.4215</v>
      </c>
      <c r="BV698" s="9">
        <v>15405.5095</v>
      </c>
      <c r="BW698" s="9">
        <v>15716.143</v>
      </c>
      <c r="BX698" s="9">
        <v>16336.77</v>
      </c>
      <c r="BY698" s="9">
        <v>17157.521499999999</v>
      </c>
      <c r="BZ698" s="9">
        <v>18206.686000000002</v>
      </c>
      <c r="CA698" s="9">
        <v>18607.876</v>
      </c>
      <c r="CB698" s="9">
        <v>18592.073</v>
      </c>
      <c r="CC698" s="9">
        <v>18741.270499999999</v>
      </c>
      <c r="CD698" s="9">
        <v>18293.053</v>
      </c>
      <c r="CE698" s="9">
        <v>17460.223000000002</v>
      </c>
      <c r="CF698" s="9">
        <v>15626.306</v>
      </c>
      <c r="CG698" s="9">
        <v>14080.4175</v>
      </c>
      <c r="CH698" s="9">
        <v>13762.323</v>
      </c>
      <c r="CI698" s="9">
        <v>12937.575500000001</v>
      </c>
      <c r="CJ698" s="9">
        <v>12550.7875</v>
      </c>
      <c r="CK698" s="9">
        <v>10852.755999999999</v>
      </c>
      <c r="CL698" s="9">
        <v>6966.1255000000001</v>
      </c>
      <c r="CM698" s="9">
        <v>4797.5355</v>
      </c>
      <c r="CN698" s="9">
        <v>4417.9740000000002</v>
      </c>
      <c r="CO698" s="9">
        <v>4343.2060000000001</v>
      </c>
      <c r="CP698" s="9">
        <v>4422.3980000000001</v>
      </c>
      <c r="CQ698" s="9">
        <v>3806.1689999999999</v>
      </c>
      <c r="CR698" s="9">
        <v>3062.8335000000002</v>
      </c>
      <c r="CS698" s="9">
        <v>2495.4110000000001</v>
      </c>
      <c r="CT698" s="9">
        <v>1865.4690000000001</v>
      </c>
      <c r="CU698" s="9">
        <v>1396.212</v>
      </c>
      <c r="CV698" s="9">
        <v>971.95650000000001</v>
      </c>
      <c r="CW698" s="9">
        <v>630.67849999999999</v>
      </c>
      <c r="CX698" s="9">
        <v>394.38650000000001</v>
      </c>
      <c r="CY698" s="9">
        <v>226.0745</v>
      </c>
      <c r="CZ698" s="9">
        <v>298.61399999999998</v>
      </c>
    </row>
    <row r="699" spans="1:104">
      <c r="A699" s="6" t="s">
        <v>18</v>
      </c>
      <c r="B699" s="7" t="s">
        <v>2</v>
      </c>
      <c r="C699" s="8">
        <v>2049</v>
      </c>
      <c r="D699" s="9">
        <v>7781.2685000000001</v>
      </c>
      <c r="E699" s="9">
        <v>8032.7804999999998</v>
      </c>
      <c r="F699" s="9">
        <v>8251.5769999999993</v>
      </c>
      <c r="G699" s="9">
        <v>8422.1285000000007</v>
      </c>
      <c r="H699" s="9">
        <v>8540.8974999999991</v>
      </c>
      <c r="I699" s="9">
        <v>8612.1029999999992</v>
      </c>
      <c r="J699" s="9">
        <v>8634.5725000000002</v>
      </c>
      <c r="K699" s="9">
        <v>8625.9580000000005</v>
      </c>
      <c r="L699" s="9">
        <v>8612.6255000000001</v>
      </c>
      <c r="M699" s="9">
        <v>8584.2839999999997</v>
      </c>
      <c r="N699" s="9">
        <v>8540.5300000000007</v>
      </c>
      <c r="O699" s="9">
        <v>8482.2489999999998</v>
      </c>
      <c r="P699" s="9">
        <v>8410.0545000000002</v>
      </c>
      <c r="Q699" s="9">
        <v>8346.9014999999999</v>
      </c>
      <c r="R699" s="9">
        <v>8293.4264999999996</v>
      </c>
      <c r="S699" s="9">
        <v>8247.9045000000006</v>
      </c>
      <c r="T699" s="9">
        <v>8222.8060000000005</v>
      </c>
      <c r="U699" s="9">
        <v>8201.8605000000007</v>
      </c>
      <c r="V699" s="9">
        <v>8183.3164999999999</v>
      </c>
      <c r="W699" s="9">
        <v>8168.9759999999997</v>
      </c>
      <c r="X699" s="9">
        <v>8169.1485000000002</v>
      </c>
      <c r="Y699" s="9">
        <v>8188.7950000000001</v>
      </c>
      <c r="Z699" s="9">
        <v>8224.5874999999996</v>
      </c>
      <c r="AA699" s="9">
        <v>8274.116</v>
      </c>
      <c r="AB699" s="9">
        <v>8341.4210000000003</v>
      </c>
      <c r="AC699" s="9">
        <v>8421.5285000000003</v>
      </c>
      <c r="AD699" s="9">
        <v>8731.1530000000002</v>
      </c>
      <c r="AE699" s="9">
        <v>9499</v>
      </c>
      <c r="AF699" s="9">
        <v>10676.523999999999</v>
      </c>
      <c r="AG699" s="9">
        <v>12720.4185</v>
      </c>
      <c r="AH699" s="9">
        <v>14444.513000000001</v>
      </c>
      <c r="AI699" s="9">
        <v>16232.477999999999</v>
      </c>
      <c r="AJ699" s="9">
        <v>17685.013500000001</v>
      </c>
      <c r="AK699" s="9">
        <v>17304.932499999999</v>
      </c>
      <c r="AL699" s="9">
        <v>17499.680499999999</v>
      </c>
      <c r="AM699" s="9">
        <v>17861.516500000002</v>
      </c>
      <c r="AN699" s="9">
        <v>18073.039000000001</v>
      </c>
      <c r="AO699" s="9">
        <v>17816.38</v>
      </c>
      <c r="AP699" s="9">
        <v>17134.886500000001</v>
      </c>
      <c r="AQ699" s="9">
        <v>17200.707999999999</v>
      </c>
      <c r="AR699" s="9">
        <v>17058.55</v>
      </c>
      <c r="AS699" s="9">
        <v>16603.450499999999</v>
      </c>
      <c r="AT699" s="9">
        <v>16145.020500000001</v>
      </c>
      <c r="AU699" s="9">
        <v>15819.1445</v>
      </c>
      <c r="AV699" s="9">
        <v>15593.601000000001</v>
      </c>
      <c r="AW699" s="9">
        <v>15382.479499999999</v>
      </c>
      <c r="AX699" s="9">
        <v>15315.748</v>
      </c>
      <c r="AY699" s="9">
        <v>15455.403</v>
      </c>
      <c r="AZ699" s="9">
        <v>15963.08</v>
      </c>
      <c r="BA699" s="9">
        <v>16035.069</v>
      </c>
      <c r="BB699" s="9">
        <v>15790.11</v>
      </c>
      <c r="BC699" s="9">
        <v>16077.0455</v>
      </c>
      <c r="BD699" s="9">
        <v>16488.7785</v>
      </c>
      <c r="BE699" s="9">
        <v>16982.719499999999</v>
      </c>
      <c r="BF699" s="9">
        <v>17416.672500000001</v>
      </c>
      <c r="BG699" s="9">
        <v>17833.298999999999</v>
      </c>
      <c r="BH699" s="9">
        <v>18398.830999999998</v>
      </c>
      <c r="BI699" s="9">
        <v>19357.374</v>
      </c>
      <c r="BJ699" s="9">
        <v>22331.139500000001</v>
      </c>
      <c r="BK699" s="9">
        <v>24205.017500000002</v>
      </c>
      <c r="BL699" s="9">
        <v>23312.841</v>
      </c>
      <c r="BM699" s="9">
        <v>23273.044000000002</v>
      </c>
      <c r="BN699" s="9">
        <v>22911.755499999999</v>
      </c>
      <c r="BO699" s="9">
        <v>21242.529500000001</v>
      </c>
      <c r="BP699" s="9">
        <v>19702.8685</v>
      </c>
      <c r="BQ699" s="9">
        <v>18458.339</v>
      </c>
      <c r="BR699" s="9">
        <v>18831.586500000001</v>
      </c>
      <c r="BS699" s="9">
        <v>18913.889500000001</v>
      </c>
      <c r="BT699" s="9">
        <v>17550.344499999999</v>
      </c>
      <c r="BU699" s="9">
        <v>16725.962</v>
      </c>
      <c r="BV699" s="9">
        <v>15853.4475</v>
      </c>
      <c r="BW699" s="9">
        <v>15193.882</v>
      </c>
      <c r="BX699" s="9">
        <v>15477.642</v>
      </c>
      <c r="BY699" s="9">
        <v>16063.470499999999</v>
      </c>
      <c r="BZ699" s="9">
        <v>16838.141500000002</v>
      </c>
      <c r="CA699" s="9">
        <v>17829.911</v>
      </c>
      <c r="CB699" s="9">
        <v>18179.710500000001</v>
      </c>
      <c r="CC699" s="9">
        <v>18112.730500000001</v>
      </c>
      <c r="CD699" s="9">
        <v>18196.682000000001</v>
      </c>
      <c r="CE699" s="9">
        <v>17690.587500000001</v>
      </c>
      <c r="CF699" s="9">
        <v>16804.79</v>
      </c>
      <c r="CG699" s="9">
        <v>14955.903</v>
      </c>
      <c r="CH699" s="9">
        <v>13389.3915</v>
      </c>
      <c r="CI699" s="9">
        <v>12993.882</v>
      </c>
      <c r="CJ699" s="9">
        <v>12121.002</v>
      </c>
      <c r="CK699" s="9">
        <v>11660.397999999999</v>
      </c>
      <c r="CL699" s="9">
        <v>9991.2155000000002</v>
      </c>
      <c r="CM699" s="9">
        <v>6348.3074999999999</v>
      </c>
      <c r="CN699" s="9">
        <v>4321.68</v>
      </c>
      <c r="CO699" s="9">
        <v>3927.5554999999999</v>
      </c>
      <c r="CP699" s="9">
        <v>3801.7685000000001</v>
      </c>
      <c r="CQ699" s="9">
        <v>3803.7469999999998</v>
      </c>
      <c r="CR699" s="9">
        <v>3205.1489999999999</v>
      </c>
      <c r="CS699" s="9">
        <v>2513.3155000000002</v>
      </c>
      <c r="CT699" s="9">
        <v>1991.154</v>
      </c>
      <c r="CU699" s="9">
        <v>1446.711</v>
      </c>
      <c r="CV699" s="9">
        <v>1050.2625</v>
      </c>
      <c r="CW699" s="9">
        <v>706.18</v>
      </c>
      <c r="CX699" s="9">
        <v>440.60050000000001</v>
      </c>
      <c r="CY699" s="9">
        <v>264.32749999999999</v>
      </c>
      <c r="CZ699" s="9">
        <v>335.84699999999998</v>
      </c>
    </row>
    <row r="700" spans="1:104">
      <c r="A700" s="6" t="s">
        <v>18</v>
      </c>
      <c r="B700" s="7" t="s">
        <v>2</v>
      </c>
      <c r="C700" s="8">
        <v>2050</v>
      </c>
      <c r="D700" s="9">
        <v>7497.5240000000003</v>
      </c>
      <c r="E700" s="9">
        <v>7773.0355</v>
      </c>
      <c r="F700" s="9">
        <v>8027.3514999999998</v>
      </c>
      <c r="G700" s="9">
        <v>8246.7415000000001</v>
      </c>
      <c r="H700" s="9">
        <v>8417.7895000000008</v>
      </c>
      <c r="I700" s="9">
        <v>8536.9599999999991</v>
      </c>
      <c r="J700" s="9">
        <v>8608.4549999999999</v>
      </c>
      <c r="K700" s="9">
        <v>8631.1209999999992</v>
      </c>
      <c r="L700" s="9">
        <v>8622.6479999999992</v>
      </c>
      <c r="M700" s="9">
        <v>8609.4375</v>
      </c>
      <c r="N700" s="9">
        <v>8581.232</v>
      </c>
      <c r="O700" s="9">
        <v>8537.6214999999993</v>
      </c>
      <c r="P700" s="9">
        <v>8479.4534999999996</v>
      </c>
      <c r="Q700" s="9">
        <v>8407.34</v>
      </c>
      <c r="R700" s="9">
        <v>8344.1180000000004</v>
      </c>
      <c r="S700" s="9">
        <v>8289.5640000000003</v>
      </c>
      <c r="T700" s="9">
        <v>8240.0005000000001</v>
      </c>
      <c r="U700" s="9">
        <v>8206.6564999999991</v>
      </c>
      <c r="V700" s="9">
        <v>8174.6319999999996</v>
      </c>
      <c r="W700" s="9">
        <v>8145.2365</v>
      </c>
      <c r="X700" s="9">
        <v>8123.3819999999996</v>
      </c>
      <c r="Y700" s="9">
        <v>8121.9624999999996</v>
      </c>
      <c r="Z700" s="9">
        <v>8146.7569999999996</v>
      </c>
      <c r="AA700" s="9">
        <v>8192.5105000000003</v>
      </c>
      <c r="AB700" s="9">
        <v>8253.4590000000007</v>
      </c>
      <c r="AC700" s="9">
        <v>8330.9269999999997</v>
      </c>
      <c r="AD700" s="9">
        <v>8418.6790000000001</v>
      </c>
      <c r="AE700" s="9">
        <v>8733.2494999999999</v>
      </c>
      <c r="AF700" s="9">
        <v>9503.7330000000002</v>
      </c>
      <c r="AG700" s="9">
        <v>10682.1865</v>
      </c>
      <c r="AH700" s="9">
        <v>12725.602999999999</v>
      </c>
      <c r="AI700" s="9">
        <v>14448.673500000001</v>
      </c>
      <c r="AJ700" s="9">
        <v>16235.203</v>
      </c>
      <c r="AK700" s="9">
        <v>17686.245500000001</v>
      </c>
      <c r="AL700" s="9">
        <v>17305.353999999999</v>
      </c>
      <c r="AM700" s="9">
        <v>17498.964499999998</v>
      </c>
      <c r="AN700" s="9">
        <v>17859.516500000002</v>
      </c>
      <c r="AO700" s="9">
        <v>18069.714499999998</v>
      </c>
      <c r="AP700" s="9">
        <v>17811.843000000001</v>
      </c>
      <c r="AQ700" s="9">
        <v>17129.238000000001</v>
      </c>
      <c r="AR700" s="9">
        <v>17193.374</v>
      </c>
      <c r="AS700" s="9">
        <v>17049.554</v>
      </c>
      <c r="AT700" s="9">
        <v>16593.008999999998</v>
      </c>
      <c r="AU700" s="9">
        <v>16133.1975</v>
      </c>
      <c r="AV700" s="9">
        <v>15805.896000000001</v>
      </c>
      <c r="AW700" s="9">
        <v>15578.86</v>
      </c>
      <c r="AX700" s="9">
        <v>15366.236999999999</v>
      </c>
      <c r="AY700" s="9">
        <v>15297.764499999999</v>
      </c>
      <c r="AZ700" s="9">
        <v>15435.134</v>
      </c>
      <c r="BA700" s="9">
        <v>15939.404</v>
      </c>
      <c r="BB700" s="9">
        <v>16008.005999999999</v>
      </c>
      <c r="BC700" s="9">
        <v>15759.862499999999</v>
      </c>
      <c r="BD700" s="9">
        <v>16042.5785</v>
      </c>
      <c r="BE700" s="9">
        <v>16450.022000000001</v>
      </c>
      <c r="BF700" s="9">
        <v>16939.7785</v>
      </c>
      <c r="BG700" s="9">
        <v>17369.797999999999</v>
      </c>
      <c r="BH700" s="9">
        <v>17782.200499999999</v>
      </c>
      <c r="BI700" s="9">
        <v>18342.245999999999</v>
      </c>
      <c r="BJ700" s="9">
        <v>19292.522000000001</v>
      </c>
      <c r="BK700" s="9">
        <v>22248.087500000001</v>
      </c>
      <c r="BL700" s="9">
        <v>24103.901000000002</v>
      </c>
      <c r="BM700" s="9">
        <v>23202.61</v>
      </c>
      <c r="BN700" s="9">
        <v>23148.463</v>
      </c>
      <c r="BO700" s="9">
        <v>22774.095499999999</v>
      </c>
      <c r="BP700" s="9">
        <v>21100.969000000001</v>
      </c>
      <c r="BQ700" s="9">
        <v>19558.978500000001</v>
      </c>
      <c r="BR700" s="9">
        <v>18311.238499999999</v>
      </c>
      <c r="BS700" s="9">
        <v>18667.467000000001</v>
      </c>
      <c r="BT700" s="9">
        <v>18734.934499999999</v>
      </c>
      <c r="BU700" s="9">
        <v>17367.748</v>
      </c>
      <c r="BV700" s="9">
        <v>16527.6675</v>
      </c>
      <c r="BW700" s="9">
        <v>15639.8945</v>
      </c>
      <c r="BX700" s="9">
        <v>14967.702499999999</v>
      </c>
      <c r="BY700" s="9">
        <v>15223.4115</v>
      </c>
      <c r="BZ700" s="9">
        <v>15769.8995</v>
      </c>
      <c r="CA700" s="9">
        <v>16495.788499999999</v>
      </c>
      <c r="CB700" s="9">
        <v>17426.6685</v>
      </c>
      <c r="CC700" s="9">
        <v>17718.908500000001</v>
      </c>
      <c r="CD700" s="9">
        <v>17595.071</v>
      </c>
      <c r="CE700" s="9">
        <v>17606.779500000001</v>
      </c>
      <c r="CF700" s="9">
        <v>17037.001499999998</v>
      </c>
      <c r="CG700" s="9">
        <v>16094.405000000001</v>
      </c>
      <c r="CH700" s="9">
        <v>14233.4125</v>
      </c>
      <c r="CI700" s="9">
        <v>12652.528</v>
      </c>
      <c r="CJ700" s="9">
        <v>12185.201999999999</v>
      </c>
      <c r="CK700" s="9">
        <v>11273.092500000001</v>
      </c>
      <c r="CL700" s="9">
        <v>10745.862999999999</v>
      </c>
      <c r="CM700" s="9">
        <v>9115.4359999999997</v>
      </c>
      <c r="CN700" s="9">
        <v>5727.1835000000001</v>
      </c>
      <c r="CO700" s="9">
        <v>3847.4144999999999</v>
      </c>
      <c r="CP700" s="9">
        <v>3443.6035000000002</v>
      </c>
      <c r="CQ700" s="9">
        <v>3275.3850000000002</v>
      </c>
      <c r="CR700" s="9">
        <v>3208.6734999999999</v>
      </c>
      <c r="CS700" s="9">
        <v>2635.7244999999998</v>
      </c>
      <c r="CT700" s="9">
        <v>2009.931</v>
      </c>
      <c r="CU700" s="9">
        <v>1547.8975</v>
      </c>
      <c r="CV700" s="9">
        <v>1091.076</v>
      </c>
      <c r="CW700" s="9">
        <v>764.96249999999998</v>
      </c>
      <c r="CX700" s="9">
        <v>494.7</v>
      </c>
      <c r="CY700" s="9">
        <v>296.12650000000002</v>
      </c>
      <c r="CZ700" s="9">
        <v>385.6275</v>
      </c>
    </row>
    <row r="701" spans="1:104">
      <c r="A701" s="6" t="s">
        <v>18</v>
      </c>
      <c r="B701" s="7" t="s">
        <v>2</v>
      </c>
      <c r="C701" s="8">
        <v>2051</v>
      </c>
      <c r="D701" s="9">
        <v>7186.3339999999998</v>
      </c>
      <c r="E701" s="9">
        <v>7489.6660000000002</v>
      </c>
      <c r="F701" s="9">
        <v>7767.8339999999998</v>
      </c>
      <c r="G701" s="9">
        <v>8022.7110000000002</v>
      </c>
      <c r="H701" s="9">
        <v>8242.5684999999994</v>
      </c>
      <c r="I701" s="9">
        <v>8413.9964999999993</v>
      </c>
      <c r="J701" s="9">
        <v>8533.4405000000006</v>
      </c>
      <c r="K701" s="9">
        <v>8605.1209999999992</v>
      </c>
      <c r="L701" s="9">
        <v>8627.9205000000002</v>
      </c>
      <c r="M701" s="9">
        <v>8619.5655000000006</v>
      </c>
      <c r="N701" s="9">
        <v>8606.4845000000005</v>
      </c>
      <c r="O701" s="9">
        <v>8578.4140000000007</v>
      </c>
      <c r="P701" s="9">
        <v>8534.9105</v>
      </c>
      <c r="Q701" s="9">
        <v>8476.8174999999992</v>
      </c>
      <c r="R701" s="9">
        <v>8404.6329999999998</v>
      </c>
      <c r="S701" s="9">
        <v>8340.3415000000005</v>
      </c>
      <c r="T701" s="9">
        <v>8281.7829999999994</v>
      </c>
      <c r="U701" s="9">
        <v>8224.0570000000007</v>
      </c>
      <c r="V701" s="9">
        <v>8179.7434999999996</v>
      </c>
      <c r="W701" s="9">
        <v>8136.9764999999998</v>
      </c>
      <c r="X701" s="9">
        <v>8100.15</v>
      </c>
      <c r="Y701" s="9">
        <v>8076.741</v>
      </c>
      <c r="Z701" s="9">
        <v>8080.4584999999997</v>
      </c>
      <c r="AA701" s="9">
        <v>8115.1625000000004</v>
      </c>
      <c r="AB701" s="9">
        <v>8172.2669999999998</v>
      </c>
      <c r="AC701" s="9">
        <v>8243.3135000000002</v>
      </c>
      <c r="AD701" s="9">
        <v>8328.3724999999995</v>
      </c>
      <c r="AE701" s="9">
        <v>8421.1105000000007</v>
      </c>
      <c r="AF701" s="9">
        <v>8738.4595000000008</v>
      </c>
      <c r="AG701" s="9">
        <v>9510.0220000000008</v>
      </c>
      <c r="AH701" s="9">
        <v>10688.3565</v>
      </c>
      <c r="AI701" s="9">
        <v>12730.644</v>
      </c>
      <c r="AJ701" s="9">
        <v>14452.337</v>
      </c>
      <c r="AK701" s="9">
        <v>16237.254000000001</v>
      </c>
      <c r="AL701" s="9">
        <v>17686.711500000001</v>
      </c>
      <c r="AM701" s="9">
        <v>17304.940500000001</v>
      </c>
      <c r="AN701" s="9">
        <v>17497.347000000002</v>
      </c>
      <c r="AO701" s="9">
        <v>17856.526999999998</v>
      </c>
      <c r="AP701" s="9">
        <v>18065.267</v>
      </c>
      <c r="AQ701" s="9">
        <v>17806.040499999999</v>
      </c>
      <c r="AR701" s="9">
        <v>17122.210999999999</v>
      </c>
      <c r="AS701" s="9">
        <v>17184.562000000002</v>
      </c>
      <c r="AT701" s="9">
        <v>17039.055</v>
      </c>
      <c r="AU701" s="9">
        <v>16581.11</v>
      </c>
      <c r="AV701" s="9">
        <v>16119.9805</v>
      </c>
      <c r="AW701" s="9">
        <v>15791.2855</v>
      </c>
      <c r="AX701" s="9">
        <v>15562.763999999999</v>
      </c>
      <c r="AY701" s="9">
        <v>15348.5915</v>
      </c>
      <c r="AZ701" s="9">
        <v>15278.147499999999</v>
      </c>
      <c r="BA701" s="9">
        <v>15412.766</v>
      </c>
      <c r="BB701" s="9">
        <v>15913.0545</v>
      </c>
      <c r="BC701" s="9">
        <v>15977.972</v>
      </c>
      <c r="BD701" s="9">
        <v>15726.784</v>
      </c>
      <c r="BE701" s="9">
        <v>16005.6535</v>
      </c>
      <c r="BF701" s="9">
        <v>16409.273499999999</v>
      </c>
      <c r="BG701" s="9">
        <v>16895.087</v>
      </c>
      <c r="BH701" s="9">
        <v>17320.989000000001</v>
      </c>
      <c r="BI701" s="9">
        <v>17728.549500000001</v>
      </c>
      <c r="BJ701" s="9">
        <v>18281.959500000001</v>
      </c>
      <c r="BK701" s="9">
        <v>19222.171999999999</v>
      </c>
      <c r="BL701" s="9">
        <v>22156.808499999999</v>
      </c>
      <c r="BM701" s="9">
        <v>23992.146000000001</v>
      </c>
      <c r="BN701" s="9">
        <v>23080.894</v>
      </c>
      <c r="BO701" s="9">
        <v>23012.075000000001</v>
      </c>
      <c r="BP701" s="9">
        <v>22625.350999999999</v>
      </c>
      <c r="BQ701" s="9">
        <v>20949.961500000001</v>
      </c>
      <c r="BR701" s="9">
        <v>19406.181499999999</v>
      </c>
      <c r="BS701" s="9">
        <v>18154.865000000002</v>
      </c>
      <c r="BT701" s="9">
        <v>18494.029500000001</v>
      </c>
      <c r="BU701" s="9">
        <v>18543.723000000002</v>
      </c>
      <c r="BV701" s="9">
        <v>17165.727500000001</v>
      </c>
      <c r="BW701" s="9">
        <v>16309.1875</v>
      </c>
      <c r="BX701" s="9">
        <v>15411.406499999999</v>
      </c>
      <c r="BY701" s="9">
        <v>14726.334999999999</v>
      </c>
      <c r="BZ701" s="9">
        <v>14950.044</v>
      </c>
      <c r="CA701" s="9">
        <v>15454.872499999999</v>
      </c>
      <c r="CB701" s="9">
        <v>16128.979499999999</v>
      </c>
      <c r="CC701" s="9">
        <v>16992.158500000001</v>
      </c>
      <c r="CD701" s="9">
        <v>17220.653999999999</v>
      </c>
      <c r="CE701" s="9">
        <v>17033.639500000001</v>
      </c>
      <c r="CF701" s="9">
        <v>16966.042000000001</v>
      </c>
      <c r="CG701" s="9">
        <v>16327.673500000001</v>
      </c>
      <c r="CH701" s="9">
        <v>15327.7865</v>
      </c>
      <c r="CI701" s="9">
        <v>13461.800499999999</v>
      </c>
      <c r="CJ701" s="9">
        <v>11875.887500000001</v>
      </c>
      <c r="CK701" s="9">
        <v>11344.124</v>
      </c>
      <c r="CL701" s="9">
        <v>10400.638499999999</v>
      </c>
      <c r="CM701" s="9">
        <v>9814.6355000000003</v>
      </c>
      <c r="CN701" s="9">
        <v>8233.3495000000003</v>
      </c>
      <c r="CO701" s="9">
        <v>5106.7145</v>
      </c>
      <c r="CP701" s="9">
        <v>3378.4459999999999</v>
      </c>
      <c r="CQ701" s="9">
        <v>2972.03</v>
      </c>
      <c r="CR701" s="9">
        <v>2767.9614999999999</v>
      </c>
      <c r="CS701" s="9">
        <v>2643.6785</v>
      </c>
      <c r="CT701" s="9">
        <v>2112.7305000000001</v>
      </c>
      <c r="CU701" s="9">
        <v>1566.1925000000001</v>
      </c>
      <c r="CV701" s="9">
        <v>1170.2550000000001</v>
      </c>
      <c r="CW701" s="9">
        <v>796.75549999999998</v>
      </c>
      <c r="CX701" s="9">
        <v>537.202</v>
      </c>
      <c r="CY701" s="9">
        <v>333.37849999999997</v>
      </c>
      <c r="CZ701" s="9">
        <v>439.44850000000002</v>
      </c>
    </row>
    <row r="702" spans="1:104">
      <c r="A702" s="6" t="s">
        <v>18</v>
      </c>
      <c r="B702" s="7" t="s">
        <v>2</v>
      </c>
      <c r="C702" s="8">
        <v>2052</v>
      </c>
      <c r="D702" s="9">
        <v>6861.8675000000003</v>
      </c>
      <c r="E702" s="9">
        <v>7178.2529999999997</v>
      </c>
      <c r="F702" s="9">
        <v>7484.143</v>
      </c>
      <c r="G702" s="9">
        <v>7762.8874999999998</v>
      </c>
      <c r="H702" s="9">
        <v>8018.2470000000003</v>
      </c>
      <c r="I702" s="9">
        <v>8238.5020000000004</v>
      </c>
      <c r="J702" s="9">
        <v>8410.2214999999997</v>
      </c>
      <c r="K702" s="9">
        <v>8529.8719999999994</v>
      </c>
      <c r="L702" s="9">
        <v>8601.7044999999998</v>
      </c>
      <c r="M702" s="9">
        <v>8624.64</v>
      </c>
      <c r="N702" s="9">
        <v>8616.4310000000005</v>
      </c>
      <c r="O702" s="9">
        <v>8603.4974999999995</v>
      </c>
      <c r="P702" s="9">
        <v>8575.5470000000005</v>
      </c>
      <c r="Q702" s="9">
        <v>8532.1285000000007</v>
      </c>
      <c r="R702" s="9">
        <v>8473.9740000000002</v>
      </c>
      <c r="S702" s="9">
        <v>8400.7304999999997</v>
      </c>
      <c r="T702" s="9">
        <v>8332.4465</v>
      </c>
      <c r="U702" s="9">
        <v>8265.7389999999996</v>
      </c>
      <c r="V702" s="9">
        <v>8197.0604999999996</v>
      </c>
      <c r="W702" s="9">
        <v>8142.018</v>
      </c>
      <c r="X702" s="9">
        <v>8091.8190000000004</v>
      </c>
      <c r="Y702" s="9">
        <v>8053.393</v>
      </c>
      <c r="Z702" s="9">
        <v>8035.0145000000002</v>
      </c>
      <c r="AA702" s="9">
        <v>8048.4904999999999</v>
      </c>
      <c r="AB702" s="9">
        <v>8094.3940000000002</v>
      </c>
      <c r="AC702" s="9">
        <v>8161.4795000000004</v>
      </c>
      <c r="AD702" s="9">
        <v>8240.0509999999995</v>
      </c>
      <c r="AE702" s="9">
        <v>8330.0745000000006</v>
      </c>
      <c r="AF702" s="9">
        <v>8425.6849999999995</v>
      </c>
      <c r="AG702" s="9">
        <v>8744.3220000000001</v>
      </c>
      <c r="AH702" s="9">
        <v>9515.9865000000009</v>
      </c>
      <c r="AI702" s="9">
        <v>10693.6255</v>
      </c>
      <c r="AJ702" s="9">
        <v>12734.4935</v>
      </c>
      <c r="AK702" s="9">
        <v>14454.691500000001</v>
      </c>
      <c r="AL702" s="9">
        <v>16237.960999999999</v>
      </c>
      <c r="AM702" s="9">
        <v>17685.809499999999</v>
      </c>
      <c r="AN702" s="9">
        <v>17303.147000000001</v>
      </c>
      <c r="AO702" s="9">
        <v>17494.3105</v>
      </c>
      <c r="AP702" s="9">
        <v>17852.026000000002</v>
      </c>
      <c r="AQ702" s="9">
        <v>18059.1895</v>
      </c>
      <c r="AR702" s="9">
        <v>17798.5065</v>
      </c>
      <c r="AS702" s="9">
        <v>17113.4205</v>
      </c>
      <c r="AT702" s="9">
        <v>17173.973999999998</v>
      </c>
      <c r="AU702" s="9">
        <v>17026.826499999999</v>
      </c>
      <c r="AV702" s="9">
        <v>16567.5605</v>
      </c>
      <c r="AW702" s="9">
        <v>16105.171</v>
      </c>
      <c r="AX702" s="9">
        <v>15775.111000000001</v>
      </c>
      <c r="AY702" s="9">
        <v>15545.073</v>
      </c>
      <c r="AZ702" s="9">
        <v>15329.147999999999</v>
      </c>
      <c r="BA702" s="9">
        <v>15256.3135</v>
      </c>
      <c r="BB702" s="9">
        <v>15387.691500000001</v>
      </c>
      <c r="BC702" s="9">
        <v>15883.6515</v>
      </c>
      <c r="BD702" s="9">
        <v>15944.978499999999</v>
      </c>
      <c r="BE702" s="9">
        <v>15691.1965</v>
      </c>
      <c r="BF702" s="9">
        <v>15966.68</v>
      </c>
      <c r="BG702" s="9">
        <v>16366.7155</v>
      </c>
      <c r="BH702" s="9">
        <v>16848.406999999999</v>
      </c>
      <c r="BI702" s="9">
        <v>17269.604500000001</v>
      </c>
      <c r="BJ702" s="9">
        <v>17671.260999999999</v>
      </c>
      <c r="BK702" s="9">
        <v>18216.449000000001</v>
      </c>
      <c r="BL702" s="9">
        <v>19144.75</v>
      </c>
      <c r="BM702" s="9">
        <v>22055.8325</v>
      </c>
      <c r="BN702" s="9">
        <v>23868.655999999999</v>
      </c>
      <c r="BO702" s="9">
        <v>22947.535500000002</v>
      </c>
      <c r="BP702" s="9">
        <v>22864.578000000001</v>
      </c>
      <c r="BQ702" s="9">
        <v>22466.521499999999</v>
      </c>
      <c r="BR702" s="9">
        <v>20789.4195</v>
      </c>
      <c r="BS702" s="9">
        <v>19243.550500000001</v>
      </c>
      <c r="BT702" s="9">
        <v>17989.391500000002</v>
      </c>
      <c r="BU702" s="9">
        <v>18308.502</v>
      </c>
      <c r="BV702" s="9">
        <v>18332.001</v>
      </c>
      <c r="BW702" s="9">
        <v>16942.949000000001</v>
      </c>
      <c r="BX702" s="9">
        <v>16075.1535</v>
      </c>
      <c r="BY702" s="9">
        <v>15167.281499999999</v>
      </c>
      <c r="BZ702" s="9">
        <v>14466.505499999999</v>
      </c>
      <c r="CA702" s="9">
        <v>14656.368</v>
      </c>
      <c r="CB702" s="9">
        <v>15117.021000000001</v>
      </c>
      <c r="CC702" s="9">
        <v>15733.306</v>
      </c>
      <c r="CD702" s="9">
        <v>16521.821499999998</v>
      </c>
      <c r="CE702" s="9">
        <v>16679.661</v>
      </c>
      <c r="CF702" s="9">
        <v>16423.124</v>
      </c>
      <c r="CG702" s="9">
        <v>16269.814</v>
      </c>
      <c r="CH702" s="9">
        <v>15561.151</v>
      </c>
      <c r="CI702" s="9">
        <v>14507.9195</v>
      </c>
      <c r="CJ702" s="9">
        <v>12647.215</v>
      </c>
      <c r="CK702" s="9">
        <v>11066.8</v>
      </c>
      <c r="CL702" s="9">
        <v>10477.166499999999</v>
      </c>
      <c r="CM702" s="9">
        <v>9510.5134999999991</v>
      </c>
      <c r="CN702" s="9">
        <v>8874.9624999999996</v>
      </c>
      <c r="CO702" s="9">
        <v>7350.4885000000004</v>
      </c>
      <c r="CP702" s="9">
        <v>4491.6535000000003</v>
      </c>
      <c r="CQ702" s="9">
        <v>2920.4070000000002</v>
      </c>
      <c r="CR702" s="9">
        <v>2516.2734999999998</v>
      </c>
      <c r="CS702" s="9">
        <v>2284.9899999999998</v>
      </c>
      <c r="CT702" s="9">
        <v>2123.3995</v>
      </c>
      <c r="CU702" s="9">
        <v>1650.2184999999999</v>
      </c>
      <c r="CV702" s="9">
        <v>1186.8475000000001</v>
      </c>
      <c r="CW702" s="9">
        <v>856.58399999999995</v>
      </c>
      <c r="CX702" s="9">
        <v>560.90599999999995</v>
      </c>
      <c r="CY702" s="9">
        <v>362.84500000000003</v>
      </c>
      <c r="CZ702" s="9">
        <v>499.43450000000001</v>
      </c>
    </row>
    <row r="703" spans="1:104">
      <c r="A703" s="6" t="s">
        <v>18</v>
      </c>
      <c r="B703" s="7" t="s">
        <v>2</v>
      </c>
      <c r="C703" s="8">
        <v>2053</v>
      </c>
      <c r="D703" s="9">
        <v>6547.277</v>
      </c>
      <c r="E703" s="9">
        <v>6854.1180000000004</v>
      </c>
      <c r="F703" s="9">
        <v>7172.9184999999998</v>
      </c>
      <c r="G703" s="9">
        <v>7479.3549999999996</v>
      </c>
      <c r="H703" s="9">
        <v>7758.5614999999998</v>
      </c>
      <c r="I703" s="9">
        <v>8014.3005000000003</v>
      </c>
      <c r="J703" s="9">
        <v>8234.8340000000007</v>
      </c>
      <c r="K703" s="9">
        <v>8406.7520000000004</v>
      </c>
      <c r="L703" s="9">
        <v>8526.5475000000006</v>
      </c>
      <c r="M703" s="9">
        <v>8598.5079999999998</v>
      </c>
      <c r="N703" s="9">
        <v>8621.5825000000004</v>
      </c>
      <c r="O703" s="9">
        <v>8613.5174999999999</v>
      </c>
      <c r="P703" s="9">
        <v>8600.6990000000005</v>
      </c>
      <c r="Q703" s="9">
        <v>8572.8289999999997</v>
      </c>
      <c r="R703" s="9">
        <v>8529.3454999999994</v>
      </c>
      <c r="S703" s="9">
        <v>8470.1375000000007</v>
      </c>
      <c r="T703" s="9">
        <v>8392.9415000000008</v>
      </c>
      <c r="U703" s="9">
        <v>8316.5884999999998</v>
      </c>
      <c r="V703" s="9">
        <v>8239.0380000000005</v>
      </c>
      <c r="W703" s="9">
        <v>8159.7415000000001</v>
      </c>
      <c r="X703" s="9">
        <v>8097.3459999999995</v>
      </c>
      <c r="Y703" s="9">
        <v>8045.576</v>
      </c>
      <c r="Z703" s="9">
        <v>8012.1525000000001</v>
      </c>
      <c r="AA703" s="9">
        <v>8003.4674999999997</v>
      </c>
      <c r="AB703" s="9">
        <v>8028.0635000000002</v>
      </c>
      <c r="AC703" s="9">
        <v>8083.8720000000003</v>
      </c>
      <c r="AD703" s="9">
        <v>8158.42</v>
      </c>
      <c r="AE703" s="9">
        <v>8241.9145000000008</v>
      </c>
      <c r="AF703" s="9">
        <v>8334.7844999999998</v>
      </c>
      <c r="AG703" s="9">
        <v>8431.7469999999994</v>
      </c>
      <c r="AH703" s="9">
        <v>8750.652</v>
      </c>
      <c r="AI703" s="9">
        <v>9521.7919999999995</v>
      </c>
      <c r="AJ703" s="9">
        <v>10698.388999999999</v>
      </c>
      <c r="AK703" s="9">
        <v>12737.6625</v>
      </c>
      <c r="AL703" s="9">
        <v>14456.279</v>
      </c>
      <c r="AM703" s="9">
        <v>16237.8315</v>
      </c>
      <c r="AN703" s="9">
        <v>17684.003499999999</v>
      </c>
      <c r="AO703" s="9">
        <v>17300.378499999999</v>
      </c>
      <c r="AP703" s="9">
        <v>17490.180499999999</v>
      </c>
      <c r="AQ703" s="9">
        <v>17846.282999999999</v>
      </c>
      <c r="AR703" s="9">
        <v>18051.720499999999</v>
      </c>
      <c r="AS703" s="9">
        <v>17789.498</v>
      </c>
      <c r="AT703" s="9">
        <v>17103.164000000001</v>
      </c>
      <c r="AU703" s="9">
        <v>17161.929499999998</v>
      </c>
      <c r="AV703" s="9">
        <v>17013.178500000002</v>
      </c>
      <c r="AW703" s="9">
        <v>16552.631000000001</v>
      </c>
      <c r="AX703" s="9">
        <v>16089.002500000001</v>
      </c>
      <c r="AY703" s="9">
        <v>15757.54</v>
      </c>
      <c r="AZ703" s="9">
        <v>15525.773499999999</v>
      </c>
      <c r="BA703" s="9">
        <v>15307.688</v>
      </c>
      <c r="BB703" s="9">
        <v>15232.0065</v>
      </c>
      <c r="BC703" s="9">
        <v>15359.864</v>
      </c>
      <c r="BD703" s="9">
        <v>15851.503500000001</v>
      </c>
      <c r="BE703" s="9">
        <v>15909.626</v>
      </c>
      <c r="BF703" s="9">
        <v>15653.754000000001</v>
      </c>
      <c r="BG703" s="9">
        <v>15926.083500000001</v>
      </c>
      <c r="BH703" s="9">
        <v>16322.363499999999</v>
      </c>
      <c r="BI703" s="9">
        <v>16799.363000000001</v>
      </c>
      <c r="BJ703" s="9">
        <v>17214.839499999998</v>
      </c>
      <c r="BK703" s="9">
        <v>17609.12</v>
      </c>
      <c r="BL703" s="9">
        <v>18144.471000000001</v>
      </c>
      <c r="BM703" s="9">
        <v>19059.217499999999</v>
      </c>
      <c r="BN703" s="9">
        <v>21944.3685</v>
      </c>
      <c r="BO703" s="9">
        <v>23733.47</v>
      </c>
      <c r="BP703" s="9">
        <v>22803.4005</v>
      </c>
      <c r="BQ703" s="9">
        <v>22707.1345</v>
      </c>
      <c r="BR703" s="9">
        <v>22297.688999999998</v>
      </c>
      <c r="BS703" s="9">
        <v>20618.549500000001</v>
      </c>
      <c r="BT703" s="9">
        <v>19071.440500000001</v>
      </c>
      <c r="BU703" s="9">
        <v>17812.368999999999</v>
      </c>
      <c r="BV703" s="9">
        <v>18103.125</v>
      </c>
      <c r="BW703" s="9">
        <v>18098.549500000001</v>
      </c>
      <c r="BX703" s="9">
        <v>16704.253499999999</v>
      </c>
      <c r="BY703" s="9">
        <v>15825.0345</v>
      </c>
      <c r="BZ703" s="9">
        <v>14904.4185</v>
      </c>
      <c r="CA703" s="9">
        <v>14187.2835</v>
      </c>
      <c r="CB703" s="9">
        <v>14341.290499999999</v>
      </c>
      <c r="CC703" s="9">
        <v>14752.2955</v>
      </c>
      <c r="CD703" s="9">
        <v>15304.674999999999</v>
      </c>
      <c r="CE703" s="9">
        <v>16010.745500000001</v>
      </c>
      <c r="CF703" s="9">
        <v>16090.906499999999</v>
      </c>
      <c r="CG703" s="9">
        <v>15759.165999999999</v>
      </c>
      <c r="CH703" s="9">
        <v>15516.7565</v>
      </c>
      <c r="CI703" s="9">
        <v>14740.5605</v>
      </c>
      <c r="CJ703" s="9">
        <v>13641.5015</v>
      </c>
      <c r="CK703" s="9">
        <v>11797.558000000001</v>
      </c>
      <c r="CL703" s="9">
        <v>10231.757</v>
      </c>
      <c r="CM703" s="9">
        <v>9591.4330000000009</v>
      </c>
      <c r="CN703" s="9">
        <v>8610.9465</v>
      </c>
      <c r="CO703" s="9">
        <v>7933.1475</v>
      </c>
      <c r="CP703" s="9">
        <v>6474.0895</v>
      </c>
      <c r="CQ703" s="9">
        <v>3889.7840000000001</v>
      </c>
      <c r="CR703" s="9">
        <v>2476.9414999999999</v>
      </c>
      <c r="CS703" s="9">
        <v>2081.6129999999998</v>
      </c>
      <c r="CT703" s="9">
        <v>1839.299</v>
      </c>
      <c r="CU703" s="9">
        <v>1662.2435</v>
      </c>
      <c r="CV703" s="9">
        <v>1253.7</v>
      </c>
      <c r="CW703" s="9">
        <v>870.85350000000005</v>
      </c>
      <c r="CX703" s="9">
        <v>604.51549999999997</v>
      </c>
      <c r="CY703" s="9">
        <v>379.82049999999998</v>
      </c>
      <c r="CZ703" s="9">
        <v>558.44399999999996</v>
      </c>
    </row>
    <row r="704" spans="1:104">
      <c r="A704" s="6" t="s">
        <v>18</v>
      </c>
      <c r="B704" s="7" t="s">
        <v>2</v>
      </c>
      <c r="C704" s="8">
        <v>2054</v>
      </c>
      <c r="D704" s="9">
        <v>6241.8190000000004</v>
      </c>
      <c r="E704" s="9">
        <v>6540.2879999999996</v>
      </c>
      <c r="F704" s="9">
        <v>6849.3715000000002</v>
      </c>
      <c r="G704" s="9">
        <v>7168.6570000000002</v>
      </c>
      <c r="H704" s="9">
        <v>7475.5029999999997</v>
      </c>
      <c r="I704" s="9">
        <v>7755.0434999999998</v>
      </c>
      <c r="J704" s="9">
        <v>8011.0264999999999</v>
      </c>
      <c r="K704" s="9">
        <v>8231.7270000000008</v>
      </c>
      <c r="L704" s="9">
        <v>8403.7630000000008</v>
      </c>
      <c r="M704" s="9">
        <v>8523.6605</v>
      </c>
      <c r="N704" s="9">
        <v>8595.7355000000007</v>
      </c>
      <c r="O704" s="9">
        <v>8618.9325000000008</v>
      </c>
      <c r="P704" s="9">
        <v>8610.9650000000001</v>
      </c>
      <c r="Q704" s="9">
        <v>8598.2104999999992</v>
      </c>
      <c r="R704" s="9">
        <v>8570.2620000000006</v>
      </c>
      <c r="S704" s="9">
        <v>8525.7309999999998</v>
      </c>
      <c r="T704" s="9">
        <v>8462.6280000000006</v>
      </c>
      <c r="U704" s="9">
        <v>8377.4964999999993</v>
      </c>
      <c r="V704" s="9">
        <v>8290.4850000000006</v>
      </c>
      <c r="W704" s="9">
        <v>8202.4994999999999</v>
      </c>
      <c r="X704" s="9">
        <v>8115.9955</v>
      </c>
      <c r="Y704" s="9">
        <v>8052.116</v>
      </c>
      <c r="Z704" s="9">
        <v>8005.3855000000003</v>
      </c>
      <c r="AA704" s="9">
        <v>7981.6535000000003</v>
      </c>
      <c r="AB704" s="9">
        <v>7984.0614999999998</v>
      </c>
      <c r="AC704" s="9">
        <v>8018.5190000000002</v>
      </c>
      <c r="AD704" s="9">
        <v>8081.7349999999997</v>
      </c>
      <c r="AE704" s="9">
        <v>8161.1459999999997</v>
      </c>
      <c r="AF704" s="9">
        <v>8247.4285</v>
      </c>
      <c r="AG704" s="9">
        <v>8341.5925000000007</v>
      </c>
      <c r="AH704" s="9">
        <v>8438.8515000000007</v>
      </c>
      <c r="AI704" s="9">
        <v>8757.3580000000002</v>
      </c>
      <c r="AJ704" s="9">
        <v>9527.5854999999992</v>
      </c>
      <c r="AK704" s="9">
        <v>10702.924999999999</v>
      </c>
      <c r="AL704" s="9">
        <v>12740.478999999999</v>
      </c>
      <c r="AM704" s="9">
        <v>14457.416999999999</v>
      </c>
      <c r="AN704" s="9">
        <v>16237.1595</v>
      </c>
      <c r="AO704" s="9">
        <v>17681.535500000002</v>
      </c>
      <c r="AP704" s="9">
        <v>17296.819500000001</v>
      </c>
      <c r="AQ704" s="9">
        <v>17485.0985</v>
      </c>
      <c r="AR704" s="9">
        <v>17839.4185</v>
      </c>
      <c r="AS704" s="9">
        <v>18043.005499999999</v>
      </c>
      <c r="AT704" s="9">
        <v>17779.210500000001</v>
      </c>
      <c r="AU704" s="9">
        <v>17091.665499999999</v>
      </c>
      <c r="AV704" s="9">
        <v>17148.6535</v>
      </c>
      <c r="AW704" s="9">
        <v>16998.305499999999</v>
      </c>
      <c r="AX704" s="9">
        <v>16536.485000000001</v>
      </c>
      <c r="AY704" s="9">
        <v>16071.58</v>
      </c>
      <c r="AZ704" s="9">
        <v>15738.504000000001</v>
      </c>
      <c r="BA704" s="9">
        <v>15504.599</v>
      </c>
      <c r="BB704" s="9">
        <v>15283.918</v>
      </c>
      <c r="BC704" s="9">
        <v>15205.1435</v>
      </c>
      <c r="BD704" s="9">
        <v>15329.5425</v>
      </c>
      <c r="BE704" s="9">
        <v>15817.156999999999</v>
      </c>
      <c r="BF704" s="9">
        <v>15872.5265</v>
      </c>
      <c r="BG704" s="9">
        <v>15614.8375</v>
      </c>
      <c r="BH704" s="9">
        <v>15883.857</v>
      </c>
      <c r="BI704" s="9">
        <v>16275.849</v>
      </c>
      <c r="BJ704" s="9">
        <v>16747.181499999999</v>
      </c>
      <c r="BK704" s="9">
        <v>17155.536</v>
      </c>
      <c r="BL704" s="9">
        <v>17540.9565</v>
      </c>
      <c r="BM704" s="9">
        <v>18065.067500000001</v>
      </c>
      <c r="BN704" s="9">
        <v>18964.911</v>
      </c>
      <c r="BO704" s="9">
        <v>21822.452000000001</v>
      </c>
      <c r="BP704" s="9">
        <v>23587.447</v>
      </c>
      <c r="BQ704" s="9">
        <v>22649.605</v>
      </c>
      <c r="BR704" s="9">
        <v>22539.806499999999</v>
      </c>
      <c r="BS704" s="9">
        <v>22118.005000000001</v>
      </c>
      <c r="BT704" s="9">
        <v>20437.716</v>
      </c>
      <c r="BU704" s="9">
        <v>18887.3315</v>
      </c>
      <c r="BV704" s="9">
        <v>17616.484</v>
      </c>
      <c r="BW704" s="9">
        <v>17876.723999999998</v>
      </c>
      <c r="BX704" s="9">
        <v>17848.386500000001</v>
      </c>
      <c r="BY704" s="9">
        <v>16449.113000000001</v>
      </c>
      <c r="BZ704" s="9">
        <v>15555.6875</v>
      </c>
      <c r="CA704" s="9">
        <v>14621.89</v>
      </c>
      <c r="CB704" s="9">
        <v>13887.575000000001</v>
      </c>
      <c r="CC704" s="9">
        <v>14000.963</v>
      </c>
      <c r="CD704" s="9">
        <v>14356.9635</v>
      </c>
      <c r="CE704" s="9">
        <v>14838.6495</v>
      </c>
      <c r="CF704" s="9">
        <v>15454.22</v>
      </c>
      <c r="CG704" s="9">
        <v>15450.179</v>
      </c>
      <c r="CH704" s="9">
        <v>15040.4565</v>
      </c>
      <c r="CI704" s="9">
        <v>14709.915999999999</v>
      </c>
      <c r="CJ704" s="9">
        <v>13872.557000000001</v>
      </c>
      <c r="CK704" s="9">
        <v>12736.879499999999</v>
      </c>
      <c r="CL704" s="9">
        <v>10919.583500000001</v>
      </c>
      <c r="CM704" s="9">
        <v>9377.5660000000007</v>
      </c>
      <c r="CN704" s="9">
        <v>8695.0939999999991</v>
      </c>
      <c r="CO704" s="9">
        <v>7708.0069999999996</v>
      </c>
      <c r="CP704" s="9">
        <v>6996.9129999999996</v>
      </c>
      <c r="CQ704" s="9">
        <v>5615.1064999999999</v>
      </c>
      <c r="CR704" s="9">
        <v>3305.8964999999998</v>
      </c>
      <c r="CS704" s="9">
        <v>2053.2399999999998</v>
      </c>
      <c r="CT704" s="9">
        <v>1679.6179999999999</v>
      </c>
      <c r="CU704" s="9">
        <v>1443.3195000000001</v>
      </c>
      <c r="CV704" s="9">
        <v>1265.8434999999999</v>
      </c>
      <c r="CW704" s="9">
        <v>922.36450000000002</v>
      </c>
      <c r="CX704" s="9">
        <v>616.16499999999996</v>
      </c>
      <c r="CY704" s="9">
        <v>410.392</v>
      </c>
      <c r="CZ704" s="9">
        <v>608.65300000000002</v>
      </c>
    </row>
    <row r="705" spans="1:104">
      <c r="A705" s="6" t="s">
        <v>18</v>
      </c>
      <c r="B705" s="7" t="s">
        <v>2</v>
      </c>
      <c r="C705" s="8">
        <v>2055</v>
      </c>
      <c r="D705" s="9">
        <v>5961.9634999999998</v>
      </c>
      <c r="E705" s="9">
        <v>6235.1004999999996</v>
      </c>
      <c r="F705" s="9">
        <v>6535.6875</v>
      </c>
      <c r="G705" s="9">
        <v>6845.2375000000002</v>
      </c>
      <c r="H705" s="9">
        <v>7164.915</v>
      </c>
      <c r="I705" s="9">
        <v>7472.0810000000001</v>
      </c>
      <c r="J705" s="9">
        <v>7751.8590000000004</v>
      </c>
      <c r="K705" s="9">
        <v>8008.0029999999997</v>
      </c>
      <c r="L705" s="9">
        <v>8228.8174999999992</v>
      </c>
      <c r="M705" s="9">
        <v>8400.9495000000006</v>
      </c>
      <c r="N705" s="9">
        <v>8520.9555</v>
      </c>
      <c r="O705" s="9">
        <v>8593.1445000000003</v>
      </c>
      <c r="P705" s="9">
        <v>8616.4334999999992</v>
      </c>
      <c r="Q705" s="9">
        <v>8608.5280000000002</v>
      </c>
      <c r="R705" s="9">
        <v>8595.6934999999994</v>
      </c>
      <c r="S705" s="9">
        <v>8566.7055</v>
      </c>
      <c r="T705" s="9">
        <v>8518.3155000000006</v>
      </c>
      <c r="U705" s="9">
        <v>8447.3559999999998</v>
      </c>
      <c r="V705" s="9">
        <v>8351.6764999999996</v>
      </c>
      <c r="W705" s="9">
        <v>8254.3374999999996</v>
      </c>
      <c r="X705" s="9">
        <v>8159.2224999999999</v>
      </c>
      <c r="Y705" s="9">
        <v>8071.2605000000003</v>
      </c>
      <c r="Z705" s="9">
        <v>8012.3815000000004</v>
      </c>
      <c r="AA705" s="9">
        <v>7975.2574999999997</v>
      </c>
      <c r="AB705" s="9">
        <v>7962.5209999999997</v>
      </c>
      <c r="AC705" s="9">
        <v>7974.7049999999999</v>
      </c>
      <c r="AD705" s="9">
        <v>8016.5065000000004</v>
      </c>
      <c r="AE705" s="9">
        <v>8084.5424999999996</v>
      </c>
      <c r="AF705" s="9">
        <v>8166.7155000000002</v>
      </c>
      <c r="AG705" s="9">
        <v>8254.2800000000007</v>
      </c>
      <c r="AH705" s="9">
        <v>8348.7369999999992</v>
      </c>
      <c r="AI705" s="9">
        <v>8445.6825000000008</v>
      </c>
      <c r="AJ705" s="9">
        <v>8763.4590000000007</v>
      </c>
      <c r="AK705" s="9">
        <v>9532.61</v>
      </c>
      <c r="AL705" s="9">
        <v>10706.619000000001</v>
      </c>
      <c r="AM705" s="9">
        <v>12742.406499999999</v>
      </c>
      <c r="AN705" s="9">
        <v>14457.623</v>
      </c>
      <c r="AO705" s="9">
        <v>16235.481</v>
      </c>
      <c r="AP705" s="9">
        <v>17677.935000000001</v>
      </c>
      <c r="AQ705" s="9">
        <v>17292.017500000002</v>
      </c>
      <c r="AR705" s="9">
        <v>17478.644499999999</v>
      </c>
      <c r="AS705" s="9">
        <v>17831.0805</v>
      </c>
      <c r="AT705" s="9">
        <v>18032.777999999998</v>
      </c>
      <c r="AU705" s="9">
        <v>17767.440999999999</v>
      </c>
      <c r="AV705" s="9">
        <v>17078.758000000002</v>
      </c>
      <c r="AW705" s="9">
        <v>17133.9755</v>
      </c>
      <c r="AX705" s="9">
        <v>16982.031999999999</v>
      </c>
      <c r="AY705" s="9">
        <v>16518.913</v>
      </c>
      <c r="AZ705" s="9">
        <v>16052.540499999999</v>
      </c>
      <c r="BA705" s="9">
        <v>15717.465</v>
      </c>
      <c r="BB705" s="9">
        <v>15481.002</v>
      </c>
      <c r="BC705" s="9">
        <v>15257.514999999999</v>
      </c>
      <c r="BD705" s="9">
        <v>15175.747499999999</v>
      </c>
      <c r="BE705" s="9">
        <v>15297.026</v>
      </c>
      <c r="BF705" s="9">
        <v>15780.999</v>
      </c>
      <c r="BG705" s="9">
        <v>15833.853999999999</v>
      </c>
      <c r="BH705" s="9">
        <v>15574.2505</v>
      </c>
      <c r="BI705" s="9">
        <v>15839.471</v>
      </c>
      <c r="BJ705" s="9">
        <v>16226.2665</v>
      </c>
      <c r="BK705" s="9">
        <v>16690.598000000002</v>
      </c>
      <c r="BL705" s="9">
        <v>17090.4195</v>
      </c>
      <c r="BM705" s="9">
        <v>17465.699499999999</v>
      </c>
      <c r="BN705" s="9">
        <v>17977.462500000001</v>
      </c>
      <c r="BO705" s="9">
        <v>18861.7065</v>
      </c>
      <c r="BP705" s="9">
        <v>21690.6885</v>
      </c>
      <c r="BQ705" s="9">
        <v>23431.5285</v>
      </c>
      <c r="BR705" s="9">
        <v>22486.019</v>
      </c>
      <c r="BS705" s="9">
        <v>22361.569</v>
      </c>
      <c r="BT705" s="9">
        <v>21927.663499999999</v>
      </c>
      <c r="BU705" s="9">
        <v>20244.109</v>
      </c>
      <c r="BV705" s="9">
        <v>18683.498500000002</v>
      </c>
      <c r="BW705" s="9">
        <v>17400.43</v>
      </c>
      <c r="BX705" s="9">
        <v>17633.922999999999</v>
      </c>
      <c r="BY705" s="9">
        <v>17580.755000000001</v>
      </c>
      <c r="BZ705" s="9">
        <v>16174.141</v>
      </c>
      <c r="CA705" s="9">
        <v>15265.951999999999</v>
      </c>
      <c r="CB705" s="9">
        <v>14318.335499999999</v>
      </c>
      <c r="CC705" s="9">
        <v>13563.601000000001</v>
      </c>
      <c r="CD705" s="9">
        <v>13631.7965</v>
      </c>
      <c r="CE705" s="9">
        <v>13926.800999999999</v>
      </c>
      <c r="CF705" s="9">
        <v>14330.777</v>
      </c>
      <c r="CG705" s="9">
        <v>14848.032999999999</v>
      </c>
      <c r="CH705" s="9">
        <v>14755.9295</v>
      </c>
      <c r="CI705" s="9">
        <v>14269.5965</v>
      </c>
      <c r="CJ705" s="9">
        <v>13855.49</v>
      </c>
      <c r="CK705" s="9">
        <v>12965.132</v>
      </c>
      <c r="CL705" s="9">
        <v>11800.879000000001</v>
      </c>
      <c r="CM705" s="9">
        <v>10020.0635</v>
      </c>
      <c r="CN705" s="9">
        <v>8511.768</v>
      </c>
      <c r="CO705" s="9">
        <v>7793.8845000000001</v>
      </c>
      <c r="CP705" s="9">
        <v>6808.7719999999999</v>
      </c>
      <c r="CQ705" s="9">
        <v>6077.6634999999997</v>
      </c>
      <c r="CR705" s="9">
        <v>4780.2605000000003</v>
      </c>
      <c r="CS705" s="9">
        <v>2746.7190000000001</v>
      </c>
      <c r="CT705" s="9">
        <v>1660.4449999999999</v>
      </c>
      <c r="CU705" s="9">
        <v>1321.42</v>
      </c>
      <c r="CV705" s="9">
        <v>1101.8895</v>
      </c>
      <c r="CW705" s="9">
        <v>933.56899999999996</v>
      </c>
      <c r="CX705" s="9">
        <v>654.38800000000003</v>
      </c>
      <c r="CY705" s="9">
        <v>419.37299999999999</v>
      </c>
      <c r="CZ705" s="9">
        <v>662.23900000000003</v>
      </c>
    </row>
    <row r="706" spans="1:104">
      <c r="A706" s="6" t="s">
        <v>18</v>
      </c>
      <c r="B706" s="7" t="s">
        <v>2</v>
      </c>
      <c r="C706" s="8">
        <v>2056</v>
      </c>
      <c r="D706" s="9">
        <v>5716.6655000000001</v>
      </c>
      <c r="E706" s="9">
        <v>5955.2295000000004</v>
      </c>
      <c r="F706" s="9">
        <v>6230.3959999999997</v>
      </c>
      <c r="G706" s="9">
        <v>6531.4525000000003</v>
      </c>
      <c r="H706" s="9">
        <v>6841.3995000000004</v>
      </c>
      <c r="I706" s="9">
        <v>7161.4030000000002</v>
      </c>
      <c r="J706" s="9">
        <v>7468.8119999999999</v>
      </c>
      <c r="K706" s="9">
        <v>7748.7619999999997</v>
      </c>
      <c r="L706" s="9">
        <v>8005.0290000000005</v>
      </c>
      <c r="M706" s="9">
        <v>8225.9465</v>
      </c>
      <c r="N706" s="9">
        <v>8398.1905000000006</v>
      </c>
      <c r="O706" s="9">
        <v>8518.3125</v>
      </c>
      <c r="P706" s="9">
        <v>8590.5944999999992</v>
      </c>
      <c r="Q706" s="9">
        <v>8613.9480000000003</v>
      </c>
      <c r="R706" s="9">
        <v>8605.9685000000009</v>
      </c>
      <c r="S706" s="9">
        <v>8592.1029999999992</v>
      </c>
      <c r="T706" s="9">
        <v>8559.2824999999993</v>
      </c>
      <c r="U706" s="9">
        <v>8503.0869999999995</v>
      </c>
      <c r="V706" s="9">
        <v>8421.6455000000005</v>
      </c>
      <c r="W706" s="9">
        <v>8315.7065000000002</v>
      </c>
      <c r="X706" s="9">
        <v>8211.2805000000008</v>
      </c>
      <c r="Y706" s="9">
        <v>8114.6925000000001</v>
      </c>
      <c r="Z706" s="9">
        <v>8031.6495000000004</v>
      </c>
      <c r="AA706" s="9">
        <v>7982.2449999999999</v>
      </c>
      <c r="AB706" s="9">
        <v>7955.9785000000002</v>
      </c>
      <c r="AC706" s="9">
        <v>7952.9040000000005</v>
      </c>
      <c r="AD706" s="9">
        <v>7972.3609999999999</v>
      </c>
      <c r="AE706" s="9">
        <v>8018.95</v>
      </c>
      <c r="AF706" s="9">
        <v>8089.7425000000003</v>
      </c>
      <c r="AG706" s="9">
        <v>8173.21</v>
      </c>
      <c r="AH706" s="9">
        <v>8261.0939999999991</v>
      </c>
      <c r="AI706" s="9">
        <v>8355.2695000000003</v>
      </c>
      <c r="AJ706" s="9">
        <v>8451.6015000000007</v>
      </c>
      <c r="AK706" s="9">
        <v>8768.5130000000008</v>
      </c>
      <c r="AL706" s="9">
        <v>9536.5429999999997</v>
      </c>
      <c r="AM706" s="9">
        <v>10709.207</v>
      </c>
      <c r="AN706" s="9">
        <v>12743.2135</v>
      </c>
      <c r="AO706" s="9">
        <v>14456.6685</v>
      </c>
      <c r="AP706" s="9">
        <v>16232.545</v>
      </c>
      <c r="AQ706" s="9">
        <v>17672.936000000002</v>
      </c>
      <c r="AR706" s="9">
        <v>17285.729500000001</v>
      </c>
      <c r="AS706" s="9">
        <v>17470.629000000001</v>
      </c>
      <c r="AT706" s="9">
        <v>17821.150000000001</v>
      </c>
      <c r="AU706" s="9">
        <v>18020.969000000001</v>
      </c>
      <c r="AV706" s="9">
        <v>17754.146000000001</v>
      </c>
      <c r="AW706" s="9">
        <v>17064.383000000002</v>
      </c>
      <c r="AX706" s="9">
        <v>17117.828000000001</v>
      </c>
      <c r="AY706" s="9">
        <v>16964.249500000002</v>
      </c>
      <c r="AZ706" s="9">
        <v>16499.646499999999</v>
      </c>
      <c r="BA706" s="9">
        <v>16031.44</v>
      </c>
      <c r="BB706" s="9">
        <v>15693.9665</v>
      </c>
      <c r="BC706" s="9">
        <v>15454.746499999999</v>
      </c>
      <c r="BD706" s="9">
        <v>15228.5795</v>
      </c>
      <c r="BE706" s="9">
        <v>15144.1795</v>
      </c>
      <c r="BF706" s="9">
        <v>15262.7485</v>
      </c>
      <c r="BG706" s="9">
        <v>15743.2655</v>
      </c>
      <c r="BH706" s="9">
        <v>15793.485000000001</v>
      </c>
      <c r="BI706" s="9">
        <v>15531.5535</v>
      </c>
      <c r="BJ706" s="9">
        <v>15792.133</v>
      </c>
      <c r="BK706" s="9">
        <v>16172.4925</v>
      </c>
      <c r="BL706" s="9">
        <v>16628.474999999999</v>
      </c>
      <c r="BM706" s="9">
        <v>17018.546999999999</v>
      </c>
      <c r="BN706" s="9">
        <v>17382.698499999999</v>
      </c>
      <c r="BO706" s="9">
        <v>17881.6185</v>
      </c>
      <c r="BP706" s="9">
        <v>18750.184499999999</v>
      </c>
      <c r="BQ706" s="9">
        <v>21550.004499999999</v>
      </c>
      <c r="BR706" s="9">
        <v>23265.688999999998</v>
      </c>
      <c r="BS706" s="9">
        <v>22311.7565</v>
      </c>
      <c r="BT706" s="9">
        <v>22172.735499999999</v>
      </c>
      <c r="BU706" s="9">
        <v>21723.875499999998</v>
      </c>
      <c r="BV706" s="9">
        <v>20029.8325</v>
      </c>
      <c r="BW706" s="9">
        <v>18458.735000000001</v>
      </c>
      <c r="BX706" s="9">
        <v>17168.702000000001</v>
      </c>
      <c r="BY706" s="9">
        <v>17374.136999999999</v>
      </c>
      <c r="BZ706" s="9">
        <v>17292.312999999998</v>
      </c>
      <c r="CA706" s="9">
        <v>15878.326999999999</v>
      </c>
      <c r="CB706" s="9">
        <v>14954.6065</v>
      </c>
      <c r="CC706" s="9">
        <v>13990.144</v>
      </c>
      <c r="CD706" s="9">
        <v>13212.0885</v>
      </c>
      <c r="CE706" s="9">
        <v>13229.995500000001</v>
      </c>
      <c r="CF706" s="9">
        <v>13457.8655</v>
      </c>
      <c r="CG706" s="9">
        <v>13777.365</v>
      </c>
      <c r="CH706" s="9">
        <v>14190.886</v>
      </c>
      <c r="CI706" s="9">
        <v>14010.871499999999</v>
      </c>
      <c r="CJ706" s="9">
        <v>13452.7125</v>
      </c>
      <c r="CK706" s="9">
        <v>12961.5715</v>
      </c>
      <c r="CL706" s="9">
        <v>12025.361999999999</v>
      </c>
      <c r="CM706" s="9">
        <v>10840.943499999999</v>
      </c>
      <c r="CN706" s="9">
        <v>9107.1790000000001</v>
      </c>
      <c r="CO706" s="9">
        <v>7640.1284999999998</v>
      </c>
      <c r="CP706" s="9">
        <v>6895.0964999999997</v>
      </c>
      <c r="CQ706" s="9">
        <v>5924.3990000000003</v>
      </c>
      <c r="CR706" s="9">
        <v>5182.8525</v>
      </c>
      <c r="CS706" s="9">
        <v>3979.4054999999998</v>
      </c>
      <c r="CT706" s="9">
        <v>2227.0814999999998</v>
      </c>
      <c r="CU706" s="9">
        <v>1309.5764999999999</v>
      </c>
      <c r="CV706" s="9">
        <v>1011.623</v>
      </c>
      <c r="CW706" s="9">
        <v>814.80250000000001</v>
      </c>
      <c r="CX706" s="9">
        <v>664.01900000000001</v>
      </c>
      <c r="CY706" s="9">
        <v>446.61750000000001</v>
      </c>
      <c r="CZ706" s="9">
        <v>703.98599999999999</v>
      </c>
    </row>
    <row r="707" spans="1:104">
      <c r="A707" s="6" t="s">
        <v>18</v>
      </c>
      <c r="B707" s="7" t="s">
        <v>2</v>
      </c>
      <c r="C707" s="8">
        <v>2057</v>
      </c>
      <c r="D707" s="9">
        <v>5500.9485000000004</v>
      </c>
      <c r="E707" s="9">
        <v>5710.2969999999996</v>
      </c>
      <c r="F707" s="9">
        <v>5950.7804999999998</v>
      </c>
      <c r="G707" s="9">
        <v>6226.3919999999998</v>
      </c>
      <c r="H707" s="9">
        <v>6527.8220000000001</v>
      </c>
      <c r="I707" s="9">
        <v>6838.0770000000002</v>
      </c>
      <c r="J707" s="9">
        <v>7158.3090000000002</v>
      </c>
      <c r="K707" s="9">
        <v>7465.8795</v>
      </c>
      <c r="L707" s="9">
        <v>7745.9444999999996</v>
      </c>
      <c r="M707" s="9">
        <v>8002.3064999999997</v>
      </c>
      <c r="N707" s="9">
        <v>8223.3250000000007</v>
      </c>
      <c r="O707" s="9">
        <v>8395.6730000000007</v>
      </c>
      <c r="P707" s="9">
        <v>8515.8775000000005</v>
      </c>
      <c r="Q707" s="9">
        <v>8588.2139999999999</v>
      </c>
      <c r="R707" s="9">
        <v>8611.4874999999993</v>
      </c>
      <c r="S707" s="9">
        <v>8602.4860000000008</v>
      </c>
      <c r="T707" s="9">
        <v>8584.8349999999991</v>
      </c>
      <c r="U707" s="9">
        <v>8544.3080000000009</v>
      </c>
      <c r="V707" s="9">
        <v>8477.7649999999994</v>
      </c>
      <c r="W707" s="9">
        <v>8386.1980000000003</v>
      </c>
      <c r="X707" s="9">
        <v>8273.2720000000008</v>
      </c>
      <c r="Y707" s="9">
        <v>8167.4120000000003</v>
      </c>
      <c r="Z707" s="9">
        <v>8075.7174999999997</v>
      </c>
      <c r="AA707" s="9">
        <v>8002.0815000000002</v>
      </c>
      <c r="AB707" s="9">
        <v>7963.4440000000004</v>
      </c>
      <c r="AC707" s="9">
        <v>7946.7529999999997</v>
      </c>
      <c r="AD707" s="9">
        <v>7950.8824999999997</v>
      </c>
      <c r="AE707" s="9">
        <v>7975.0780000000004</v>
      </c>
      <c r="AF707" s="9">
        <v>8024.3909999999996</v>
      </c>
      <c r="AG707" s="9">
        <v>8096.4549999999999</v>
      </c>
      <c r="AH707" s="9">
        <v>8180.2254999999996</v>
      </c>
      <c r="AI707" s="9">
        <v>8267.8179999999993</v>
      </c>
      <c r="AJ707" s="9">
        <v>8361.3729999999996</v>
      </c>
      <c r="AK707" s="9">
        <v>8456.9184999999998</v>
      </c>
      <c r="AL707" s="9">
        <v>8772.884</v>
      </c>
      <c r="AM707" s="9">
        <v>9539.7484999999997</v>
      </c>
      <c r="AN707" s="9">
        <v>10711.0375</v>
      </c>
      <c r="AO707" s="9">
        <v>12743.2045</v>
      </c>
      <c r="AP707" s="9">
        <v>14454.794</v>
      </c>
      <c r="AQ707" s="9">
        <v>16228.5345</v>
      </c>
      <c r="AR707" s="9">
        <v>17666.690999999999</v>
      </c>
      <c r="AS707" s="9">
        <v>17278.132000000001</v>
      </c>
      <c r="AT707" s="9">
        <v>17461.266500000002</v>
      </c>
      <c r="AU707" s="9">
        <v>17809.861000000001</v>
      </c>
      <c r="AV707" s="9">
        <v>18007.814999999999</v>
      </c>
      <c r="AW707" s="9">
        <v>17739.526000000002</v>
      </c>
      <c r="AX707" s="9">
        <v>17048.715</v>
      </c>
      <c r="AY707" s="9">
        <v>17100.326000000001</v>
      </c>
      <c r="AZ707" s="9">
        <v>16944.897499999999</v>
      </c>
      <c r="BA707" s="9">
        <v>16478.434000000001</v>
      </c>
      <c r="BB707" s="9">
        <v>16008.004499999999</v>
      </c>
      <c r="BC707" s="9">
        <v>15667.945</v>
      </c>
      <c r="BD707" s="9">
        <v>15426.088</v>
      </c>
      <c r="BE707" s="9">
        <v>15197.61</v>
      </c>
      <c r="BF707" s="9">
        <v>15110.993</v>
      </c>
      <c r="BG707" s="9">
        <v>15227.057500000001</v>
      </c>
      <c r="BH707" s="9">
        <v>15703.9565</v>
      </c>
      <c r="BI707" s="9">
        <v>15751.0995</v>
      </c>
      <c r="BJ707" s="9">
        <v>15486.1</v>
      </c>
      <c r="BK707" s="9">
        <v>15740.884</v>
      </c>
      <c r="BL707" s="9">
        <v>16113.554</v>
      </c>
      <c r="BM707" s="9">
        <v>16560.010999999999</v>
      </c>
      <c r="BN707" s="9">
        <v>16939.380499999999</v>
      </c>
      <c r="BO707" s="9">
        <v>17291.984</v>
      </c>
      <c r="BP707" s="9">
        <v>17778.129000000001</v>
      </c>
      <c r="BQ707" s="9">
        <v>18631.172999999999</v>
      </c>
      <c r="BR707" s="9">
        <v>21400.4035</v>
      </c>
      <c r="BS707" s="9">
        <v>23089.025000000001</v>
      </c>
      <c r="BT707" s="9">
        <v>22127.1165</v>
      </c>
      <c r="BU707" s="9">
        <v>21970.558499999999</v>
      </c>
      <c r="BV707" s="9">
        <v>21498.387999999999</v>
      </c>
      <c r="BW707" s="9">
        <v>19793.587500000001</v>
      </c>
      <c r="BX707" s="9">
        <v>18217.621999999999</v>
      </c>
      <c r="BY707" s="9">
        <v>16920.718000000001</v>
      </c>
      <c r="BZ707" s="9">
        <v>17094.114000000001</v>
      </c>
      <c r="CA707" s="9">
        <v>16981.924500000001</v>
      </c>
      <c r="CB707" s="9">
        <v>15560.299000000001</v>
      </c>
      <c r="CC707" s="9">
        <v>14617.784</v>
      </c>
      <c r="CD707" s="9">
        <v>13633.8295</v>
      </c>
      <c r="CE707" s="9">
        <v>12829.264499999999</v>
      </c>
      <c r="CF707" s="9">
        <v>12791.71</v>
      </c>
      <c r="CG707" s="9">
        <v>12946.522999999999</v>
      </c>
      <c r="CH707" s="9">
        <v>13176.96</v>
      </c>
      <c r="CI707" s="9">
        <v>13485.029500000001</v>
      </c>
      <c r="CJ707" s="9">
        <v>13220.550999999999</v>
      </c>
      <c r="CK707" s="9">
        <v>12597.147499999999</v>
      </c>
      <c r="CL707" s="9">
        <v>12034.693499999999</v>
      </c>
      <c r="CM707" s="9">
        <v>11060.253000000001</v>
      </c>
      <c r="CN707" s="9">
        <v>9865.3595000000005</v>
      </c>
      <c r="CO707" s="9">
        <v>8186.6115</v>
      </c>
      <c r="CP707" s="9">
        <v>6769.3964999999998</v>
      </c>
      <c r="CQ707" s="9">
        <v>6009.5559999999996</v>
      </c>
      <c r="CR707" s="9">
        <v>5061.8389999999999</v>
      </c>
      <c r="CS707" s="9">
        <v>4322.8540000000003</v>
      </c>
      <c r="CT707" s="9">
        <v>3233.5329999999999</v>
      </c>
      <c r="CU707" s="9">
        <v>1761.4815000000001</v>
      </c>
      <c r="CV707" s="9">
        <v>1005.189</v>
      </c>
      <c r="CW707" s="9">
        <v>750.21500000000003</v>
      </c>
      <c r="CX707" s="9">
        <v>581.12750000000005</v>
      </c>
      <c r="CY707" s="9">
        <v>454.34949999999998</v>
      </c>
      <c r="CZ707" s="9">
        <v>750.34799999999996</v>
      </c>
    </row>
    <row r="708" spans="1:104">
      <c r="A708" s="6" t="s">
        <v>18</v>
      </c>
      <c r="B708" s="7" t="s">
        <v>2</v>
      </c>
      <c r="C708" s="8">
        <v>2058</v>
      </c>
      <c r="D708" s="9">
        <v>5319.9245000000001</v>
      </c>
      <c r="E708" s="9">
        <v>5494.8204999999998</v>
      </c>
      <c r="F708" s="9">
        <v>5706</v>
      </c>
      <c r="G708" s="9">
        <v>5946.9144999999999</v>
      </c>
      <c r="H708" s="9">
        <v>6222.8864999999996</v>
      </c>
      <c r="I708" s="9">
        <v>6524.6135000000004</v>
      </c>
      <c r="J708" s="9">
        <v>6835.0915000000005</v>
      </c>
      <c r="K708" s="9">
        <v>7155.48</v>
      </c>
      <c r="L708" s="9">
        <v>7463.1625000000004</v>
      </c>
      <c r="M708" s="9">
        <v>7743.3190000000004</v>
      </c>
      <c r="N708" s="9">
        <v>7999.777</v>
      </c>
      <c r="O708" s="9">
        <v>8220.8914999999997</v>
      </c>
      <c r="P708" s="9">
        <v>8393.3150000000005</v>
      </c>
      <c r="Q708" s="9">
        <v>8513.5674999999992</v>
      </c>
      <c r="R708" s="9">
        <v>8585.8184999999994</v>
      </c>
      <c r="S708" s="9">
        <v>8608.0769999999993</v>
      </c>
      <c r="T708" s="9">
        <v>8595.3340000000007</v>
      </c>
      <c r="U708" s="9">
        <v>8570.0660000000007</v>
      </c>
      <c r="V708" s="9">
        <v>8519.3119999999999</v>
      </c>
      <c r="W708" s="9">
        <v>8442.7630000000008</v>
      </c>
      <c r="X708" s="9">
        <v>8344.2914999999994</v>
      </c>
      <c r="Y708" s="9">
        <v>8229.9570000000003</v>
      </c>
      <c r="Z708" s="9">
        <v>8128.9485000000004</v>
      </c>
      <c r="AA708" s="9">
        <v>8046.5690000000004</v>
      </c>
      <c r="AB708" s="9">
        <v>7983.5945000000002</v>
      </c>
      <c r="AC708" s="9">
        <v>7954.4350000000004</v>
      </c>
      <c r="AD708" s="9">
        <v>7944.8739999999998</v>
      </c>
      <c r="AE708" s="9">
        <v>7953.6935000000003</v>
      </c>
      <c r="AF708" s="9">
        <v>7980.5870000000004</v>
      </c>
      <c r="AG708" s="9">
        <v>8031.1605</v>
      </c>
      <c r="AH708" s="9">
        <v>8103.5235000000002</v>
      </c>
      <c r="AI708" s="9">
        <v>8187.0029999999997</v>
      </c>
      <c r="AJ708" s="9">
        <v>8273.98</v>
      </c>
      <c r="AK708" s="9">
        <v>8366.7540000000008</v>
      </c>
      <c r="AL708" s="9">
        <v>8461.4434999999994</v>
      </c>
      <c r="AM708" s="9">
        <v>8776.4334999999992</v>
      </c>
      <c r="AN708" s="9">
        <v>9542.1205000000009</v>
      </c>
      <c r="AO708" s="9">
        <v>10712.004999999999</v>
      </c>
      <c r="AP708" s="9">
        <v>12742.246499999999</v>
      </c>
      <c r="AQ708" s="9">
        <v>14451.8465</v>
      </c>
      <c r="AR708" s="9">
        <v>16223.291499999999</v>
      </c>
      <c r="AS708" s="9">
        <v>17659.076000000001</v>
      </c>
      <c r="AT708" s="9">
        <v>17269.162</v>
      </c>
      <c r="AU708" s="9">
        <v>17450.532500000001</v>
      </c>
      <c r="AV708" s="9">
        <v>17797.208500000001</v>
      </c>
      <c r="AW708" s="9">
        <v>17993.291000000001</v>
      </c>
      <c r="AX708" s="9">
        <v>17723.5435</v>
      </c>
      <c r="AY708" s="9">
        <v>17031.673500000001</v>
      </c>
      <c r="AZ708" s="9">
        <v>17081.226500000001</v>
      </c>
      <c r="BA708" s="9">
        <v>16923.546999999999</v>
      </c>
      <c r="BB708" s="9">
        <v>16454.833999999999</v>
      </c>
      <c r="BC708" s="9">
        <v>15982.011500000001</v>
      </c>
      <c r="BD708" s="9">
        <v>15639.4995</v>
      </c>
      <c r="BE708" s="9">
        <v>15395.37</v>
      </c>
      <c r="BF708" s="9">
        <v>15165</v>
      </c>
      <c r="BG708" s="9">
        <v>15076.380999999999</v>
      </c>
      <c r="BH708" s="9">
        <v>15189.815000000001</v>
      </c>
      <c r="BI708" s="9">
        <v>15662.626</v>
      </c>
      <c r="BJ708" s="9">
        <v>15705.923000000001</v>
      </c>
      <c r="BK708" s="9">
        <v>15436.841</v>
      </c>
      <c r="BL708" s="9">
        <v>15684.666499999999</v>
      </c>
      <c r="BM708" s="9">
        <v>16048.5515</v>
      </c>
      <c r="BN708" s="9">
        <v>16484.542000000001</v>
      </c>
      <c r="BO708" s="9">
        <v>16852.786</v>
      </c>
      <c r="BP708" s="9">
        <v>17193.9395</v>
      </c>
      <c r="BQ708" s="9">
        <v>17667.564999999999</v>
      </c>
      <c r="BR708" s="9">
        <v>18504.45</v>
      </c>
      <c r="BS708" s="9">
        <v>21240.834500000001</v>
      </c>
      <c r="BT708" s="9">
        <v>22901.5815</v>
      </c>
      <c r="BU708" s="9">
        <v>21929.1695</v>
      </c>
      <c r="BV708" s="9">
        <v>21746.651999999998</v>
      </c>
      <c r="BW708" s="9">
        <v>21249.541499999999</v>
      </c>
      <c r="BX708" s="9">
        <v>19539.8295</v>
      </c>
      <c r="BY708" s="9">
        <v>17959.252499999999</v>
      </c>
      <c r="BZ708" s="9">
        <v>16653.0635</v>
      </c>
      <c r="CA708" s="9">
        <v>16792.412499999999</v>
      </c>
      <c r="CB708" s="9">
        <v>16647.723999999998</v>
      </c>
      <c r="CC708" s="9">
        <v>15215.758</v>
      </c>
      <c r="CD708" s="9">
        <v>14251.581</v>
      </c>
      <c r="CE708" s="9">
        <v>13245.212</v>
      </c>
      <c r="CF708" s="9">
        <v>12411.0635</v>
      </c>
      <c r="CG708" s="9">
        <v>12313.073</v>
      </c>
      <c r="CH708" s="9">
        <v>12390.8685</v>
      </c>
      <c r="CI708" s="9">
        <v>12531.005499999999</v>
      </c>
      <c r="CJ708" s="9">
        <v>12735.034</v>
      </c>
      <c r="CK708" s="9">
        <v>12391.3385</v>
      </c>
      <c r="CL708" s="9">
        <v>11708.3685</v>
      </c>
      <c r="CM708" s="9">
        <v>11080.977999999999</v>
      </c>
      <c r="CN708" s="9">
        <v>10077.3475</v>
      </c>
      <c r="CO708" s="9">
        <v>8879.5234999999993</v>
      </c>
      <c r="CP708" s="9">
        <v>7264.8275000000003</v>
      </c>
      <c r="CQ708" s="9">
        <v>5909.4735000000001</v>
      </c>
      <c r="CR708" s="9">
        <v>5143.759</v>
      </c>
      <c r="CS708" s="9">
        <v>4230.6949999999997</v>
      </c>
      <c r="CT708" s="9">
        <v>3519.8535000000002</v>
      </c>
      <c r="CU708" s="9">
        <v>2563.268</v>
      </c>
      <c r="CV708" s="9">
        <v>1355.9585</v>
      </c>
      <c r="CW708" s="9">
        <v>747.40549999999996</v>
      </c>
      <c r="CX708" s="9">
        <v>536.60749999999996</v>
      </c>
      <c r="CY708" s="9">
        <v>398.69499999999999</v>
      </c>
      <c r="CZ708" s="9">
        <v>786.99900000000002</v>
      </c>
    </row>
    <row r="709" spans="1:104">
      <c r="A709" s="6" t="s">
        <v>18</v>
      </c>
      <c r="B709" s="7" t="s">
        <v>2</v>
      </c>
      <c r="C709" s="8">
        <v>2059</v>
      </c>
      <c r="D709" s="9">
        <v>5175.1755000000003</v>
      </c>
      <c r="E709" s="9">
        <v>5313.7754999999997</v>
      </c>
      <c r="F709" s="9">
        <v>5490.4480000000003</v>
      </c>
      <c r="G709" s="9">
        <v>5702.0635000000002</v>
      </c>
      <c r="H709" s="9">
        <v>5943.3459999999995</v>
      </c>
      <c r="I709" s="9">
        <v>6219.6210000000001</v>
      </c>
      <c r="J709" s="9">
        <v>6521.5780000000004</v>
      </c>
      <c r="K709" s="9">
        <v>6832.223</v>
      </c>
      <c r="L709" s="9">
        <v>7152.732</v>
      </c>
      <c r="M709" s="9">
        <v>7460.5140000000001</v>
      </c>
      <c r="N709" s="9">
        <v>7740.7709999999997</v>
      </c>
      <c r="O709" s="9">
        <v>7997.3270000000002</v>
      </c>
      <c r="P709" s="9">
        <v>8218.518</v>
      </c>
      <c r="Q709" s="9">
        <v>8390.9889999999996</v>
      </c>
      <c r="R709" s="9">
        <v>8511.1560000000009</v>
      </c>
      <c r="S709" s="9">
        <v>8582.3994999999995</v>
      </c>
      <c r="T709" s="9">
        <v>8600.9459999999999</v>
      </c>
      <c r="U709" s="9">
        <v>8580.6509999999998</v>
      </c>
      <c r="V709" s="9">
        <v>8545.2415000000001</v>
      </c>
      <c r="W709" s="9">
        <v>8484.5640000000003</v>
      </c>
      <c r="X709" s="9">
        <v>8401.1605</v>
      </c>
      <c r="Y709" s="9">
        <v>8301.2690000000002</v>
      </c>
      <c r="Z709" s="9">
        <v>8191.7044999999998</v>
      </c>
      <c r="AA709" s="9">
        <v>8099.8774999999996</v>
      </c>
      <c r="AB709" s="9">
        <v>8028.0150000000003</v>
      </c>
      <c r="AC709" s="9">
        <v>7974.4035000000003</v>
      </c>
      <c r="AD709" s="9">
        <v>7952.2934999999998</v>
      </c>
      <c r="AE709" s="9">
        <v>7947.3810000000003</v>
      </c>
      <c r="AF709" s="9">
        <v>7958.8855000000003</v>
      </c>
      <c r="AG709" s="9">
        <v>7987.0510000000004</v>
      </c>
      <c r="AH709" s="9">
        <v>8037.9470000000001</v>
      </c>
      <c r="AI709" s="9">
        <v>8110.0474999999997</v>
      </c>
      <c r="AJ709" s="9">
        <v>8192.94</v>
      </c>
      <c r="AK709" s="9">
        <v>8279.1674999999996</v>
      </c>
      <c r="AL709" s="9">
        <v>8371.1149999999998</v>
      </c>
      <c r="AM709" s="9">
        <v>8464.9419999999991</v>
      </c>
      <c r="AN709" s="9">
        <v>8778.9689999999991</v>
      </c>
      <c r="AO709" s="9">
        <v>9543.4765000000007</v>
      </c>
      <c r="AP709" s="9">
        <v>10711.9205</v>
      </c>
      <c r="AQ709" s="9">
        <v>12740.138499999999</v>
      </c>
      <c r="AR709" s="9">
        <v>14447.622499999999</v>
      </c>
      <c r="AS709" s="9">
        <v>16216.644</v>
      </c>
      <c r="AT709" s="9">
        <v>17649.972000000002</v>
      </c>
      <c r="AU709" s="9">
        <v>17258.744500000001</v>
      </c>
      <c r="AV709" s="9">
        <v>17438.374</v>
      </c>
      <c r="AW709" s="9">
        <v>17783.122500000001</v>
      </c>
      <c r="AX709" s="9">
        <v>17977.319</v>
      </c>
      <c r="AY709" s="9">
        <v>17706.080999999998</v>
      </c>
      <c r="AZ709" s="9">
        <v>17012.987499999999</v>
      </c>
      <c r="BA709" s="9">
        <v>17060.077499999999</v>
      </c>
      <c r="BB709" s="9">
        <v>16899.7255</v>
      </c>
      <c r="BC709" s="9">
        <v>16428.593499999999</v>
      </c>
      <c r="BD709" s="9">
        <v>15953.531499999999</v>
      </c>
      <c r="BE709" s="9">
        <v>15608.94</v>
      </c>
      <c r="BF709" s="9">
        <v>15362.950999999999</v>
      </c>
      <c r="BG709" s="9">
        <v>15130.914000000001</v>
      </c>
      <c r="BH709" s="9">
        <v>15040.1885</v>
      </c>
      <c r="BI709" s="9">
        <v>15150.5815</v>
      </c>
      <c r="BJ709" s="9">
        <v>15618.5075</v>
      </c>
      <c r="BK709" s="9">
        <v>15656.905500000001</v>
      </c>
      <c r="BL709" s="9">
        <v>15382.753000000001</v>
      </c>
      <c r="BM709" s="9">
        <v>15622.612999999999</v>
      </c>
      <c r="BN709" s="9">
        <v>15976.838</v>
      </c>
      <c r="BO709" s="9">
        <v>16401.919999999998</v>
      </c>
      <c r="BP709" s="9">
        <v>16759.099999999999</v>
      </c>
      <c r="BQ709" s="9">
        <v>17089.074000000001</v>
      </c>
      <c r="BR709" s="9">
        <v>17549.688999999998</v>
      </c>
      <c r="BS709" s="9">
        <v>18369.107</v>
      </c>
      <c r="BT709" s="9">
        <v>21071.322499999998</v>
      </c>
      <c r="BU709" s="9">
        <v>22700.388500000001</v>
      </c>
      <c r="BV709" s="9">
        <v>21709.769499999999</v>
      </c>
      <c r="BW709" s="9">
        <v>21499.34</v>
      </c>
      <c r="BX709" s="9">
        <v>20981.924999999999</v>
      </c>
      <c r="BY709" s="9">
        <v>19267.571499999998</v>
      </c>
      <c r="BZ709" s="9">
        <v>17680.064999999999</v>
      </c>
      <c r="CA709" s="9">
        <v>16364.335999999999</v>
      </c>
      <c r="CB709" s="9">
        <v>16467.200499999999</v>
      </c>
      <c r="CC709" s="9">
        <v>16285.201499999999</v>
      </c>
      <c r="CD709" s="9">
        <v>14840.6875</v>
      </c>
      <c r="CE709" s="9">
        <v>13851.6715</v>
      </c>
      <c r="CF709" s="9">
        <v>12820.13</v>
      </c>
      <c r="CG709" s="9">
        <v>11953.733</v>
      </c>
      <c r="CH709" s="9">
        <v>11792.225</v>
      </c>
      <c r="CI709" s="9">
        <v>11792.164500000001</v>
      </c>
      <c r="CJ709" s="9">
        <v>11843.6005</v>
      </c>
      <c r="CK709" s="9">
        <v>11946.853499999999</v>
      </c>
      <c r="CL709" s="9">
        <v>11528.429</v>
      </c>
      <c r="CM709" s="9">
        <v>10792.148499999999</v>
      </c>
      <c r="CN709" s="9">
        <v>10107.808499999999</v>
      </c>
      <c r="CO709" s="9">
        <v>9082.0650000000005</v>
      </c>
      <c r="CP709" s="9">
        <v>7890.3725000000004</v>
      </c>
      <c r="CQ709" s="9">
        <v>6352.3145000000004</v>
      </c>
      <c r="CR709" s="9">
        <v>5066.7569999999996</v>
      </c>
      <c r="CS709" s="9">
        <v>4307.4679999999998</v>
      </c>
      <c r="CT709" s="9">
        <v>3452.4609999999998</v>
      </c>
      <c r="CU709" s="9">
        <v>2796.2285000000002</v>
      </c>
      <c r="CV709" s="9">
        <v>1977.6575</v>
      </c>
      <c r="CW709" s="9">
        <v>1011.1015</v>
      </c>
      <c r="CX709" s="9">
        <v>535.97450000000003</v>
      </c>
      <c r="CY709" s="9">
        <v>369.16250000000002</v>
      </c>
      <c r="CZ709" s="9">
        <v>774.41250000000002</v>
      </c>
    </row>
    <row r="710" spans="1:104">
      <c r="A710" s="6" t="s">
        <v>18</v>
      </c>
      <c r="B710" s="7" t="s">
        <v>2</v>
      </c>
      <c r="C710" s="8">
        <v>2060</v>
      </c>
      <c r="D710" s="9">
        <v>5065.4359999999997</v>
      </c>
      <c r="E710" s="9">
        <v>5169.1149999999998</v>
      </c>
      <c r="F710" s="9">
        <v>5309.4385000000002</v>
      </c>
      <c r="G710" s="9">
        <v>5486.5450000000001</v>
      </c>
      <c r="H710" s="9">
        <v>5698.5259999999998</v>
      </c>
      <c r="I710" s="9">
        <v>5940.11</v>
      </c>
      <c r="J710" s="9">
        <v>6216.6175000000003</v>
      </c>
      <c r="K710" s="9">
        <v>6518.7444999999998</v>
      </c>
      <c r="L710" s="9">
        <v>6829.5145000000002</v>
      </c>
      <c r="M710" s="9">
        <v>7150.1270000000004</v>
      </c>
      <c r="N710" s="9">
        <v>7458.0079999999998</v>
      </c>
      <c r="O710" s="9">
        <v>7738.3620000000001</v>
      </c>
      <c r="P710" s="9">
        <v>7994.9934999999996</v>
      </c>
      <c r="Q710" s="9">
        <v>8216.2284999999993</v>
      </c>
      <c r="R710" s="9">
        <v>8388.6110000000008</v>
      </c>
      <c r="S710" s="9">
        <v>8507.7785000000003</v>
      </c>
      <c r="T710" s="9">
        <v>8575.3444999999992</v>
      </c>
      <c r="U710" s="9">
        <v>8586.4184999999998</v>
      </c>
      <c r="V710" s="9">
        <v>8556.0920000000006</v>
      </c>
      <c r="W710" s="9">
        <v>8510.8639999999996</v>
      </c>
      <c r="X710" s="9">
        <v>8443.4014999999999</v>
      </c>
      <c r="Y710" s="9">
        <v>8358.5849999999991</v>
      </c>
      <c r="Z710" s="9">
        <v>8263.3965000000007</v>
      </c>
      <c r="AA710" s="9">
        <v>8162.8985000000002</v>
      </c>
      <c r="AB710" s="9">
        <v>8081.46</v>
      </c>
      <c r="AC710" s="9">
        <v>8018.8485000000001</v>
      </c>
      <c r="AD710" s="9">
        <v>7972.2094999999999</v>
      </c>
      <c r="AE710" s="9">
        <v>7954.6994999999997</v>
      </c>
      <c r="AF710" s="9">
        <v>7952.4489999999996</v>
      </c>
      <c r="AG710" s="9">
        <v>7965.2214999999997</v>
      </c>
      <c r="AH710" s="9">
        <v>7993.7195000000002</v>
      </c>
      <c r="AI710" s="9">
        <v>8044.3705</v>
      </c>
      <c r="AJ710" s="9">
        <v>8115.9025000000001</v>
      </c>
      <c r="AK710" s="9">
        <v>8198.0630000000001</v>
      </c>
      <c r="AL710" s="9">
        <v>8283.482</v>
      </c>
      <c r="AM710" s="9">
        <v>8374.5849999999991</v>
      </c>
      <c r="AN710" s="9">
        <v>8467.5535</v>
      </c>
      <c r="AO710" s="9">
        <v>8780.6165000000001</v>
      </c>
      <c r="AP710" s="9">
        <v>9543.9174999999996</v>
      </c>
      <c r="AQ710" s="9">
        <v>10710.8575</v>
      </c>
      <c r="AR710" s="9">
        <v>12736.924999999999</v>
      </c>
      <c r="AS710" s="9">
        <v>14442.177</v>
      </c>
      <c r="AT710" s="9">
        <v>16208.675999999999</v>
      </c>
      <c r="AU710" s="9">
        <v>17639.488499999999</v>
      </c>
      <c r="AV710" s="9">
        <v>17246.994999999999</v>
      </c>
      <c r="AW710" s="9">
        <v>17424.878499999999</v>
      </c>
      <c r="AX710" s="9">
        <v>17767.675500000001</v>
      </c>
      <c r="AY710" s="9">
        <v>17959.9215</v>
      </c>
      <c r="AZ710" s="9">
        <v>17686.995999999999</v>
      </c>
      <c r="BA710" s="9">
        <v>16992.34</v>
      </c>
      <c r="BB710" s="9">
        <v>17036.527999999998</v>
      </c>
      <c r="BC710" s="9">
        <v>16873.291499999999</v>
      </c>
      <c r="BD710" s="9">
        <v>16399.89</v>
      </c>
      <c r="BE710" s="9">
        <v>15922.9715</v>
      </c>
      <c r="BF710" s="9">
        <v>15576.7165</v>
      </c>
      <c r="BG710" s="9">
        <v>15329.085999999999</v>
      </c>
      <c r="BH710" s="9">
        <v>15095.2875</v>
      </c>
      <c r="BI710" s="9">
        <v>15002.075500000001</v>
      </c>
      <c r="BJ710" s="9">
        <v>15108.718000000001</v>
      </c>
      <c r="BK710" s="9">
        <v>15570.664500000001</v>
      </c>
      <c r="BL710" s="9">
        <v>15603.119500000001</v>
      </c>
      <c r="BM710" s="9">
        <v>15323.084000000001</v>
      </c>
      <c r="BN710" s="9">
        <v>15554.182000000001</v>
      </c>
      <c r="BO710" s="9">
        <v>15898.3475</v>
      </c>
      <c r="BP710" s="9">
        <v>16312.5345</v>
      </c>
      <c r="BQ710" s="9">
        <v>16658.877499999999</v>
      </c>
      <c r="BR710" s="9">
        <v>16977.228999999999</v>
      </c>
      <c r="BS710" s="9">
        <v>17423.726999999999</v>
      </c>
      <c r="BT710" s="9">
        <v>18225.226500000001</v>
      </c>
      <c r="BU710" s="9">
        <v>20889.276000000002</v>
      </c>
      <c r="BV710" s="9">
        <v>22477.348000000002</v>
      </c>
      <c r="BW710" s="9">
        <v>21467.361499999999</v>
      </c>
      <c r="BX710" s="9">
        <v>21233.212</v>
      </c>
      <c r="BY710" s="9">
        <v>20694.617999999999</v>
      </c>
      <c r="BZ710" s="9">
        <v>18973.207999999999</v>
      </c>
      <c r="CA710" s="9">
        <v>17378.710500000001</v>
      </c>
      <c r="CB710" s="9">
        <v>16052.8835</v>
      </c>
      <c r="CC710" s="9">
        <v>16114.135</v>
      </c>
      <c r="CD710" s="9">
        <v>15890.2155</v>
      </c>
      <c r="CE710" s="9">
        <v>14430.738499999999</v>
      </c>
      <c r="CF710" s="9">
        <v>13413.859</v>
      </c>
      <c r="CG710" s="9">
        <v>12354.8405</v>
      </c>
      <c r="CH710" s="9">
        <v>11455.5615</v>
      </c>
      <c r="CI710" s="9">
        <v>11230.4375</v>
      </c>
      <c r="CJ710" s="9">
        <v>11154.317499999999</v>
      </c>
      <c r="CK710" s="9">
        <v>11120.334999999999</v>
      </c>
      <c r="CL710" s="9">
        <v>11125.601000000001</v>
      </c>
      <c r="CM710" s="9">
        <v>10637.646500000001</v>
      </c>
      <c r="CN710" s="9">
        <v>9855.8539999999994</v>
      </c>
      <c r="CO710" s="9">
        <v>9120.9009999999998</v>
      </c>
      <c r="CP710" s="9">
        <v>8081.8130000000001</v>
      </c>
      <c r="CQ710" s="9">
        <v>6909.5550000000003</v>
      </c>
      <c r="CR710" s="9">
        <v>5456.3784999999998</v>
      </c>
      <c r="CS710" s="9">
        <v>4251.2420000000002</v>
      </c>
      <c r="CT710" s="9">
        <v>3522.7565</v>
      </c>
      <c r="CU710" s="9">
        <v>2749.39</v>
      </c>
      <c r="CV710" s="9">
        <v>2162.3850000000002</v>
      </c>
      <c r="CW710" s="9">
        <v>1478.2895000000001</v>
      </c>
      <c r="CX710" s="9">
        <v>727.28949999999998</v>
      </c>
      <c r="CY710" s="9">
        <v>369.72550000000001</v>
      </c>
      <c r="CZ710" s="9">
        <v>746.56500000000005</v>
      </c>
    </row>
    <row r="711" spans="1:104">
      <c r="A711" s="6" t="s">
        <v>18</v>
      </c>
      <c r="B711" s="7" t="s">
        <v>2</v>
      </c>
      <c r="C711" s="8">
        <v>2061</v>
      </c>
      <c r="D711" s="9">
        <v>4983.3905000000004</v>
      </c>
      <c r="E711" s="9">
        <v>5059.6559999999999</v>
      </c>
      <c r="F711" s="9">
        <v>5164.9984999999997</v>
      </c>
      <c r="G711" s="9">
        <v>5305.7375000000002</v>
      </c>
      <c r="H711" s="9">
        <v>5483.1930000000002</v>
      </c>
      <c r="I711" s="9">
        <v>5695.4620000000004</v>
      </c>
      <c r="J711" s="9">
        <v>5937.2690000000002</v>
      </c>
      <c r="K711" s="9">
        <v>6213.9395000000004</v>
      </c>
      <c r="L711" s="9">
        <v>6516.1875</v>
      </c>
      <c r="M711" s="9">
        <v>6827.0564999999997</v>
      </c>
      <c r="N711" s="9">
        <v>7147.7610000000004</v>
      </c>
      <c r="O711" s="9">
        <v>7455.7314999999999</v>
      </c>
      <c r="P711" s="9">
        <v>7736.1544999999996</v>
      </c>
      <c r="Q711" s="9">
        <v>7992.8225000000002</v>
      </c>
      <c r="R711" s="9">
        <v>8213.9629999999997</v>
      </c>
      <c r="S711" s="9">
        <v>8385.3525000000009</v>
      </c>
      <c r="T711" s="9">
        <v>8500.8894999999993</v>
      </c>
      <c r="U711" s="9">
        <v>8561.0854999999992</v>
      </c>
      <c r="V711" s="9">
        <v>8562.2685000000001</v>
      </c>
      <c r="W711" s="9">
        <v>8522.2664999999997</v>
      </c>
      <c r="X711" s="9">
        <v>8470.3544999999995</v>
      </c>
      <c r="Y711" s="9">
        <v>8401.5149999999994</v>
      </c>
      <c r="Z711" s="9">
        <v>8321.3654999999999</v>
      </c>
      <c r="AA711" s="9">
        <v>8235.1555000000008</v>
      </c>
      <c r="AB711" s="9">
        <v>8144.9440000000004</v>
      </c>
      <c r="AC711" s="9">
        <v>8072.6584999999995</v>
      </c>
      <c r="AD711" s="9">
        <v>8016.9409999999998</v>
      </c>
      <c r="AE711" s="9">
        <v>7974.848</v>
      </c>
      <c r="AF711" s="9">
        <v>7959.9610000000002</v>
      </c>
      <c r="AG711" s="9">
        <v>7958.9539999999997</v>
      </c>
      <c r="AH711" s="9">
        <v>7972.0445</v>
      </c>
      <c r="AI711" s="9">
        <v>8000.2929999999997</v>
      </c>
      <c r="AJ711" s="9">
        <v>8050.3744999999999</v>
      </c>
      <c r="AK711" s="9">
        <v>8121.1734999999999</v>
      </c>
      <c r="AL711" s="9">
        <v>8202.5234999999993</v>
      </c>
      <c r="AM711" s="9">
        <v>8287.1005000000005</v>
      </c>
      <c r="AN711" s="9">
        <v>8377.3469999999998</v>
      </c>
      <c r="AO711" s="9">
        <v>8469.4475000000002</v>
      </c>
      <c r="AP711" s="9">
        <v>8781.52</v>
      </c>
      <c r="AQ711" s="9">
        <v>9543.5609999999997</v>
      </c>
      <c r="AR711" s="9">
        <v>10708.9105</v>
      </c>
      <c r="AS711" s="9">
        <v>12732.705</v>
      </c>
      <c r="AT711" s="9">
        <v>14435.630999999999</v>
      </c>
      <c r="AU711" s="9">
        <v>16199.5265</v>
      </c>
      <c r="AV711" s="9">
        <v>17627.766</v>
      </c>
      <c r="AW711" s="9">
        <v>17234.0285</v>
      </c>
      <c r="AX711" s="9">
        <v>17410.147499999999</v>
      </c>
      <c r="AY711" s="9">
        <v>17750.9195</v>
      </c>
      <c r="AZ711" s="9">
        <v>17940.986000000001</v>
      </c>
      <c r="BA711" s="9">
        <v>17665.992999999999</v>
      </c>
      <c r="BB711" s="9">
        <v>16969.4215</v>
      </c>
      <c r="BC711" s="9">
        <v>17010.4715</v>
      </c>
      <c r="BD711" s="9">
        <v>16844.4545</v>
      </c>
      <c r="BE711" s="9">
        <v>16369.16</v>
      </c>
      <c r="BF711" s="9">
        <v>15890.81</v>
      </c>
      <c r="BG711" s="9">
        <v>15543.1095</v>
      </c>
      <c r="BH711" s="9">
        <v>15293.7435</v>
      </c>
      <c r="BI711" s="9">
        <v>15057.825000000001</v>
      </c>
      <c r="BJ711" s="9">
        <v>14961.467000000001</v>
      </c>
      <c r="BK711" s="9">
        <v>15063.388999999999</v>
      </c>
      <c r="BL711" s="9">
        <v>15518.249</v>
      </c>
      <c r="BM711" s="9">
        <v>15543.874</v>
      </c>
      <c r="BN711" s="9">
        <v>15257.373</v>
      </c>
      <c r="BO711" s="9">
        <v>15479.37</v>
      </c>
      <c r="BP711" s="9">
        <v>15813.509</v>
      </c>
      <c r="BQ711" s="9">
        <v>16216.976000000001</v>
      </c>
      <c r="BR711" s="9">
        <v>16552.033500000001</v>
      </c>
      <c r="BS711" s="9">
        <v>16857.75</v>
      </c>
      <c r="BT711" s="9">
        <v>17289.848000000002</v>
      </c>
      <c r="BU711" s="9">
        <v>18070.751499999998</v>
      </c>
      <c r="BV711" s="9">
        <v>20687.577000000001</v>
      </c>
      <c r="BW711" s="9">
        <v>22231.038</v>
      </c>
      <c r="BX711" s="9">
        <v>21206.550999999999</v>
      </c>
      <c r="BY711" s="9">
        <v>20947.534</v>
      </c>
      <c r="BZ711" s="9">
        <v>20384.029500000001</v>
      </c>
      <c r="CA711" s="9">
        <v>18655.502</v>
      </c>
      <c r="CB711" s="9">
        <v>17053.585999999999</v>
      </c>
      <c r="CC711" s="9">
        <v>15714.691999999999</v>
      </c>
      <c r="CD711" s="9">
        <v>15729.3755</v>
      </c>
      <c r="CE711" s="9">
        <v>15458.3945</v>
      </c>
      <c r="CF711" s="9">
        <v>13981.816999999999</v>
      </c>
      <c r="CG711" s="9">
        <v>12934.4755</v>
      </c>
      <c r="CH711" s="9">
        <v>11847.781000000001</v>
      </c>
      <c r="CI711" s="9">
        <v>10917.960999999999</v>
      </c>
      <c r="CJ711" s="9">
        <v>10631.5725</v>
      </c>
      <c r="CK711" s="9">
        <v>10482.731</v>
      </c>
      <c r="CL711" s="9">
        <v>10366.125</v>
      </c>
      <c r="CM711" s="9">
        <v>10277.041999999999</v>
      </c>
      <c r="CN711" s="9">
        <v>9726.3884999999991</v>
      </c>
      <c r="CO711" s="9">
        <v>8905.2469999999994</v>
      </c>
      <c r="CP711" s="9">
        <v>8127.8519999999999</v>
      </c>
      <c r="CQ711" s="9">
        <v>7088.5865000000003</v>
      </c>
      <c r="CR711" s="9">
        <v>5945.1750000000002</v>
      </c>
      <c r="CS711" s="9">
        <v>4587.8945000000003</v>
      </c>
      <c r="CT711" s="9">
        <v>3484.5839999999998</v>
      </c>
      <c r="CU711" s="9">
        <v>2812.2534999999998</v>
      </c>
      <c r="CV711" s="9">
        <v>2131.8879999999999</v>
      </c>
      <c r="CW711" s="9">
        <v>1620.4449999999999</v>
      </c>
      <c r="CX711" s="9">
        <v>1066.1569999999999</v>
      </c>
      <c r="CY711" s="9">
        <v>503.33600000000001</v>
      </c>
      <c r="CZ711" s="9">
        <v>729.65899999999999</v>
      </c>
    </row>
    <row r="712" spans="1:104">
      <c r="A712" s="6" t="s">
        <v>18</v>
      </c>
      <c r="B712" s="7" t="s">
        <v>2</v>
      </c>
      <c r="C712" s="8">
        <v>2062</v>
      </c>
      <c r="D712" s="9">
        <v>4930.5715</v>
      </c>
      <c r="E712" s="9">
        <v>4977.8545000000004</v>
      </c>
      <c r="F712" s="9">
        <v>5055.7309999999998</v>
      </c>
      <c r="G712" s="9">
        <v>5161.473</v>
      </c>
      <c r="H712" s="9">
        <v>5302.5479999999998</v>
      </c>
      <c r="I712" s="9">
        <v>5480.2804999999998</v>
      </c>
      <c r="J712" s="9">
        <v>5692.7635</v>
      </c>
      <c r="K712" s="9">
        <v>5934.7290000000003</v>
      </c>
      <c r="L712" s="9">
        <v>6211.518</v>
      </c>
      <c r="M712" s="9">
        <v>6513.8609999999999</v>
      </c>
      <c r="N712" s="9">
        <v>6824.8190000000004</v>
      </c>
      <c r="O712" s="9">
        <v>7145.6075000000001</v>
      </c>
      <c r="P712" s="9">
        <v>7453.6395000000002</v>
      </c>
      <c r="Q712" s="9">
        <v>7734.0945000000002</v>
      </c>
      <c r="R712" s="9">
        <v>7990.6644999999999</v>
      </c>
      <c r="S712" s="9">
        <v>8210.82</v>
      </c>
      <c r="T712" s="9">
        <v>8378.6255000000001</v>
      </c>
      <c r="U712" s="9">
        <v>8486.8919999999998</v>
      </c>
      <c r="V712" s="9">
        <v>8537.3335000000006</v>
      </c>
      <c r="W712" s="9">
        <v>8528.9775000000009</v>
      </c>
      <c r="X712" s="9">
        <v>8482.3919999999998</v>
      </c>
      <c r="Y712" s="9">
        <v>8429.1355000000003</v>
      </c>
      <c r="Z712" s="9">
        <v>8364.9230000000007</v>
      </c>
      <c r="AA712" s="9">
        <v>8293.6594999999998</v>
      </c>
      <c r="AB712" s="9">
        <v>8217.6224999999995</v>
      </c>
      <c r="AC712" s="9">
        <v>8136.4639999999999</v>
      </c>
      <c r="AD712" s="9">
        <v>8070.9930000000004</v>
      </c>
      <c r="AE712" s="9">
        <v>8019.7635</v>
      </c>
      <c r="AF712" s="9">
        <v>7980.2595000000001</v>
      </c>
      <c r="AG712" s="9">
        <v>7966.5924999999997</v>
      </c>
      <c r="AH712" s="9">
        <v>7965.8909999999996</v>
      </c>
      <c r="AI712" s="9">
        <v>7978.7264999999998</v>
      </c>
      <c r="AJ712" s="9">
        <v>8006.4075000000003</v>
      </c>
      <c r="AK712" s="9">
        <v>8055.7605000000003</v>
      </c>
      <c r="AL712" s="9">
        <v>8125.7529999999997</v>
      </c>
      <c r="AM712" s="9">
        <v>8206.2634999999991</v>
      </c>
      <c r="AN712" s="9">
        <v>8289.9894999999997</v>
      </c>
      <c r="AO712" s="9">
        <v>8379.375</v>
      </c>
      <c r="AP712" s="9">
        <v>8470.59</v>
      </c>
      <c r="AQ712" s="9">
        <v>8781.6380000000008</v>
      </c>
      <c r="AR712" s="9">
        <v>9542.3619999999992</v>
      </c>
      <c r="AS712" s="9">
        <v>10706.053</v>
      </c>
      <c r="AT712" s="9">
        <v>12727.4745</v>
      </c>
      <c r="AU712" s="9">
        <v>14428.002</v>
      </c>
      <c r="AV712" s="9">
        <v>16189.2235</v>
      </c>
      <c r="AW712" s="9">
        <v>17614.815999999999</v>
      </c>
      <c r="AX712" s="9">
        <v>17219.849999999999</v>
      </c>
      <c r="AY712" s="9">
        <v>17394.144</v>
      </c>
      <c r="AZ712" s="9">
        <v>17732.665000000001</v>
      </c>
      <c r="BA712" s="9">
        <v>17920.141500000002</v>
      </c>
      <c r="BB712" s="9">
        <v>17642.683499999999</v>
      </c>
      <c r="BC712" s="9">
        <v>16944.057499999999</v>
      </c>
      <c r="BD712" s="9">
        <v>16982.044000000002</v>
      </c>
      <c r="BE712" s="9">
        <v>16813.577499999999</v>
      </c>
      <c r="BF712" s="9">
        <v>16336.8135</v>
      </c>
      <c r="BG712" s="9">
        <v>15857.2595</v>
      </c>
      <c r="BH712" s="9">
        <v>15508.03</v>
      </c>
      <c r="BI712" s="9">
        <v>15256.577499999999</v>
      </c>
      <c r="BJ712" s="9">
        <v>15017.914000000001</v>
      </c>
      <c r="BK712" s="9">
        <v>14917.5105</v>
      </c>
      <c r="BL712" s="9">
        <v>15013.7495</v>
      </c>
      <c r="BM712" s="9">
        <v>15460.538500000001</v>
      </c>
      <c r="BN712" s="9">
        <v>15478.654500000001</v>
      </c>
      <c r="BO712" s="9">
        <v>15185.550999999999</v>
      </c>
      <c r="BP712" s="9">
        <v>15398.513499999999</v>
      </c>
      <c r="BQ712" s="9">
        <v>15722.800999999999</v>
      </c>
      <c r="BR712" s="9">
        <v>16115.078</v>
      </c>
      <c r="BS712" s="9">
        <v>16437.860499999999</v>
      </c>
      <c r="BT712" s="9">
        <v>16730.716</v>
      </c>
      <c r="BU712" s="9">
        <v>17146.076000000001</v>
      </c>
      <c r="BV712" s="9">
        <v>17899.627499999999</v>
      </c>
      <c r="BW712" s="9">
        <v>20464.8465</v>
      </c>
      <c r="BX712" s="9">
        <v>21965.946</v>
      </c>
      <c r="BY712" s="9">
        <v>20926.488499999999</v>
      </c>
      <c r="BZ712" s="9">
        <v>20638.624</v>
      </c>
      <c r="CA712" s="9">
        <v>20048.699499999999</v>
      </c>
      <c r="CB712" s="9">
        <v>18312.537499999999</v>
      </c>
      <c r="CC712" s="9">
        <v>16700.370500000001</v>
      </c>
      <c r="CD712" s="9">
        <v>15345.9375</v>
      </c>
      <c r="CE712" s="9">
        <v>15308.5065</v>
      </c>
      <c r="CF712" s="9">
        <v>14985.2215</v>
      </c>
      <c r="CG712" s="9">
        <v>13489.916499999999</v>
      </c>
      <c r="CH712" s="9">
        <v>12411.629000000001</v>
      </c>
      <c r="CI712" s="9">
        <v>11300.087</v>
      </c>
      <c r="CJ712" s="9">
        <v>10344.298500000001</v>
      </c>
      <c r="CK712" s="9">
        <v>10000.345499999999</v>
      </c>
      <c r="CL712" s="9">
        <v>9781.5445</v>
      </c>
      <c r="CM712" s="9">
        <v>9585.7870000000003</v>
      </c>
      <c r="CN712" s="9">
        <v>9407.6864999999998</v>
      </c>
      <c r="CO712" s="9">
        <v>8799.6934999999994</v>
      </c>
      <c r="CP712" s="9">
        <v>7947.0434999999998</v>
      </c>
      <c r="CQ712" s="9">
        <v>7139.9059999999999</v>
      </c>
      <c r="CR712" s="9">
        <v>6109.9645</v>
      </c>
      <c r="CS712" s="9">
        <v>5008.3320000000003</v>
      </c>
      <c r="CT712" s="9">
        <v>3769.2305000000001</v>
      </c>
      <c r="CU712" s="9">
        <v>2788.4025000000001</v>
      </c>
      <c r="CV712" s="9">
        <v>2186.13</v>
      </c>
      <c r="CW712" s="9">
        <v>1601.9214999999999</v>
      </c>
      <c r="CX712" s="9">
        <v>1171.5844999999999</v>
      </c>
      <c r="CY712" s="9">
        <v>739.68700000000001</v>
      </c>
      <c r="CZ712" s="9">
        <v>811.39700000000005</v>
      </c>
    </row>
    <row r="713" spans="1:104">
      <c r="A713" s="6" t="s">
        <v>18</v>
      </c>
      <c r="B713" s="7" t="s">
        <v>2</v>
      </c>
      <c r="C713" s="8">
        <v>2063</v>
      </c>
      <c r="D713" s="9">
        <v>4905.95</v>
      </c>
      <c r="E713" s="9">
        <v>4925.16</v>
      </c>
      <c r="F713" s="9">
        <v>4974.0190000000002</v>
      </c>
      <c r="G713" s="9">
        <v>5052.2884999999997</v>
      </c>
      <c r="H713" s="9">
        <v>5158.3615</v>
      </c>
      <c r="I713" s="9">
        <v>5299.7094999999999</v>
      </c>
      <c r="J713" s="9">
        <v>5477.6540000000005</v>
      </c>
      <c r="K713" s="9">
        <v>5690.2960000000003</v>
      </c>
      <c r="L713" s="9">
        <v>5932.3815000000004</v>
      </c>
      <c r="M713" s="9">
        <v>6209.2674999999999</v>
      </c>
      <c r="N713" s="9">
        <v>6511.7</v>
      </c>
      <c r="O713" s="9">
        <v>6822.7415000000001</v>
      </c>
      <c r="P713" s="9">
        <v>7143.5889999999999</v>
      </c>
      <c r="Q713" s="9">
        <v>7451.652</v>
      </c>
      <c r="R713" s="9">
        <v>7732.009</v>
      </c>
      <c r="S713" s="9">
        <v>7987.6040000000003</v>
      </c>
      <c r="T713" s="9">
        <v>8204.2170000000006</v>
      </c>
      <c r="U713" s="9">
        <v>8364.8410000000003</v>
      </c>
      <c r="V713" s="9">
        <v>8463.4740000000002</v>
      </c>
      <c r="W713" s="9">
        <v>8504.4935000000005</v>
      </c>
      <c r="X713" s="9">
        <v>8489.6355000000003</v>
      </c>
      <c r="Y713" s="9">
        <v>8441.7260000000006</v>
      </c>
      <c r="Z713" s="9">
        <v>8393.0409999999993</v>
      </c>
      <c r="AA713" s="9">
        <v>8337.6044999999995</v>
      </c>
      <c r="AB713" s="9">
        <v>8276.3870000000006</v>
      </c>
      <c r="AC713" s="9">
        <v>8209.2900000000009</v>
      </c>
      <c r="AD713" s="9">
        <v>8134.8635000000004</v>
      </c>
      <c r="AE713" s="9">
        <v>8073.826</v>
      </c>
      <c r="AF713" s="9">
        <v>8025.1544999999996</v>
      </c>
      <c r="AG713" s="9">
        <v>7986.86</v>
      </c>
      <c r="AH713" s="9">
        <v>7973.4960000000001</v>
      </c>
      <c r="AI713" s="9">
        <v>7972.5445</v>
      </c>
      <c r="AJ713" s="9">
        <v>7984.8235000000004</v>
      </c>
      <c r="AK713" s="9">
        <v>8011.7894999999999</v>
      </c>
      <c r="AL713" s="9">
        <v>8060.3525</v>
      </c>
      <c r="AM713" s="9">
        <v>8129.5185000000001</v>
      </c>
      <c r="AN713" s="9">
        <v>8209.1910000000007</v>
      </c>
      <c r="AO713" s="9">
        <v>8292.0709999999999</v>
      </c>
      <c r="AP713" s="9">
        <v>8380.5859999999993</v>
      </c>
      <c r="AQ713" s="9">
        <v>8470.8970000000008</v>
      </c>
      <c r="AR713" s="9">
        <v>8780.893</v>
      </c>
      <c r="AS713" s="9">
        <v>9540.2610000000004</v>
      </c>
      <c r="AT713" s="9">
        <v>10702.248</v>
      </c>
      <c r="AU713" s="9">
        <v>12721.215</v>
      </c>
      <c r="AV713" s="9">
        <v>14419.282499999999</v>
      </c>
      <c r="AW713" s="9">
        <v>16177.743</v>
      </c>
      <c r="AX713" s="9">
        <v>17600.608499999998</v>
      </c>
      <c r="AY713" s="9">
        <v>17204.391</v>
      </c>
      <c r="AZ713" s="9">
        <v>17376.655500000001</v>
      </c>
      <c r="BA713" s="9">
        <v>17712.521499999999</v>
      </c>
      <c r="BB713" s="9">
        <v>17896.969499999999</v>
      </c>
      <c r="BC713" s="9">
        <v>17616.856</v>
      </c>
      <c r="BD713" s="9">
        <v>16916.346000000001</v>
      </c>
      <c r="BE713" s="9">
        <v>16951.565500000001</v>
      </c>
      <c r="BF713" s="9">
        <v>16781.035</v>
      </c>
      <c r="BG713" s="9">
        <v>16303.026</v>
      </c>
      <c r="BH713" s="9">
        <v>15822.192499999999</v>
      </c>
      <c r="BI713" s="9">
        <v>15471.096</v>
      </c>
      <c r="BJ713" s="9">
        <v>15216.941500000001</v>
      </c>
      <c r="BK713" s="9">
        <v>14974.678</v>
      </c>
      <c r="BL713" s="9">
        <v>14869.344499999999</v>
      </c>
      <c r="BM713" s="9">
        <v>14959.067499999999</v>
      </c>
      <c r="BN713" s="9">
        <v>15396.976000000001</v>
      </c>
      <c r="BO713" s="9">
        <v>15407.326499999999</v>
      </c>
      <c r="BP713" s="9">
        <v>15107.868</v>
      </c>
      <c r="BQ713" s="9">
        <v>15311.9845</v>
      </c>
      <c r="BR713" s="9">
        <v>15625.975</v>
      </c>
      <c r="BS713" s="9">
        <v>16006.07</v>
      </c>
      <c r="BT713" s="9">
        <v>16316.324000000001</v>
      </c>
      <c r="BU713" s="9">
        <v>16594.148499999999</v>
      </c>
      <c r="BV713" s="9">
        <v>16986.698499999999</v>
      </c>
      <c r="BW713" s="9">
        <v>17710.525000000001</v>
      </c>
      <c r="BX713" s="9">
        <v>20224.903999999999</v>
      </c>
      <c r="BY713" s="9">
        <v>21680.980500000001</v>
      </c>
      <c r="BZ713" s="9">
        <v>20623.342000000001</v>
      </c>
      <c r="CA713" s="9">
        <v>20304.767</v>
      </c>
      <c r="CB713" s="9">
        <v>19686.258999999998</v>
      </c>
      <c r="CC713" s="9">
        <v>17939.494999999999</v>
      </c>
      <c r="CD713" s="9">
        <v>16314.7675</v>
      </c>
      <c r="CE713" s="9">
        <v>14942.0625</v>
      </c>
      <c r="CF713" s="9">
        <v>14846.793</v>
      </c>
      <c r="CG713" s="9">
        <v>14466.0635</v>
      </c>
      <c r="CH713" s="9">
        <v>12952.679</v>
      </c>
      <c r="CI713" s="9">
        <v>11846.0805</v>
      </c>
      <c r="CJ713" s="9">
        <v>10714.7685</v>
      </c>
      <c r="CK713" s="9">
        <v>9738.6635000000006</v>
      </c>
      <c r="CL713" s="9">
        <v>9340.1954999999998</v>
      </c>
      <c r="CM713" s="9">
        <v>9054.7394999999997</v>
      </c>
      <c r="CN713" s="9">
        <v>8784.7970000000005</v>
      </c>
      <c r="CO713" s="9">
        <v>8521.8410000000003</v>
      </c>
      <c r="CP713" s="9">
        <v>7863.6180000000004</v>
      </c>
      <c r="CQ713" s="9">
        <v>6991.6080000000002</v>
      </c>
      <c r="CR713" s="9">
        <v>6164.2745000000004</v>
      </c>
      <c r="CS713" s="9">
        <v>5156.9750000000004</v>
      </c>
      <c r="CT713" s="9">
        <v>4122.9745000000003</v>
      </c>
      <c r="CU713" s="9">
        <v>3023.4744999999998</v>
      </c>
      <c r="CV713" s="9">
        <v>2172.8245000000002</v>
      </c>
      <c r="CW713" s="9">
        <v>1646.8045</v>
      </c>
      <c r="CX713" s="9">
        <v>1161.2739999999999</v>
      </c>
      <c r="CY713" s="9">
        <v>814.76549999999997</v>
      </c>
      <c r="CZ713" s="9">
        <v>1031.0129999999999</v>
      </c>
    </row>
    <row r="714" spans="1:104">
      <c r="A714" s="6" t="s">
        <v>18</v>
      </c>
      <c r="B714" s="7" t="s">
        <v>2</v>
      </c>
      <c r="C714" s="8">
        <v>2064</v>
      </c>
      <c r="D714" s="9">
        <v>4899.01</v>
      </c>
      <c r="E714" s="9">
        <v>4900.5005000000001</v>
      </c>
      <c r="F714" s="9">
        <v>4921.2740000000003</v>
      </c>
      <c r="G714" s="9">
        <v>4970.5315000000001</v>
      </c>
      <c r="H714" s="9">
        <v>5049.1369999999997</v>
      </c>
      <c r="I714" s="9">
        <v>5155.4885000000004</v>
      </c>
      <c r="J714" s="9">
        <v>5297.0550000000003</v>
      </c>
      <c r="K714" s="9">
        <v>5475.1670000000004</v>
      </c>
      <c r="L714" s="9">
        <v>5687.9364999999998</v>
      </c>
      <c r="M714" s="9">
        <v>5930.1284999999998</v>
      </c>
      <c r="N714" s="9">
        <v>6207.1109999999999</v>
      </c>
      <c r="O714" s="9">
        <v>6509.6315000000004</v>
      </c>
      <c r="P714" s="9">
        <v>6820.7370000000001</v>
      </c>
      <c r="Q714" s="9">
        <v>7141.6189999999997</v>
      </c>
      <c r="R714" s="9">
        <v>7449.5870000000004</v>
      </c>
      <c r="S714" s="9">
        <v>7728.9804999999997</v>
      </c>
      <c r="T714" s="9">
        <v>7981.07</v>
      </c>
      <c r="U714" s="9">
        <v>8190.5749999999998</v>
      </c>
      <c r="V714" s="9">
        <v>8341.6620000000003</v>
      </c>
      <c r="W714" s="9">
        <v>8430.9665000000005</v>
      </c>
      <c r="X714" s="9">
        <v>8465.5429999999997</v>
      </c>
      <c r="Y714" s="9">
        <v>8449.3575000000001</v>
      </c>
      <c r="Z714" s="9">
        <v>8405.9424999999992</v>
      </c>
      <c r="AA714" s="9">
        <v>8365.9014999999999</v>
      </c>
      <c r="AB714" s="9">
        <v>8320.366</v>
      </c>
      <c r="AC714" s="9">
        <v>8267.9634999999998</v>
      </c>
      <c r="AD714" s="9">
        <v>8207.5074999999997</v>
      </c>
      <c r="AE714" s="9">
        <v>8137.4650000000001</v>
      </c>
      <c r="AF714" s="9">
        <v>8078.9650000000001</v>
      </c>
      <c r="AG714" s="9">
        <v>8031.5015000000003</v>
      </c>
      <c r="AH714" s="9">
        <v>7993.5259999999998</v>
      </c>
      <c r="AI714" s="9">
        <v>7979.9324999999999</v>
      </c>
      <c r="AJ714" s="9">
        <v>7978.4480000000003</v>
      </c>
      <c r="AK714" s="9">
        <v>7990.0379999999996</v>
      </c>
      <c r="AL714" s="9">
        <v>8016.2430000000004</v>
      </c>
      <c r="AM714" s="9">
        <v>8064.0084999999999</v>
      </c>
      <c r="AN714" s="9">
        <v>8132.3625000000002</v>
      </c>
      <c r="AO714" s="9">
        <v>8211.2124999999996</v>
      </c>
      <c r="AP714" s="9">
        <v>8293.2474999999995</v>
      </c>
      <c r="AQ714" s="9">
        <v>8380.8845000000001</v>
      </c>
      <c r="AR714" s="9">
        <v>8470.2805000000008</v>
      </c>
      <c r="AS714" s="9">
        <v>8779.2139999999999</v>
      </c>
      <c r="AT714" s="9">
        <v>9537.2090000000007</v>
      </c>
      <c r="AU714" s="9">
        <v>10697.464</v>
      </c>
      <c r="AV714" s="9">
        <v>12713.903</v>
      </c>
      <c r="AW714" s="9">
        <v>14409.432500000001</v>
      </c>
      <c r="AX714" s="9">
        <v>16165.040999999999</v>
      </c>
      <c r="AY714" s="9">
        <v>17585.058000000001</v>
      </c>
      <c r="AZ714" s="9">
        <v>17187.426500000001</v>
      </c>
      <c r="BA714" s="9">
        <v>17357.287499999999</v>
      </c>
      <c r="BB714" s="9">
        <v>17690.0635</v>
      </c>
      <c r="BC714" s="9">
        <v>17871.237499999999</v>
      </c>
      <c r="BD714" s="9">
        <v>17588.580999999998</v>
      </c>
      <c r="BE714" s="9">
        <v>16886.567999999999</v>
      </c>
      <c r="BF714" s="9">
        <v>16919.370999999999</v>
      </c>
      <c r="BG714" s="9">
        <v>16746.967499999999</v>
      </c>
      <c r="BH714" s="9">
        <v>16267.634</v>
      </c>
      <c r="BI714" s="9">
        <v>15785.1945</v>
      </c>
      <c r="BJ714" s="9">
        <v>15431.633</v>
      </c>
      <c r="BK714" s="9">
        <v>15173.933499999999</v>
      </c>
      <c r="BL714" s="9">
        <v>14927.2325</v>
      </c>
      <c r="BM714" s="9">
        <v>14816.213</v>
      </c>
      <c r="BN714" s="9">
        <v>14898.754499999999</v>
      </c>
      <c r="BO714" s="9">
        <v>15327.3595</v>
      </c>
      <c r="BP714" s="9">
        <v>15330.050999999999</v>
      </c>
      <c r="BQ714" s="9">
        <v>15024.5875</v>
      </c>
      <c r="BR714" s="9">
        <v>15219.442499999999</v>
      </c>
      <c r="BS714" s="9">
        <v>15522.188</v>
      </c>
      <c r="BT714" s="9">
        <v>15889.797500000001</v>
      </c>
      <c r="BU714" s="9">
        <v>16185.4195</v>
      </c>
      <c r="BV714" s="9">
        <v>16442.530500000001</v>
      </c>
      <c r="BW714" s="9">
        <v>16810.304</v>
      </c>
      <c r="BX714" s="9">
        <v>17506.430499999999</v>
      </c>
      <c r="BY714" s="9">
        <v>19966.535</v>
      </c>
      <c r="BZ714" s="9">
        <v>21371.987000000001</v>
      </c>
      <c r="CA714" s="9">
        <v>20295.125</v>
      </c>
      <c r="CB714" s="9">
        <v>19943.277999999998</v>
      </c>
      <c r="CC714" s="9">
        <v>19291.307000000001</v>
      </c>
      <c r="CD714" s="9">
        <v>17531.488499999999</v>
      </c>
      <c r="CE714" s="9">
        <v>15891.6615</v>
      </c>
      <c r="CF714" s="9">
        <v>14498.151</v>
      </c>
      <c r="CG714" s="9">
        <v>14339.311</v>
      </c>
      <c r="CH714" s="9">
        <v>13897.951999999999</v>
      </c>
      <c r="CI714" s="9">
        <v>12370.4275</v>
      </c>
      <c r="CJ714" s="9">
        <v>11240.48</v>
      </c>
      <c r="CK714" s="9">
        <v>10095.543</v>
      </c>
      <c r="CL714" s="9">
        <v>9103.9110000000001</v>
      </c>
      <c r="CM714" s="9">
        <v>8654.4349999999995</v>
      </c>
      <c r="CN714" s="9">
        <v>8306.9755000000005</v>
      </c>
      <c r="CO714" s="9">
        <v>7966.7250000000004</v>
      </c>
      <c r="CP714" s="9">
        <v>7624.9009999999998</v>
      </c>
      <c r="CQ714" s="9">
        <v>6927.8995000000004</v>
      </c>
      <c r="CR714" s="9">
        <v>6045.6689999999999</v>
      </c>
      <c r="CS714" s="9">
        <v>5211.7645000000002</v>
      </c>
      <c r="CT714" s="9">
        <v>4253.7515000000003</v>
      </c>
      <c r="CU714" s="9">
        <v>3313.9965000000002</v>
      </c>
      <c r="CV714" s="9">
        <v>2361.6190000000001</v>
      </c>
      <c r="CW714" s="9">
        <v>1640.6305</v>
      </c>
      <c r="CX714" s="9">
        <v>1196.6990000000001</v>
      </c>
      <c r="CY714" s="9">
        <v>809.61450000000002</v>
      </c>
      <c r="CZ714" s="9">
        <v>1233.6500000000001</v>
      </c>
    </row>
    <row r="715" spans="1:104">
      <c r="A715" s="6" t="s">
        <v>18</v>
      </c>
      <c r="B715" s="7" t="s">
        <v>2</v>
      </c>
      <c r="C715" s="8">
        <v>2065</v>
      </c>
      <c r="D715" s="9">
        <v>4901.7910000000002</v>
      </c>
      <c r="E715" s="9">
        <v>4893.6989999999996</v>
      </c>
      <c r="F715" s="9">
        <v>4896.7280000000001</v>
      </c>
      <c r="G715" s="9">
        <v>4917.8919999999998</v>
      </c>
      <c r="H715" s="9">
        <v>4967.4780000000001</v>
      </c>
      <c r="I715" s="9">
        <v>5046.3554999999997</v>
      </c>
      <c r="J715" s="9">
        <v>5152.9219999999996</v>
      </c>
      <c r="K715" s="9">
        <v>5294.6540000000005</v>
      </c>
      <c r="L715" s="9">
        <v>5472.8940000000002</v>
      </c>
      <c r="M715" s="9">
        <v>5685.77</v>
      </c>
      <c r="N715" s="9">
        <v>5928.0590000000002</v>
      </c>
      <c r="O715" s="9">
        <v>6205.1289999999999</v>
      </c>
      <c r="P715" s="9">
        <v>6507.7124999999996</v>
      </c>
      <c r="Q715" s="9">
        <v>6818.8525</v>
      </c>
      <c r="R715" s="9">
        <v>7139.6395000000002</v>
      </c>
      <c r="S715" s="9">
        <v>7446.6549999999997</v>
      </c>
      <c r="T715" s="9">
        <v>7722.5905000000002</v>
      </c>
      <c r="U715" s="9">
        <v>7967.6674999999996</v>
      </c>
      <c r="V715" s="9">
        <v>8167.7635</v>
      </c>
      <c r="W715" s="9">
        <v>8309.6465000000007</v>
      </c>
      <c r="X715" s="9">
        <v>8392.5939999999991</v>
      </c>
      <c r="Y715" s="9">
        <v>8425.8615000000009</v>
      </c>
      <c r="Z715" s="9">
        <v>8414.1180000000004</v>
      </c>
      <c r="AA715" s="9">
        <v>8379.2484999999997</v>
      </c>
      <c r="AB715" s="9">
        <v>8348.9874999999993</v>
      </c>
      <c r="AC715" s="9">
        <v>8312.1564999999991</v>
      </c>
      <c r="AD715" s="9">
        <v>8266.3084999999992</v>
      </c>
      <c r="AE715" s="9">
        <v>8210.1749999999993</v>
      </c>
      <c r="AF715" s="9">
        <v>8142.6360000000004</v>
      </c>
      <c r="AG715" s="9">
        <v>8085.3239999999996</v>
      </c>
      <c r="AH715" s="9">
        <v>8038.1719999999996</v>
      </c>
      <c r="AI715" s="9">
        <v>7999.9705000000004</v>
      </c>
      <c r="AJ715" s="9">
        <v>7985.8469999999998</v>
      </c>
      <c r="AK715" s="9">
        <v>7983.6819999999998</v>
      </c>
      <c r="AL715" s="9">
        <v>7994.5195000000003</v>
      </c>
      <c r="AM715" s="9">
        <v>8019.9404999999997</v>
      </c>
      <c r="AN715" s="9">
        <v>8066.9075000000003</v>
      </c>
      <c r="AO715" s="9">
        <v>8134.4525000000003</v>
      </c>
      <c r="AP715" s="9">
        <v>8212.4694999999992</v>
      </c>
      <c r="AQ715" s="9">
        <v>8293.643</v>
      </c>
      <c r="AR715" s="9">
        <v>8380.3824999999997</v>
      </c>
      <c r="AS715" s="9">
        <v>8468.8549999999996</v>
      </c>
      <c r="AT715" s="9">
        <v>8776.7240000000002</v>
      </c>
      <c r="AU715" s="9">
        <v>9533.3345000000008</v>
      </c>
      <c r="AV715" s="9">
        <v>10691.822</v>
      </c>
      <c r="AW715" s="9">
        <v>12705.638000000001</v>
      </c>
      <c r="AX715" s="9">
        <v>14398.539000000001</v>
      </c>
      <c r="AY715" s="9">
        <v>16151.159</v>
      </c>
      <c r="AZ715" s="9">
        <v>17568.054</v>
      </c>
      <c r="BA715" s="9">
        <v>17168.686000000002</v>
      </c>
      <c r="BB715" s="9">
        <v>17335.737499999999</v>
      </c>
      <c r="BC715" s="9">
        <v>17665.166499999999</v>
      </c>
      <c r="BD715" s="9">
        <v>17843.111000000001</v>
      </c>
      <c r="BE715" s="9">
        <v>17558.239000000001</v>
      </c>
      <c r="BF715" s="9">
        <v>16855.136999999999</v>
      </c>
      <c r="BG715" s="9">
        <v>16885.687999999998</v>
      </c>
      <c r="BH715" s="9">
        <v>16711.302</v>
      </c>
      <c r="BI715" s="9">
        <v>16230.313</v>
      </c>
      <c r="BJ715" s="9">
        <v>15745.6865</v>
      </c>
      <c r="BK715" s="9">
        <v>15388.84</v>
      </c>
      <c r="BL715" s="9">
        <v>15126.769</v>
      </c>
      <c r="BM715" s="9">
        <v>14874.924000000001</v>
      </c>
      <c r="BN715" s="9">
        <v>14757.630499999999</v>
      </c>
      <c r="BO715" s="9">
        <v>14832.705</v>
      </c>
      <c r="BP715" s="9">
        <v>15251.932500000001</v>
      </c>
      <c r="BQ715" s="9">
        <v>15247.181500000001</v>
      </c>
      <c r="BR715" s="9">
        <v>14935.470499999999</v>
      </c>
      <c r="BS715" s="9">
        <v>15120.181</v>
      </c>
      <c r="BT715" s="9">
        <v>15411.4</v>
      </c>
      <c r="BU715" s="9">
        <v>15764.4755</v>
      </c>
      <c r="BV715" s="9">
        <v>16040.0345</v>
      </c>
      <c r="BW715" s="9">
        <v>16274.645500000001</v>
      </c>
      <c r="BX715" s="9">
        <v>16619.771499999999</v>
      </c>
      <c r="BY715" s="9">
        <v>17286.458500000001</v>
      </c>
      <c r="BZ715" s="9">
        <v>19686.164499999999</v>
      </c>
      <c r="CA715" s="9">
        <v>21037.165499999999</v>
      </c>
      <c r="CB715" s="9">
        <v>19939.398000000001</v>
      </c>
      <c r="CC715" s="9">
        <v>19548.958999999999</v>
      </c>
      <c r="CD715" s="9">
        <v>18858.894</v>
      </c>
      <c r="CE715" s="9">
        <v>17083.3315</v>
      </c>
      <c r="CF715" s="9">
        <v>15426.121999999999</v>
      </c>
      <c r="CG715" s="9">
        <v>14009.647499999999</v>
      </c>
      <c r="CH715" s="9">
        <v>13783.3395</v>
      </c>
      <c r="CI715" s="9">
        <v>13281.487999999999</v>
      </c>
      <c r="CJ715" s="9">
        <v>11746.138000000001</v>
      </c>
      <c r="CK715" s="9">
        <v>10598.9355</v>
      </c>
      <c r="CL715" s="9">
        <v>9445.598</v>
      </c>
      <c r="CM715" s="9">
        <v>8443.4745000000003</v>
      </c>
      <c r="CN715" s="9">
        <v>7947.7214999999997</v>
      </c>
      <c r="CO715" s="9">
        <v>7541.9054999999998</v>
      </c>
      <c r="CP715" s="9">
        <v>7136.8964999999998</v>
      </c>
      <c r="CQ715" s="9">
        <v>6726.5889999999999</v>
      </c>
      <c r="CR715" s="9">
        <v>5999.65</v>
      </c>
      <c r="CS715" s="9">
        <v>5120.2534999999998</v>
      </c>
      <c r="CT715" s="9">
        <v>4306.9904999999999</v>
      </c>
      <c r="CU715" s="9">
        <v>3426.317</v>
      </c>
      <c r="CV715" s="9">
        <v>2594.0675000000001</v>
      </c>
      <c r="CW715" s="9">
        <v>1787.559</v>
      </c>
      <c r="CX715" s="9">
        <v>1195.069</v>
      </c>
      <c r="CY715" s="9">
        <v>836.33500000000004</v>
      </c>
      <c r="CZ715" s="9">
        <v>1367.6134999999999</v>
      </c>
    </row>
    <row r="716" spans="1:104">
      <c r="A716" s="6" t="s">
        <v>18</v>
      </c>
      <c r="B716" s="7" t="s">
        <v>2</v>
      </c>
      <c r="C716" s="8">
        <v>2066</v>
      </c>
      <c r="D716" s="9">
        <v>4913.0155000000004</v>
      </c>
      <c r="E716" s="9">
        <v>4896.7420000000002</v>
      </c>
      <c r="F716" s="9">
        <v>4890.1530000000002</v>
      </c>
      <c r="G716" s="9">
        <v>4893.5545000000002</v>
      </c>
      <c r="H716" s="9">
        <v>4915.0304999999998</v>
      </c>
      <c r="I716" s="9">
        <v>4964.8755000000001</v>
      </c>
      <c r="J716" s="9">
        <v>5043.9560000000001</v>
      </c>
      <c r="K716" s="9">
        <v>5150.6790000000001</v>
      </c>
      <c r="L716" s="9">
        <v>5292.5339999999997</v>
      </c>
      <c r="M716" s="9">
        <v>5470.8739999999998</v>
      </c>
      <c r="N716" s="9">
        <v>5683.8419999999996</v>
      </c>
      <c r="O716" s="9">
        <v>5926.2145</v>
      </c>
      <c r="P716" s="9">
        <v>6203.3434999999999</v>
      </c>
      <c r="Q716" s="9">
        <v>6505.9584999999997</v>
      </c>
      <c r="R716" s="9">
        <v>6817.0024999999996</v>
      </c>
      <c r="S716" s="9">
        <v>7136.85</v>
      </c>
      <c r="T716" s="9">
        <v>7440.46</v>
      </c>
      <c r="U716" s="9">
        <v>7709.4944999999998</v>
      </c>
      <c r="V716" s="9">
        <v>7945.3135000000002</v>
      </c>
      <c r="W716" s="9">
        <v>8136.3509999999997</v>
      </c>
      <c r="X716" s="9">
        <v>8271.98</v>
      </c>
      <c r="Y716" s="9">
        <v>8353.6550000000007</v>
      </c>
      <c r="Z716" s="9">
        <v>8391.33</v>
      </c>
      <c r="AA716" s="9">
        <v>8388.0485000000008</v>
      </c>
      <c r="AB716" s="9">
        <v>8362.8590000000004</v>
      </c>
      <c r="AC716" s="9">
        <v>8341.2039999999997</v>
      </c>
      <c r="AD716" s="9">
        <v>8310.8435000000009</v>
      </c>
      <c r="AE716" s="9">
        <v>8269.2525000000005</v>
      </c>
      <c r="AF716" s="9">
        <v>8215.5730000000003</v>
      </c>
      <c r="AG716" s="9">
        <v>8149.1909999999998</v>
      </c>
      <c r="AH716" s="9">
        <v>8092.1689999999999</v>
      </c>
      <c r="AI716" s="9">
        <v>8044.7759999999998</v>
      </c>
      <c r="AJ716" s="9">
        <v>8006.0384999999997</v>
      </c>
      <c r="AK716" s="9">
        <v>7991.2290000000003</v>
      </c>
      <c r="AL716" s="9">
        <v>7988.3069999999998</v>
      </c>
      <c r="AM716" s="9">
        <v>7998.3604999999998</v>
      </c>
      <c r="AN716" s="9">
        <v>8022.9870000000001</v>
      </c>
      <c r="AO716" s="9">
        <v>8069.1530000000002</v>
      </c>
      <c r="AP716" s="9">
        <v>8135.8720000000003</v>
      </c>
      <c r="AQ716" s="9">
        <v>8213.0360000000001</v>
      </c>
      <c r="AR716" s="9">
        <v>8293.3240000000005</v>
      </c>
      <c r="AS716" s="9">
        <v>8379.1535000000003</v>
      </c>
      <c r="AT716" s="9">
        <v>8466.7080000000005</v>
      </c>
      <c r="AU716" s="9">
        <v>8773.5195000000003</v>
      </c>
      <c r="AV716" s="9">
        <v>9528.7275000000009</v>
      </c>
      <c r="AW716" s="9">
        <v>10685.402</v>
      </c>
      <c r="AX716" s="9">
        <v>12696.488499999999</v>
      </c>
      <c r="AY716" s="9">
        <v>14386.637500000001</v>
      </c>
      <c r="AZ716" s="9">
        <v>16135.9985</v>
      </c>
      <c r="BA716" s="9">
        <v>17549.324499999999</v>
      </c>
      <c r="BB716" s="9">
        <v>17147.880499999999</v>
      </c>
      <c r="BC716" s="9">
        <v>17311.893499999998</v>
      </c>
      <c r="BD716" s="9">
        <v>17638.003000000001</v>
      </c>
      <c r="BE716" s="9">
        <v>17812.979500000001</v>
      </c>
      <c r="BF716" s="9">
        <v>17526.262999999999</v>
      </c>
      <c r="BG716" s="9">
        <v>16822.2945</v>
      </c>
      <c r="BH716" s="9">
        <v>16850.467000000001</v>
      </c>
      <c r="BI716" s="9">
        <v>16673.739000000001</v>
      </c>
      <c r="BJ716" s="9">
        <v>16190.512500000001</v>
      </c>
      <c r="BK716" s="9">
        <v>15702.905500000001</v>
      </c>
      <c r="BL716" s="9">
        <v>15341.982</v>
      </c>
      <c r="BM716" s="9">
        <v>15074.846</v>
      </c>
      <c r="BN716" s="9">
        <v>14817.326999999999</v>
      </c>
      <c r="BO716" s="9">
        <v>14693.550999999999</v>
      </c>
      <c r="BP716" s="9">
        <v>14761.209500000001</v>
      </c>
      <c r="BQ716" s="9">
        <v>15171.102000000001</v>
      </c>
      <c r="BR716" s="9">
        <v>15158.550999999999</v>
      </c>
      <c r="BS716" s="9">
        <v>14839.923000000001</v>
      </c>
      <c r="BT716" s="9">
        <v>15014.257</v>
      </c>
      <c r="BU716" s="9">
        <v>15292.0345</v>
      </c>
      <c r="BV716" s="9">
        <v>15625.388499999999</v>
      </c>
      <c r="BW716" s="9">
        <v>15879.154500000001</v>
      </c>
      <c r="BX716" s="9">
        <v>16093.363499999999</v>
      </c>
      <c r="BY716" s="9">
        <v>16414.474999999999</v>
      </c>
      <c r="BZ716" s="9">
        <v>17047.838500000002</v>
      </c>
      <c r="CA716" s="9">
        <v>19382.4375</v>
      </c>
      <c r="CB716" s="9">
        <v>20674.297500000001</v>
      </c>
      <c r="CC716" s="9">
        <v>19551.380499999999</v>
      </c>
      <c r="CD716" s="9">
        <v>19117.246500000001</v>
      </c>
      <c r="CE716" s="9">
        <v>18383.924999999999</v>
      </c>
      <c r="CF716" s="9">
        <v>16590.212500000001</v>
      </c>
      <c r="CG716" s="9">
        <v>14913.769</v>
      </c>
      <c r="CH716" s="9">
        <v>13474.3765</v>
      </c>
      <c r="CI716" s="9">
        <v>13179.918</v>
      </c>
      <c r="CJ716" s="9">
        <v>12620.306500000001</v>
      </c>
      <c r="CK716" s="9">
        <v>11084.531999999999</v>
      </c>
      <c r="CL716" s="9">
        <v>9925.2275000000009</v>
      </c>
      <c r="CM716" s="9">
        <v>8768.9295000000002</v>
      </c>
      <c r="CN716" s="9">
        <v>7762.3514999999998</v>
      </c>
      <c r="CO716" s="9">
        <v>7224.0630000000001</v>
      </c>
      <c r="CP716" s="9">
        <v>6765.1215000000002</v>
      </c>
      <c r="CQ716" s="9">
        <v>6304.9324999999999</v>
      </c>
      <c r="CR716" s="9">
        <v>5834.4504999999999</v>
      </c>
      <c r="CS716" s="9">
        <v>5090.4285</v>
      </c>
      <c r="CT716" s="9">
        <v>4239.9120000000003</v>
      </c>
      <c r="CU716" s="9">
        <v>3476.6669999999999</v>
      </c>
      <c r="CV716" s="9">
        <v>2688.3429999999998</v>
      </c>
      <c r="CW716" s="9">
        <v>1968.1690000000001</v>
      </c>
      <c r="CX716" s="9">
        <v>1305.6534999999999</v>
      </c>
      <c r="CY716" s="9">
        <v>837.40049999999997</v>
      </c>
      <c r="CZ716" s="9">
        <v>1475.751</v>
      </c>
    </row>
    <row r="717" spans="1:104">
      <c r="A717" s="6" t="s">
        <v>18</v>
      </c>
      <c r="B717" s="7" t="s">
        <v>2</v>
      </c>
      <c r="C717" s="8">
        <v>2067</v>
      </c>
      <c r="D717" s="9">
        <v>4931.0304999999998</v>
      </c>
      <c r="E717" s="9">
        <v>4907.76</v>
      </c>
      <c r="F717" s="9">
        <v>4892.9979999999996</v>
      </c>
      <c r="G717" s="9">
        <v>4886.7979999999998</v>
      </c>
      <c r="H717" s="9">
        <v>4890.5275000000001</v>
      </c>
      <c r="I717" s="9">
        <v>4912.2785000000003</v>
      </c>
      <c r="J717" s="9">
        <v>4962.3410000000003</v>
      </c>
      <c r="K717" s="9">
        <v>5041.5934999999999</v>
      </c>
      <c r="L717" s="9">
        <v>5148.4534999999996</v>
      </c>
      <c r="M717" s="9">
        <v>5290.4224999999997</v>
      </c>
      <c r="N717" s="9">
        <v>5468.8675000000003</v>
      </c>
      <c r="O717" s="9">
        <v>5681.93</v>
      </c>
      <c r="P717" s="9">
        <v>5924.3729999999996</v>
      </c>
      <c r="Q717" s="9">
        <v>6201.5439999999999</v>
      </c>
      <c r="R717" s="9">
        <v>6504.0725000000002</v>
      </c>
      <c r="S717" s="9">
        <v>6814.1935000000003</v>
      </c>
      <c r="T717" s="9">
        <v>7130.6679999999997</v>
      </c>
      <c r="U717" s="9">
        <v>7427.4340000000002</v>
      </c>
      <c r="V717" s="9">
        <v>7687.2865000000002</v>
      </c>
      <c r="W717" s="9">
        <v>7914.1170000000002</v>
      </c>
      <c r="X717" s="9">
        <v>8098.9395000000004</v>
      </c>
      <c r="Y717" s="9">
        <v>8233.2710000000006</v>
      </c>
      <c r="Z717" s="9">
        <v>8319.2505000000001</v>
      </c>
      <c r="AA717" s="9">
        <v>8365.2270000000008</v>
      </c>
      <c r="AB717" s="9">
        <v>8371.4609999999993</v>
      </c>
      <c r="AC717" s="9">
        <v>8354.7455000000009</v>
      </c>
      <c r="AD717" s="9">
        <v>8339.4694999999992</v>
      </c>
      <c r="AE717" s="9">
        <v>8313.3184999999994</v>
      </c>
      <c r="AF717" s="9">
        <v>8274.1654999999992</v>
      </c>
      <c r="AG717" s="9">
        <v>8221.6504999999997</v>
      </c>
      <c r="AH717" s="9">
        <v>8155.5844999999999</v>
      </c>
      <c r="AI717" s="9">
        <v>8098.357</v>
      </c>
      <c r="AJ717" s="9">
        <v>8050.4650000000001</v>
      </c>
      <c r="AK717" s="9">
        <v>8011.0834999999997</v>
      </c>
      <c r="AL717" s="9">
        <v>7995.5545000000002</v>
      </c>
      <c r="AM717" s="9">
        <v>7991.8864999999996</v>
      </c>
      <c r="AN717" s="9">
        <v>8001.1824999999999</v>
      </c>
      <c r="AO717" s="9">
        <v>8025.0465000000004</v>
      </c>
      <c r="AP717" s="9">
        <v>8070.4255000000003</v>
      </c>
      <c r="AQ717" s="9">
        <v>8136.3270000000002</v>
      </c>
      <c r="AR717" s="9">
        <v>8212.6384999999991</v>
      </c>
      <c r="AS717" s="9">
        <v>8292.0529999999999</v>
      </c>
      <c r="AT717" s="9">
        <v>8376.9974999999995</v>
      </c>
      <c r="AU717" s="9">
        <v>8463.6684999999998</v>
      </c>
      <c r="AV717" s="9">
        <v>8769.4424999999992</v>
      </c>
      <c r="AW717" s="9">
        <v>9523.2394999999997</v>
      </c>
      <c r="AX717" s="9">
        <v>10678.057500000001</v>
      </c>
      <c r="AY717" s="9">
        <v>12686.2945</v>
      </c>
      <c r="AZ717" s="9">
        <v>14373.460499999999</v>
      </c>
      <c r="BA717" s="9">
        <v>16119.1405</v>
      </c>
      <c r="BB717" s="9">
        <v>17528.406999999999</v>
      </c>
      <c r="BC717" s="9">
        <v>17124.738499999999</v>
      </c>
      <c r="BD717" s="9">
        <v>17285.760999999999</v>
      </c>
      <c r="BE717" s="9">
        <v>17608.790499999999</v>
      </c>
      <c r="BF717" s="9">
        <v>17781.1155</v>
      </c>
      <c r="BG717" s="9">
        <v>17492.7425</v>
      </c>
      <c r="BH717" s="9">
        <v>16787.844000000001</v>
      </c>
      <c r="BI717" s="9">
        <v>16813.269</v>
      </c>
      <c r="BJ717" s="9">
        <v>16633.585500000001</v>
      </c>
      <c r="BK717" s="9">
        <v>16147.3295</v>
      </c>
      <c r="BL717" s="9">
        <v>15655.9825</v>
      </c>
      <c r="BM717" s="9">
        <v>15290.32</v>
      </c>
      <c r="BN717" s="9">
        <v>15017.5965</v>
      </c>
      <c r="BO717" s="9">
        <v>14754.242</v>
      </c>
      <c r="BP717" s="9">
        <v>14624.092500000001</v>
      </c>
      <c r="BQ717" s="9">
        <v>14684.484</v>
      </c>
      <c r="BR717" s="9">
        <v>15084.525</v>
      </c>
      <c r="BS717" s="9">
        <v>15063.38</v>
      </c>
      <c r="BT717" s="9">
        <v>14737.808499999999</v>
      </c>
      <c r="BU717" s="9">
        <v>14899.9825</v>
      </c>
      <c r="BV717" s="9">
        <v>15159.443499999999</v>
      </c>
      <c r="BW717" s="9">
        <v>15471.35</v>
      </c>
      <c r="BX717" s="9">
        <v>15705.2505</v>
      </c>
      <c r="BY717" s="9">
        <v>15897.834500000001</v>
      </c>
      <c r="BZ717" s="9">
        <v>16191.575500000001</v>
      </c>
      <c r="CA717" s="9">
        <v>16789.121500000001</v>
      </c>
      <c r="CB717" s="9">
        <v>19053.053</v>
      </c>
      <c r="CC717" s="9">
        <v>20278.172999999999</v>
      </c>
      <c r="CD717" s="9">
        <v>19126.227500000001</v>
      </c>
      <c r="CE717" s="9">
        <v>18642.682499999999</v>
      </c>
      <c r="CF717" s="9">
        <v>17860.886999999999</v>
      </c>
      <c r="CG717" s="9">
        <v>16047.054</v>
      </c>
      <c r="CH717" s="9">
        <v>14351.877</v>
      </c>
      <c r="CI717" s="9">
        <v>12892.888499999999</v>
      </c>
      <c r="CJ717" s="9">
        <v>12532.1495</v>
      </c>
      <c r="CK717" s="9">
        <v>11918.882</v>
      </c>
      <c r="CL717" s="9">
        <v>10388.994500000001</v>
      </c>
      <c r="CM717" s="9">
        <v>9222.99</v>
      </c>
      <c r="CN717" s="9">
        <v>8070.1644999999999</v>
      </c>
      <c r="CO717" s="9">
        <v>7063.9465</v>
      </c>
      <c r="CP717" s="9">
        <v>6488.2984999999999</v>
      </c>
      <c r="CQ717" s="9">
        <v>5985.1324999999997</v>
      </c>
      <c r="CR717" s="9">
        <v>5477.3860000000004</v>
      </c>
      <c r="CS717" s="9">
        <v>4959.1540000000005</v>
      </c>
      <c r="CT717" s="9">
        <v>4223.8185000000003</v>
      </c>
      <c r="CU717" s="9">
        <v>3430.1855</v>
      </c>
      <c r="CV717" s="9">
        <v>2734.2294999999999</v>
      </c>
      <c r="CW717" s="9">
        <v>2044.913</v>
      </c>
      <c r="CX717" s="9">
        <v>1441.258</v>
      </c>
      <c r="CY717" s="9">
        <v>917.54499999999996</v>
      </c>
      <c r="CZ717" s="9">
        <v>1549.2635</v>
      </c>
    </row>
    <row r="718" spans="1:104">
      <c r="A718" s="6" t="s">
        <v>18</v>
      </c>
      <c r="B718" s="7" t="s">
        <v>2</v>
      </c>
      <c r="C718" s="8">
        <v>2068</v>
      </c>
      <c r="D718" s="9">
        <v>4953.0720000000001</v>
      </c>
      <c r="E718" s="9">
        <v>4925.9250000000002</v>
      </c>
      <c r="F718" s="9">
        <v>4904.1459999999997</v>
      </c>
      <c r="G718" s="9">
        <v>4889.7610000000004</v>
      </c>
      <c r="H718" s="9">
        <v>4883.88</v>
      </c>
      <c r="I718" s="9">
        <v>4887.8755000000001</v>
      </c>
      <c r="J718" s="9">
        <v>4909.8395</v>
      </c>
      <c r="K718" s="9">
        <v>4960.07</v>
      </c>
      <c r="L718" s="9">
        <v>5039.4555</v>
      </c>
      <c r="M718" s="9">
        <v>5146.43</v>
      </c>
      <c r="N718" s="9">
        <v>5288.5024999999996</v>
      </c>
      <c r="O718" s="9">
        <v>5467.0405000000001</v>
      </c>
      <c r="P718" s="9">
        <v>5680.1734999999999</v>
      </c>
      <c r="Q718" s="9">
        <v>5922.6594999999998</v>
      </c>
      <c r="R718" s="9">
        <v>6199.7470000000003</v>
      </c>
      <c r="S718" s="9">
        <v>6501.3665000000001</v>
      </c>
      <c r="T718" s="9">
        <v>6808.1655000000001</v>
      </c>
      <c r="U718" s="9">
        <v>7117.8954999999996</v>
      </c>
      <c r="V718" s="9">
        <v>7405.6130000000003</v>
      </c>
      <c r="W718" s="9">
        <v>7656.6085000000003</v>
      </c>
      <c r="X718" s="9">
        <v>7877.3154999999997</v>
      </c>
      <c r="Y718" s="9">
        <v>8060.866</v>
      </c>
      <c r="Z718" s="9">
        <v>8199.4549999999999</v>
      </c>
      <c r="AA718" s="9">
        <v>8293.6365000000005</v>
      </c>
      <c r="AB718" s="9">
        <v>8349.01</v>
      </c>
      <c r="AC718" s="9">
        <v>8363.6090000000004</v>
      </c>
      <c r="AD718" s="9">
        <v>8353.1915000000008</v>
      </c>
      <c r="AE718" s="9">
        <v>8342.0655000000006</v>
      </c>
      <c r="AF718" s="9">
        <v>8318.3109999999997</v>
      </c>
      <c r="AG718" s="9">
        <v>8280.2950000000001</v>
      </c>
      <c r="AH718" s="9">
        <v>8228.0789999999997</v>
      </c>
      <c r="AI718" s="9">
        <v>8161.8029999999999</v>
      </c>
      <c r="AJ718" s="9">
        <v>8104.0754999999999</v>
      </c>
      <c r="AK718" s="9">
        <v>8055.5415000000003</v>
      </c>
      <c r="AL718" s="9">
        <v>8015.4494999999997</v>
      </c>
      <c r="AM718" s="9">
        <v>7999.18</v>
      </c>
      <c r="AN718" s="9">
        <v>7994.7635</v>
      </c>
      <c r="AO718" s="9">
        <v>8003.3055000000004</v>
      </c>
      <c r="AP718" s="9">
        <v>8026.3990000000003</v>
      </c>
      <c r="AQ718" s="9">
        <v>8070.9785000000002</v>
      </c>
      <c r="AR718" s="9">
        <v>8136.0465000000004</v>
      </c>
      <c r="AS718" s="9">
        <v>8211.5015000000003</v>
      </c>
      <c r="AT718" s="9">
        <v>8290.0504999999994</v>
      </c>
      <c r="AU718" s="9">
        <v>8374.1304999999993</v>
      </c>
      <c r="AV718" s="9">
        <v>8459.9354999999996</v>
      </c>
      <c r="AW718" s="9">
        <v>8764.6740000000009</v>
      </c>
      <c r="AX718" s="9">
        <v>9517.0300000000007</v>
      </c>
      <c r="AY718" s="9">
        <v>10669.919</v>
      </c>
      <c r="AZ718" s="9">
        <v>12675.0715</v>
      </c>
      <c r="BA718" s="9">
        <v>14358.874</v>
      </c>
      <c r="BB718" s="9">
        <v>16100.388999999999</v>
      </c>
      <c r="BC718" s="9">
        <v>17505.248</v>
      </c>
      <c r="BD718" s="9">
        <v>17099.464499999998</v>
      </c>
      <c r="BE718" s="9">
        <v>17257.736000000001</v>
      </c>
      <c r="BF718" s="9">
        <v>17577.966499999999</v>
      </c>
      <c r="BG718" s="9">
        <v>17747.7785</v>
      </c>
      <c r="BH718" s="9">
        <v>17457.644</v>
      </c>
      <c r="BI718" s="9">
        <v>16751.517500000002</v>
      </c>
      <c r="BJ718" s="9">
        <v>16773.567999999999</v>
      </c>
      <c r="BK718" s="9">
        <v>16590.089499999998</v>
      </c>
      <c r="BL718" s="9">
        <v>16100.039500000001</v>
      </c>
      <c r="BM718" s="9">
        <v>15604.323</v>
      </c>
      <c r="BN718" s="9">
        <v>15233.427</v>
      </c>
      <c r="BO718" s="9">
        <v>14954.95</v>
      </c>
      <c r="BP718" s="9">
        <v>14685.903</v>
      </c>
      <c r="BQ718" s="9">
        <v>14549.575500000001</v>
      </c>
      <c r="BR718" s="9">
        <v>14602.3025</v>
      </c>
      <c r="BS718" s="9">
        <v>14991.546</v>
      </c>
      <c r="BT718" s="9">
        <v>14961.637500000001</v>
      </c>
      <c r="BU718" s="9">
        <v>14627.615</v>
      </c>
      <c r="BV718" s="9">
        <v>14773.050999999999</v>
      </c>
      <c r="BW718" s="9">
        <v>15012.589</v>
      </c>
      <c r="BX718" s="9">
        <v>15304.772499999999</v>
      </c>
      <c r="BY718" s="9">
        <v>15517.591</v>
      </c>
      <c r="BZ718" s="9">
        <v>15685.4445</v>
      </c>
      <c r="CA718" s="9">
        <v>15949.772999999999</v>
      </c>
      <c r="CB718" s="9">
        <v>16508.3825</v>
      </c>
      <c r="CC718" s="9">
        <v>18693.174999999999</v>
      </c>
      <c r="CD718" s="9">
        <v>19843.7565</v>
      </c>
      <c r="CE718" s="9">
        <v>18658.447499999998</v>
      </c>
      <c r="CF718" s="9">
        <v>18119.636999999999</v>
      </c>
      <c r="CG718" s="9">
        <v>17284.248500000002</v>
      </c>
      <c r="CH718" s="9">
        <v>15450.794</v>
      </c>
      <c r="CI718" s="9">
        <v>13740.844999999999</v>
      </c>
      <c r="CJ718" s="9">
        <v>12267.945</v>
      </c>
      <c r="CK718" s="9">
        <v>11844.181500000001</v>
      </c>
      <c r="CL718" s="9">
        <v>11180.536</v>
      </c>
      <c r="CM718" s="9">
        <v>9662.9940000000006</v>
      </c>
      <c r="CN718" s="9">
        <v>8496.7389999999996</v>
      </c>
      <c r="CO718" s="9">
        <v>7352.518</v>
      </c>
      <c r="CP718" s="9">
        <v>6352.643</v>
      </c>
      <c r="CQ718" s="9">
        <v>5748.1724999999997</v>
      </c>
      <c r="CR718" s="9">
        <v>5207.8090000000002</v>
      </c>
      <c r="CS718" s="9">
        <v>4663.88</v>
      </c>
      <c r="CT718" s="9">
        <v>4123.0334999999995</v>
      </c>
      <c r="CU718" s="9">
        <v>3424.6675</v>
      </c>
      <c r="CV718" s="9">
        <v>2704.0219999999999</v>
      </c>
      <c r="CW718" s="9">
        <v>2084.8575000000001</v>
      </c>
      <c r="CX718" s="9">
        <v>1501.3875</v>
      </c>
      <c r="CY718" s="9">
        <v>1015.4385</v>
      </c>
      <c r="CZ718" s="9">
        <v>1654.6105</v>
      </c>
    </row>
    <row r="719" spans="1:104">
      <c r="A719" s="6" t="s">
        <v>18</v>
      </c>
      <c r="B719" s="7" t="s">
        <v>2</v>
      </c>
      <c r="C719" s="8">
        <v>2069</v>
      </c>
      <c r="D719" s="9">
        <v>4968.7420000000002</v>
      </c>
      <c r="E719" s="9">
        <v>4948.1869999999999</v>
      </c>
      <c r="F719" s="9">
        <v>4922.5045</v>
      </c>
      <c r="G719" s="9">
        <v>4901.0860000000002</v>
      </c>
      <c r="H719" s="9">
        <v>4887.0055000000002</v>
      </c>
      <c r="I719" s="9">
        <v>4881.3770000000004</v>
      </c>
      <c r="J719" s="9">
        <v>4885.576</v>
      </c>
      <c r="K719" s="9">
        <v>4907.6994999999997</v>
      </c>
      <c r="L719" s="9">
        <v>4958.0569999999998</v>
      </c>
      <c r="M719" s="9">
        <v>5037.5524999999998</v>
      </c>
      <c r="N719" s="9">
        <v>5144.6255000000001</v>
      </c>
      <c r="O719" s="9">
        <v>5286.7875000000004</v>
      </c>
      <c r="P719" s="9">
        <v>5465.3935000000001</v>
      </c>
      <c r="Q719" s="9">
        <v>5678.5685000000003</v>
      </c>
      <c r="R719" s="9">
        <v>5920.9724999999999</v>
      </c>
      <c r="S719" s="9">
        <v>6197.1665000000003</v>
      </c>
      <c r="T719" s="9">
        <v>6495.5174999999999</v>
      </c>
      <c r="U719" s="9">
        <v>6795.6819999999998</v>
      </c>
      <c r="V719" s="9">
        <v>7096.509</v>
      </c>
      <c r="W719" s="9">
        <v>7375.5110000000004</v>
      </c>
      <c r="X719" s="9">
        <v>7620.4854999999998</v>
      </c>
      <c r="Y719" s="9">
        <v>7839.9589999999998</v>
      </c>
      <c r="Z719" s="9">
        <v>8027.732</v>
      </c>
      <c r="AA719" s="9">
        <v>8174.4364999999998</v>
      </c>
      <c r="AB719" s="9">
        <v>8277.9084999999995</v>
      </c>
      <c r="AC719" s="9">
        <v>8341.5429999999997</v>
      </c>
      <c r="AD719" s="9">
        <v>8362.3559999999998</v>
      </c>
      <c r="AE719" s="9">
        <v>8356.0285000000003</v>
      </c>
      <c r="AF719" s="9">
        <v>8347.2530000000006</v>
      </c>
      <c r="AG719" s="9">
        <v>8324.6010000000006</v>
      </c>
      <c r="AH719" s="9">
        <v>8286.8605000000007</v>
      </c>
      <c r="AI719" s="9">
        <v>8234.4150000000009</v>
      </c>
      <c r="AJ719" s="9">
        <v>8167.6310000000003</v>
      </c>
      <c r="AK719" s="9">
        <v>8109.2565000000004</v>
      </c>
      <c r="AL719" s="9">
        <v>8060.009</v>
      </c>
      <c r="AM719" s="9">
        <v>8019.1790000000001</v>
      </c>
      <c r="AN719" s="9">
        <v>8002.1634999999997</v>
      </c>
      <c r="AO719" s="9">
        <v>7996.9960000000001</v>
      </c>
      <c r="AP719" s="9">
        <v>8004.7759999999998</v>
      </c>
      <c r="AQ719" s="9">
        <v>8027.0834999999997</v>
      </c>
      <c r="AR719" s="9">
        <v>8070.8464999999997</v>
      </c>
      <c r="AS719" s="9">
        <v>8135.0744999999997</v>
      </c>
      <c r="AT719" s="9">
        <v>8209.6795000000002</v>
      </c>
      <c r="AU719" s="9">
        <v>8287.3819999999996</v>
      </c>
      <c r="AV719" s="9">
        <v>8370.6129999999994</v>
      </c>
      <c r="AW719" s="9">
        <v>8455.5619999999999</v>
      </c>
      <c r="AX719" s="9">
        <v>8759.2574999999997</v>
      </c>
      <c r="AY719" s="9">
        <v>9510.1260000000002</v>
      </c>
      <c r="AZ719" s="9">
        <v>10660.925999999999</v>
      </c>
      <c r="BA719" s="9">
        <v>12662.6345</v>
      </c>
      <c r="BB719" s="9">
        <v>14342.642</v>
      </c>
      <c r="BC719" s="9">
        <v>16079.632</v>
      </c>
      <c r="BD719" s="9">
        <v>17479.980500000001</v>
      </c>
      <c r="BE719" s="9">
        <v>17072.376</v>
      </c>
      <c r="BF719" s="9">
        <v>17228.175999999999</v>
      </c>
      <c r="BG719" s="9">
        <v>17545.727999999999</v>
      </c>
      <c r="BH719" s="9">
        <v>17712.8855</v>
      </c>
      <c r="BI719" s="9">
        <v>17420.6535</v>
      </c>
      <c r="BJ719" s="9">
        <v>16712.768</v>
      </c>
      <c r="BK719" s="9">
        <v>16730.593499999999</v>
      </c>
      <c r="BL719" s="9">
        <v>16542.498</v>
      </c>
      <c r="BM719" s="9">
        <v>16048.020500000001</v>
      </c>
      <c r="BN719" s="9">
        <v>15547.4735</v>
      </c>
      <c r="BO719" s="9">
        <v>15171.2045</v>
      </c>
      <c r="BP719" s="9">
        <v>14887.1085</v>
      </c>
      <c r="BQ719" s="9">
        <v>14612.595499999999</v>
      </c>
      <c r="BR719" s="9">
        <v>14469.7565</v>
      </c>
      <c r="BS719" s="9">
        <v>14514.034</v>
      </c>
      <c r="BT719" s="9">
        <v>14892.127500000001</v>
      </c>
      <c r="BU719" s="9">
        <v>14851.833500000001</v>
      </c>
      <c r="BV719" s="9">
        <v>14505.247499999999</v>
      </c>
      <c r="BW719" s="9">
        <v>14632.4905</v>
      </c>
      <c r="BX719" s="9">
        <v>14853.7595</v>
      </c>
      <c r="BY719" s="9">
        <v>15124.9895</v>
      </c>
      <c r="BZ719" s="9">
        <v>15313.724</v>
      </c>
      <c r="CA719" s="9">
        <v>15455.004499999999</v>
      </c>
      <c r="CB719" s="9">
        <v>15687.3125</v>
      </c>
      <c r="CC719" s="9">
        <v>16201.537</v>
      </c>
      <c r="CD719" s="9">
        <v>18298.358499999998</v>
      </c>
      <c r="CE719" s="9">
        <v>19365.567500000001</v>
      </c>
      <c r="CF719" s="9">
        <v>18142.627499999999</v>
      </c>
      <c r="CG719" s="9">
        <v>17542.679</v>
      </c>
      <c r="CH719" s="9">
        <v>16650.8305</v>
      </c>
      <c r="CI719" s="9">
        <v>14801.919</v>
      </c>
      <c r="CJ719" s="9">
        <v>13083.6145</v>
      </c>
      <c r="CK719" s="9">
        <v>11603.582</v>
      </c>
      <c r="CL719" s="9">
        <v>11119.284</v>
      </c>
      <c r="CM719" s="9">
        <v>10408.938</v>
      </c>
      <c r="CN719" s="9">
        <v>8911.1859999999997</v>
      </c>
      <c r="CO719" s="9">
        <v>7749.8164999999999</v>
      </c>
      <c r="CP719" s="9">
        <v>6620.4880000000003</v>
      </c>
      <c r="CQ719" s="9">
        <v>5635.89</v>
      </c>
      <c r="CR719" s="9">
        <v>5009.2655000000004</v>
      </c>
      <c r="CS719" s="9">
        <v>4442.1899999999996</v>
      </c>
      <c r="CT719" s="9">
        <v>3885.0749999999998</v>
      </c>
      <c r="CU719" s="9">
        <v>3350.0390000000002</v>
      </c>
      <c r="CV719" s="9">
        <v>2705.866</v>
      </c>
      <c r="CW719" s="9">
        <v>2066.8135000000002</v>
      </c>
      <c r="CX719" s="9">
        <v>1534.4949999999999</v>
      </c>
      <c r="CY719" s="9">
        <v>1060.57</v>
      </c>
      <c r="CZ719" s="9">
        <v>1795.6479999999999</v>
      </c>
    </row>
    <row r="720" spans="1:104">
      <c r="A720" s="6" t="s">
        <v>18</v>
      </c>
      <c r="B720" s="7" t="s">
        <v>2</v>
      </c>
      <c r="C720" s="8">
        <v>2070</v>
      </c>
      <c r="D720" s="9">
        <v>4977.0280000000002</v>
      </c>
      <c r="E720" s="9">
        <v>4964.0164999999997</v>
      </c>
      <c r="F720" s="9">
        <v>4944.9025000000001</v>
      </c>
      <c r="G720" s="9">
        <v>4919.5685000000003</v>
      </c>
      <c r="H720" s="9">
        <v>4898.4430000000002</v>
      </c>
      <c r="I720" s="9">
        <v>4884.6064999999999</v>
      </c>
      <c r="J720" s="9">
        <v>4879.1734999999999</v>
      </c>
      <c r="K720" s="9">
        <v>4883.527</v>
      </c>
      <c r="L720" s="9">
        <v>4905.7745000000004</v>
      </c>
      <c r="M720" s="9">
        <v>4956.2385000000004</v>
      </c>
      <c r="N720" s="9">
        <v>5035.8310000000001</v>
      </c>
      <c r="O720" s="9">
        <v>5142.9915000000001</v>
      </c>
      <c r="P720" s="9">
        <v>5285.2205000000004</v>
      </c>
      <c r="Q720" s="9">
        <v>5463.8694999999998</v>
      </c>
      <c r="R720" s="9">
        <v>5676.9645</v>
      </c>
      <c r="S720" s="9">
        <v>5918.491</v>
      </c>
      <c r="T720" s="9">
        <v>6191.4679999999998</v>
      </c>
      <c r="U720" s="9">
        <v>6483.2860000000001</v>
      </c>
      <c r="V720" s="9">
        <v>6774.6835000000001</v>
      </c>
      <c r="W720" s="9">
        <v>7066.9264999999996</v>
      </c>
      <c r="X720" s="9">
        <v>7340.0015000000003</v>
      </c>
      <c r="Y720" s="9">
        <v>7583.7740000000003</v>
      </c>
      <c r="Z720" s="9">
        <v>7807.4290000000001</v>
      </c>
      <c r="AA720" s="9">
        <v>8003.2245000000003</v>
      </c>
      <c r="AB720" s="9">
        <v>8159.1049999999996</v>
      </c>
      <c r="AC720" s="9">
        <v>8270.7314999999999</v>
      </c>
      <c r="AD720" s="9">
        <v>8340.4920000000002</v>
      </c>
      <c r="AE720" s="9">
        <v>8365.3315000000002</v>
      </c>
      <c r="AF720" s="9">
        <v>8361.3160000000007</v>
      </c>
      <c r="AG720" s="9">
        <v>8353.616</v>
      </c>
      <c r="AH720" s="9">
        <v>8331.223</v>
      </c>
      <c r="AI720" s="9">
        <v>8293.24</v>
      </c>
      <c r="AJ720" s="9">
        <v>8240.2795000000006</v>
      </c>
      <c r="AK720" s="9">
        <v>8172.8485000000001</v>
      </c>
      <c r="AL720" s="9">
        <v>8113.7629999999999</v>
      </c>
      <c r="AM720" s="9">
        <v>8063.7804999999998</v>
      </c>
      <c r="AN720" s="9">
        <v>8022.2134999999998</v>
      </c>
      <c r="AO720" s="9">
        <v>8004.4555</v>
      </c>
      <c r="AP720" s="9">
        <v>7998.5360000000001</v>
      </c>
      <c r="AQ720" s="9">
        <v>8005.5429999999997</v>
      </c>
      <c r="AR720" s="9">
        <v>8027.0529999999999</v>
      </c>
      <c r="AS720" s="9">
        <v>8069.9989999999998</v>
      </c>
      <c r="AT720" s="9">
        <v>8133.3980000000001</v>
      </c>
      <c r="AU720" s="9">
        <v>8207.1735000000008</v>
      </c>
      <c r="AV720" s="9">
        <v>8284.0485000000008</v>
      </c>
      <c r="AW720" s="9">
        <v>8366.4419999999991</v>
      </c>
      <c r="AX720" s="9">
        <v>8450.5414999999994</v>
      </c>
      <c r="AY720" s="9">
        <v>8753.1759999999995</v>
      </c>
      <c r="AZ720" s="9">
        <v>9502.4359999999997</v>
      </c>
      <c r="BA720" s="9">
        <v>10650.893</v>
      </c>
      <c r="BB720" s="9">
        <v>12648.744000000001</v>
      </c>
      <c r="BC720" s="9">
        <v>14324.6315</v>
      </c>
      <c r="BD720" s="9">
        <v>16056.953</v>
      </c>
      <c r="BE720" s="9">
        <v>17452.88</v>
      </c>
      <c r="BF720" s="9">
        <v>17043.778999999999</v>
      </c>
      <c r="BG720" s="9">
        <v>17197.232499999998</v>
      </c>
      <c r="BH720" s="9">
        <v>17511.957999999999</v>
      </c>
      <c r="BI720" s="9">
        <v>17676.088</v>
      </c>
      <c r="BJ720" s="9">
        <v>17381.178500000002</v>
      </c>
      <c r="BK720" s="9">
        <v>16670.8125</v>
      </c>
      <c r="BL720" s="9">
        <v>16683.569</v>
      </c>
      <c r="BM720" s="9">
        <v>16490.143499999998</v>
      </c>
      <c r="BN720" s="9">
        <v>15990.7675</v>
      </c>
      <c r="BO720" s="9">
        <v>15485.282499999999</v>
      </c>
      <c r="BP720" s="9">
        <v>15103.794</v>
      </c>
      <c r="BQ720" s="9">
        <v>14814.291999999999</v>
      </c>
      <c r="BR720" s="9">
        <v>14534.0155</v>
      </c>
      <c r="BS720" s="9">
        <v>14383.9575</v>
      </c>
      <c r="BT720" s="9">
        <v>14419.574500000001</v>
      </c>
      <c r="BU720" s="9">
        <v>14784.757</v>
      </c>
      <c r="BV720" s="9">
        <v>14729.8555</v>
      </c>
      <c r="BW720" s="9">
        <v>14369.691999999999</v>
      </c>
      <c r="BX720" s="9">
        <v>14480.373</v>
      </c>
      <c r="BY720" s="9">
        <v>14682.2315</v>
      </c>
      <c r="BZ720" s="9">
        <v>14929.573</v>
      </c>
      <c r="CA720" s="9">
        <v>15092.4085</v>
      </c>
      <c r="CB720" s="9">
        <v>15204.7165</v>
      </c>
      <c r="CC720" s="9">
        <v>15400.263499999999</v>
      </c>
      <c r="CD720" s="9">
        <v>15864.682500000001</v>
      </c>
      <c r="CE720" s="9">
        <v>17863.5065</v>
      </c>
      <c r="CF720" s="9">
        <v>18837.947499999998</v>
      </c>
      <c r="CG720" s="9">
        <v>17573.27</v>
      </c>
      <c r="CH720" s="9">
        <v>16908.4925</v>
      </c>
      <c r="CI720" s="9">
        <v>15961.0355</v>
      </c>
      <c r="CJ720" s="9">
        <v>14103.452499999999</v>
      </c>
      <c r="CK720" s="9">
        <v>12384.353499999999</v>
      </c>
      <c r="CL720" s="9">
        <v>10902.8935</v>
      </c>
      <c r="CM720" s="9">
        <v>10361.021000000001</v>
      </c>
      <c r="CN720" s="9">
        <v>9609.0339999999997</v>
      </c>
      <c r="CO720" s="9">
        <v>8137.0815000000002</v>
      </c>
      <c r="CP720" s="9">
        <v>6986.9915000000001</v>
      </c>
      <c r="CQ720" s="9">
        <v>5881.8445000000002</v>
      </c>
      <c r="CR720" s="9">
        <v>4919.2905000000001</v>
      </c>
      <c r="CS720" s="9">
        <v>4280.4120000000003</v>
      </c>
      <c r="CT720" s="9">
        <v>3707.9425000000001</v>
      </c>
      <c r="CU720" s="9">
        <v>3163.6089999999999</v>
      </c>
      <c r="CV720" s="9">
        <v>2653.1239999999998</v>
      </c>
      <c r="CW720" s="9">
        <v>2073.4650000000001</v>
      </c>
      <c r="CX720" s="9">
        <v>1525.2915</v>
      </c>
      <c r="CY720" s="9">
        <v>1086.8979999999999</v>
      </c>
      <c r="CZ720" s="9">
        <v>1926.0820000000001</v>
      </c>
    </row>
    <row r="721" spans="1:104">
      <c r="A721" s="6" t="s">
        <v>18</v>
      </c>
      <c r="B721" s="7" t="s">
        <v>2</v>
      </c>
      <c r="C721" s="8">
        <v>2071</v>
      </c>
      <c r="D721" s="9">
        <v>4984.1419999999998</v>
      </c>
      <c r="E721" s="9">
        <v>4972.4684999999999</v>
      </c>
      <c r="F721" s="9">
        <v>4960.8729999999996</v>
      </c>
      <c r="G721" s="9">
        <v>4942.0929999999998</v>
      </c>
      <c r="H721" s="9">
        <v>4917.0410000000002</v>
      </c>
      <c r="I721" s="9">
        <v>4896.1509999999998</v>
      </c>
      <c r="J721" s="9">
        <v>4882.5020000000004</v>
      </c>
      <c r="K721" s="9">
        <v>4877.2174999999997</v>
      </c>
      <c r="L721" s="9">
        <v>4881.6904999999997</v>
      </c>
      <c r="M721" s="9">
        <v>4904.0410000000002</v>
      </c>
      <c r="N721" s="9">
        <v>4954.6000000000004</v>
      </c>
      <c r="O721" s="9">
        <v>5034.2759999999998</v>
      </c>
      <c r="P721" s="9">
        <v>5141.5029999999997</v>
      </c>
      <c r="Q721" s="9">
        <v>5283.7754999999997</v>
      </c>
      <c r="R721" s="9">
        <v>5462.3464999999997</v>
      </c>
      <c r="S721" s="9">
        <v>5674.5784999999996</v>
      </c>
      <c r="T721" s="9">
        <v>5912.94</v>
      </c>
      <c r="U721" s="9">
        <v>6179.4865</v>
      </c>
      <c r="V721" s="9">
        <v>6462.6724999999997</v>
      </c>
      <c r="W721" s="9">
        <v>6745.6205</v>
      </c>
      <c r="X721" s="9">
        <v>7032.0330000000004</v>
      </c>
      <c r="Y721" s="9">
        <v>7303.9364999999998</v>
      </c>
      <c r="Z721" s="9">
        <v>7551.8545000000004</v>
      </c>
      <c r="AA721" s="9">
        <v>7783.4440000000004</v>
      </c>
      <c r="AB721" s="9">
        <v>7988.3050000000003</v>
      </c>
      <c r="AC721" s="9">
        <v>8152.2335000000003</v>
      </c>
      <c r="AD721" s="9">
        <v>8269.8994999999995</v>
      </c>
      <c r="AE721" s="9">
        <v>8343.6209999999992</v>
      </c>
      <c r="AF721" s="9">
        <v>8370.7284999999993</v>
      </c>
      <c r="AG721" s="9">
        <v>8367.7644999999993</v>
      </c>
      <c r="AH721" s="9">
        <v>8360.3050000000003</v>
      </c>
      <c r="AI721" s="9">
        <v>8337.6564999999991</v>
      </c>
      <c r="AJ721" s="9">
        <v>8299.1509999999998</v>
      </c>
      <c r="AK721" s="9">
        <v>8245.5365000000002</v>
      </c>
      <c r="AL721" s="9">
        <v>8177.3959999999997</v>
      </c>
      <c r="AM721" s="9">
        <v>8117.5784999999996</v>
      </c>
      <c r="AN721" s="9">
        <v>8066.8625000000002</v>
      </c>
      <c r="AO721" s="9">
        <v>8024.5640000000003</v>
      </c>
      <c r="AP721" s="9">
        <v>8006.0619999999999</v>
      </c>
      <c r="AQ721" s="9">
        <v>7999.3810000000003</v>
      </c>
      <c r="AR721" s="9">
        <v>8005.6054999999997</v>
      </c>
      <c r="AS721" s="9">
        <v>8026.3190000000004</v>
      </c>
      <c r="AT721" s="9">
        <v>8068.46</v>
      </c>
      <c r="AU721" s="9">
        <v>8131.05</v>
      </c>
      <c r="AV721" s="9">
        <v>8204.0159999999996</v>
      </c>
      <c r="AW721" s="9">
        <v>8280.0735000000004</v>
      </c>
      <c r="AX721" s="9">
        <v>8361.6380000000008</v>
      </c>
      <c r="AY721" s="9">
        <v>8444.8814999999995</v>
      </c>
      <c r="AZ721" s="9">
        <v>8746.3675000000003</v>
      </c>
      <c r="BA721" s="9">
        <v>9493.8174999999992</v>
      </c>
      <c r="BB721" s="9">
        <v>10639.6415</v>
      </c>
      <c r="BC721" s="9">
        <v>12633.302</v>
      </c>
      <c r="BD721" s="9">
        <v>14304.93</v>
      </c>
      <c r="BE721" s="9">
        <v>16032.611000000001</v>
      </c>
      <c r="BF721" s="9">
        <v>17424.260999999999</v>
      </c>
      <c r="BG721" s="9">
        <v>17013.826499999999</v>
      </c>
      <c r="BH721" s="9">
        <v>17164.800999999999</v>
      </c>
      <c r="BI721" s="9">
        <v>17476.328000000001</v>
      </c>
      <c r="BJ721" s="9">
        <v>17636.809000000001</v>
      </c>
      <c r="BK721" s="9">
        <v>17338.435000000001</v>
      </c>
      <c r="BL721" s="9">
        <v>16624.903999999999</v>
      </c>
      <c r="BM721" s="9">
        <v>16631.839</v>
      </c>
      <c r="BN721" s="9">
        <v>16432.519</v>
      </c>
      <c r="BO721" s="9">
        <v>15928.124</v>
      </c>
      <c r="BP721" s="9">
        <v>15417.882</v>
      </c>
      <c r="BQ721" s="9">
        <v>15031.4</v>
      </c>
      <c r="BR721" s="9">
        <v>14736.181500000001</v>
      </c>
      <c r="BS721" s="9">
        <v>14449.478999999999</v>
      </c>
      <c r="BT721" s="9">
        <v>14292.059499999999</v>
      </c>
      <c r="BU721" s="9">
        <v>14317.477000000001</v>
      </c>
      <c r="BV721" s="9">
        <v>14665.432500000001</v>
      </c>
      <c r="BW721" s="9">
        <v>14594.666499999999</v>
      </c>
      <c r="BX721" s="9">
        <v>14222.882</v>
      </c>
      <c r="BY721" s="9">
        <v>14315.968500000001</v>
      </c>
      <c r="BZ721" s="9">
        <v>14495.6595</v>
      </c>
      <c r="CA721" s="9">
        <v>14717.278</v>
      </c>
      <c r="CB721" s="9">
        <v>14851.829</v>
      </c>
      <c r="CC721" s="9">
        <v>14930.746499999999</v>
      </c>
      <c r="CD721" s="9">
        <v>15084.8685</v>
      </c>
      <c r="CE721" s="9">
        <v>15493.345499999999</v>
      </c>
      <c r="CF721" s="9">
        <v>17383.321499999998</v>
      </c>
      <c r="CG721" s="9">
        <v>18255.039000000001</v>
      </c>
      <c r="CH721" s="9">
        <v>16946.841</v>
      </c>
      <c r="CI721" s="9">
        <v>16217.2045</v>
      </c>
      <c r="CJ721" s="9">
        <v>15217.7505</v>
      </c>
      <c r="CK721" s="9">
        <v>13359.487499999999</v>
      </c>
      <c r="CL721" s="9">
        <v>11645.978999999999</v>
      </c>
      <c r="CM721" s="9">
        <v>10168.978499999999</v>
      </c>
      <c r="CN721" s="9">
        <v>9573.9074999999993</v>
      </c>
      <c r="CO721" s="9">
        <v>8784.1749999999993</v>
      </c>
      <c r="CP721" s="9">
        <v>7345.2584999999999</v>
      </c>
      <c r="CQ721" s="9">
        <v>6215.9780000000001</v>
      </c>
      <c r="CR721" s="9">
        <v>5142.0439999999999</v>
      </c>
      <c r="CS721" s="9">
        <v>4211.1225000000004</v>
      </c>
      <c r="CT721" s="9">
        <v>3579.9789999999998</v>
      </c>
      <c r="CU721" s="9">
        <v>3026.0920000000001</v>
      </c>
      <c r="CV721" s="9">
        <v>2511.3620000000001</v>
      </c>
      <c r="CW721" s="9">
        <v>2038.13</v>
      </c>
      <c r="CX721" s="9">
        <v>1534.3085000000001</v>
      </c>
      <c r="CY721" s="9">
        <v>1083.396</v>
      </c>
      <c r="CZ721" s="9">
        <v>2036.1590000000001</v>
      </c>
    </row>
    <row r="722" spans="1:104">
      <c r="A722" s="6" t="s">
        <v>18</v>
      </c>
      <c r="B722" s="7" t="s">
        <v>2</v>
      </c>
      <c r="C722" s="8">
        <v>2072</v>
      </c>
      <c r="D722" s="9">
        <v>4984.2539999999999</v>
      </c>
      <c r="E722" s="9">
        <v>4979.4094999999998</v>
      </c>
      <c r="F722" s="9">
        <v>4969.1565000000001</v>
      </c>
      <c r="G722" s="9">
        <v>4957.9075000000003</v>
      </c>
      <c r="H722" s="9">
        <v>4939.4219999999996</v>
      </c>
      <c r="I722" s="9">
        <v>4914.6180000000004</v>
      </c>
      <c r="J722" s="9">
        <v>4893.9269999999997</v>
      </c>
      <c r="K722" s="9">
        <v>4880.4375</v>
      </c>
      <c r="L722" s="9">
        <v>4875.2830000000004</v>
      </c>
      <c r="M722" s="9">
        <v>4879.8689999999997</v>
      </c>
      <c r="N722" s="9">
        <v>4902.3235000000004</v>
      </c>
      <c r="O722" s="9">
        <v>4952.9754999999996</v>
      </c>
      <c r="P722" s="9">
        <v>5032.7269999999999</v>
      </c>
      <c r="Q722" s="9">
        <v>5140.0055000000002</v>
      </c>
      <c r="R722" s="9">
        <v>5282.21</v>
      </c>
      <c r="S722" s="9">
        <v>5459.9345000000003</v>
      </c>
      <c r="T722" s="9">
        <v>5669.0360000000001</v>
      </c>
      <c r="U722" s="9">
        <v>5901.03</v>
      </c>
      <c r="V722" s="9">
        <v>6159.0249999999996</v>
      </c>
      <c r="W722" s="9">
        <v>6433.8389999999999</v>
      </c>
      <c r="X722" s="9">
        <v>6711.0065000000004</v>
      </c>
      <c r="Y722" s="9">
        <v>6996.2354999999998</v>
      </c>
      <c r="Z722" s="9">
        <v>7272.1970000000001</v>
      </c>
      <c r="AA722" s="9">
        <v>7527.91</v>
      </c>
      <c r="AB722" s="9">
        <v>7768.4144999999999</v>
      </c>
      <c r="AC722" s="9">
        <v>7981.1930000000002</v>
      </c>
      <c r="AD722" s="9">
        <v>8151.0709999999999</v>
      </c>
      <c r="AE722" s="9">
        <v>8272.6460000000006</v>
      </c>
      <c r="AF722" s="9">
        <v>8348.6124999999993</v>
      </c>
      <c r="AG722" s="9">
        <v>8376.7729999999992</v>
      </c>
      <c r="AH722" s="9">
        <v>8374.0684999999994</v>
      </c>
      <c r="AI722" s="9">
        <v>8366.3785000000007</v>
      </c>
      <c r="AJ722" s="9">
        <v>8343.2340000000004</v>
      </c>
      <c r="AK722" s="9">
        <v>8304.1010000000006</v>
      </c>
      <c r="AL722" s="9">
        <v>8249.8024999999998</v>
      </c>
      <c r="AM722" s="9">
        <v>8180.9610000000002</v>
      </c>
      <c r="AN722" s="9">
        <v>8120.4390000000003</v>
      </c>
      <c r="AO722" s="9">
        <v>8069.0190000000002</v>
      </c>
      <c r="AP722" s="9">
        <v>8026.0095000000001</v>
      </c>
      <c r="AQ722" s="9">
        <v>8006.7745000000004</v>
      </c>
      <c r="AR722" s="9">
        <v>7999.3405000000002</v>
      </c>
      <c r="AS722" s="9">
        <v>8004.799</v>
      </c>
      <c r="AT722" s="9">
        <v>8024.7439999999997</v>
      </c>
      <c r="AU722" s="9">
        <v>8066.1130000000003</v>
      </c>
      <c r="AV722" s="9">
        <v>8127.9250000000002</v>
      </c>
      <c r="AW722" s="9">
        <v>8200.1010000000006</v>
      </c>
      <c r="AX722" s="9">
        <v>8275.3590000000004</v>
      </c>
      <c r="AY722" s="9">
        <v>8356.0949999999993</v>
      </c>
      <c r="AZ722" s="9">
        <v>8438.4195</v>
      </c>
      <c r="BA722" s="9">
        <v>8738.6075000000001</v>
      </c>
      <c r="BB722" s="9">
        <v>9484.0259999999998</v>
      </c>
      <c r="BC722" s="9">
        <v>10627.005499999999</v>
      </c>
      <c r="BD722" s="9">
        <v>12616.299000000001</v>
      </c>
      <c r="BE722" s="9">
        <v>14283.6785</v>
      </c>
      <c r="BF722" s="9">
        <v>16006.805</v>
      </c>
      <c r="BG722" s="9">
        <v>17394.194</v>
      </c>
      <c r="BH722" s="9">
        <v>16982.341499999999</v>
      </c>
      <c r="BI722" s="9">
        <v>17130.495500000001</v>
      </c>
      <c r="BJ722" s="9">
        <v>17438.213</v>
      </c>
      <c r="BK722" s="9">
        <v>17594.2065</v>
      </c>
      <c r="BL722" s="9">
        <v>17291.5985</v>
      </c>
      <c r="BM722" s="9">
        <v>16574.336500000001</v>
      </c>
      <c r="BN722" s="9">
        <v>16574.834500000001</v>
      </c>
      <c r="BO722" s="9">
        <v>16369.394</v>
      </c>
      <c r="BP722" s="9">
        <v>15860.145</v>
      </c>
      <c r="BQ722" s="9">
        <v>15345.395500000001</v>
      </c>
      <c r="BR722" s="9">
        <v>14953.625</v>
      </c>
      <c r="BS722" s="9">
        <v>14652.023999999999</v>
      </c>
      <c r="BT722" s="9">
        <v>14358.7955</v>
      </c>
      <c r="BU722" s="9">
        <v>14192.5995</v>
      </c>
      <c r="BV722" s="9">
        <v>14203.913</v>
      </c>
      <c r="BW722" s="9">
        <v>14533.0725</v>
      </c>
      <c r="BX722" s="9">
        <v>14448.092000000001</v>
      </c>
      <c r="BY722" s="9">
        <v>14064.0445</v>
      </c>
      <c r="BZ722" s="9">
        <v>14136.9755</v>
      </c>
      <c r="CA722" s="9">
        <v>14292.781999999999</v>
      </c>
      <c r="CB722" s="9">
        <v>14486.316500000001</v>
      </c>
      <c r="CC722" s="9">
        <v>14588.271500000001</v>
      </c>
      <c r="CD722" s="9">
        <v>14629.477500000001</v>
      </c>
      <c r="CE722" s="9">
        <v>14736.9035</v>
      </c>
      <c r="CF722" s="9">
        <v>15082.9455</v>
      </c>
      <c r="CG722" s="9">
        <v>16852.394</v>
      </c>
      <c r="CH722" s="9">
        <v>17613.137500000001</v>
      </c>
      <c r="CI722" s="9">
        <v>16263.361000000001</v>
      </c>
      <c r="CJ722" s="9">
        <v>15471.5895</v>
      </c>
      <c r="CK722" s="9">
        <v>14425.2165</v>
      </c>
      <c r="CL722" s="9">
        <v>12573.002</v>
      </c>
      <c r="CM722" s="9">
        <v>10871.619500000001</v>
      </c>
      <c r="CN722" s="9">
        <v>9406.0370000000003</v>
      </c>
      <c r="CO722" s="9">
        <v>8761.1049999999996</v>
      </c>
      <c r="CP722" s="9">
        <v>7939.1135000000004</v>
      </c>
      <c r="CQ722" s="9">
        <v>6543.5730000000003</v>
      </c>
      <c r="CR722" s="9">
        <v>5442.3879999999999</v>
      </c>
      <c r="CS722" s="9">
        <v>4409.5465000000004</v>
      </c>
      <c r="CT722" s="9">
        <v>3529.0484999999999</v>
      </c>
      <c r="CU722" s="9">
        <v>2927.895</v>
      </c>
      <c r="CV722" s="9">
        <v>2407.846</v>
      </c>
      <c r="CW722" s="9">
        <v>1933.9704999999999</v>
      </c>
      <c r="CX722" s="9">
        <v>1512.0925</v>
      </c>
      <c r="CY722" s="9">
        <v>1092.8005000000001</v>
      </c>
      <c r="CZ722" s="9">
        <v>2111.3885</v>
      </c>
    </row>
    <row r="723" spans="1:104">
      <c r="A723" s="6" t="s">
        <v>18</v>
      </c>
      <c r="B723" s="7" t="s">
        <v>2</v>
      </c>
      <c r="C723" s="8">
        <v>2073</v>
      </c>
      <c r="D723" s="9">
        <v>4975.66</v>
      </c>
      <c r="E723" s="9">
        <v>4979.3855000000003</v>
      </c>
      <c r="F723" s="9">
        <v>4975.9634999999998</v>
      </c>
      <c r="G723" s="9">
        <v>4966.0675000000001</v>
      </c>
      <c r="H723" s="9">
        <v>4955.1220000000003</v>
      </c>
      <c r="I723" s="9">
        <v>4936.8935000000001</v>
      </c>
      <c r="J723" s="9">
        <v>4912.2974999999997</v>
      </c>
      <c r="K723" s="9">
        <v>4891.7749999999996</v>
      </c>
      <c r="L723" s="9">
        <v>4878.424</v>
      </c>
      <c r="M723" s="9">
        <v>4873.3905000000004</v>
      </c>
      <c r="N723" s="9">
        <v>4878.0879999999997</v>
      </c>
      <c r="O723" s="9">
        <v>4900.6435000000001</v>
      </c>
      <c r="P723" s="9">
        <v>4951.3774999999996</v>
      </c>
      <c r="Q723" s="9">
        <v>5031.1869999999999</v>
      </c>
      <c r="R723" s="9">
        <v>5138.4070000000002</v>
      </c>
      <c r="S723" s="9">
        <v>5279.7804999999998</v>
      </c>
      <c r="T723" s="9">
        <v>5454.4110000000001</v>
      </c>
      <c r="U723" s="9">
        <v>5657.2105000000001</v>
      </c>
      <c r="V723" s="9">
        <v>5880.7394999999997</v>
      </c>
      <c r="W723" s="9">
        <v>6130.4470000000001</v>
      </c>
      <c r="X723" s="9">
        <v>6399.5344999999998</v>
      </c>
      <c r="Y723" s="9">
        <v>6675.5150000000003</v>
      </c>
      <c r="Z723" s="9">
        <v>6964.7224999999999</v>
      </c>
      <c r="AA723" s="9">
        <v>7248.3469999999998</v>
      </c>
      <c r="AB723" s="9">
        <v>7512.8320000000003</v>
      </c>
      <c r="AC723" s="9">
        <v>7761.1319999999996</v>
      </c>
      <c r="AD723" s="9">
        <v>7979.7714999999998</v>
      </c>
      <c r="AE723" s="9">
        <v>8153.5045</v>
      </c>
      <c r="AF723" s="9">
        <v>8277.2994999999992</v>
      </c>
      <c r="AG723" s="9">
        <v>8354.3130000000001</v>
      </c>
      <c r="AH723" s="9">
        <v>8382.7435000000005</v>
      </c>
      <c r="AI723" s="9">
        <v>8379.8315000000002</v>
      </c>
      <c r="AJ723" s="9">
        <v>8371.6679999999997</v>
      </c>
      <c r="AK723" s="9">
        <v>8347.9189999999999</v>
      </c>
      <c r="AL723" s="9">
        <v>8308.1239999999998</v>
      </c>
      <c r="AM723" s="9">
        <v>8253.1455000000005</v>
      </c>
      <c r="AN723" s="9">
        <v>8183.625</v>
      </c>
      <c r="AO723" s="9">
        <v>8122.4245000000001</v>
      </c>
      <c r="AP723" s="9">
        <v>8070.3180000000002</v>
      </c>
      <c r="AQ723" s="9">
        <v>8026.6049999999996</v>
      </c>
      <c r="AR723" s="9">
        <v>8006.643</v>
      </c>
      <c r="AS723" s="9">
        <v>7998.4705000000004</v>
      </c>
      <c r="AT723" s="9">
        <v>8003.1895000000004</v>
      </c>
      <c r="AU723" s="9">
        <v>8022.3954999999996</v>
      </c>
      <c r="AV723" s="9">
        <v>8063.0204999999996</v>
      </c>
      <c r="AW723" s="9">
        <v>8124.0730000000003</v>
      </c>
      <c r="AX723" s="9">
        <v>8195.4750000000004</v>
      </c>
      <c r="AY723" s="9">
        <v>8269.9339999999993</v>
      </c>
      <c r="AZ723" s="9">
        <v>8349.7795000000006</v>
      </c>
      <c r="BA723" s="9">
        <v>8431.0560000000005</v>
      </c>
      <c r="BB723" s="9">
        <v>8729.777</v>
      </c>
      <c r="BC723" s="9">
        <v>9473.0069999999996</v>
      </c>
      <c r="BD723" s="9">
        <v>10613.058000000001</v>
      </c>
      <c r="BE723" s="9">
        <v>12597.933999999999</v>
      </c>
      <c r="BF723" s="9">
        <v>14261.1185</v>
      </c>
      <c r="BG723" s="9">
        <v>15979.664000000001</v>
      </c>
      <c r="BH723" s="9">
        <v>17362.566999999999</v>
      </c>
      <c r="BI723" s="9">
        <v>16949.008999999998</v>
      </c>
      <c r="BJ723" s="9">
        <v>17093.771499999999</v>
      </c>
      <c r="BK723" s="9">
        <v>17396.8485</v>
      </c>
      <c r="BL723" s="9">
        <v>17547.506000000001</v>
      </c>
      <c r="BM723" s="9">
        <v>17239.9905</v>
      </c>
      <c r="BN723" s="9">
        <v>16518.587</v>
      </c>
      <c r="BO723" s="9">
        <v>16512.3505</v>
      </c>
      <c r="BP723" s="9">
        <v>16300.837</v>
      </c>
      <c r="BQ723" s="9">
        <v>15786.960999999999</v>
      </c>
      <c r="BR723" s="9">
        <v>15267.428</v>
      </c>
      <c r="BS723" s="9">
        <v>14869.722</v>
      </c>
      <c r="BT723" s="9">
        <v>14561.624</v>
      </c>
      <c r="BU723" s="9">
        <v>14260.5275</v>
      </c>
      <c r="BV723" s="9">
        <v>14081.871999999999</v>
      </c>
      <c r="BW723" s="9">
        <v>14077.83</v>
      </c>
      <c r="BX723" s="9">
        <v>14389.4</v>
      </c>
      <c r="BY723" s="9">
        <v>14289.317499999999</v>
      </c>
      <c r="BZ723" s="9">
        <v>13890.922500000001</v>
      </c>
      <c r="CA723" s="9">
        <v>13942.122499999999</v>
      </c>
      <c r="CB723" s="9">
        <v>14071.844499999999</v>
      </c>
      <c r="CC723" s="9">
        <v>14232.988499999999</v>
      </c>
      <c r="CD723" s="9">
        <v>14298.1065</v>
      </c>
      <c r="CE723" s="9">
        <v>14296.710499999999</v>
      </c>
      <c r="CF723" s="9">
        <v>14351.9</v>
      </c>
      <c r="CG723" s="9">
        <v>14628.665499999999</v>
      </c>
      <c r="CH723" s="9">
        <v>16267.1185</v>
      </c>
      <c r="CI723" s="9">
        <v>16911.948499999999</v>
      </c>
      <c r="CJ723" s="9">
        <v>15525.2655</v>
      </c>
      <c r="CK723" s="9">
        <v>14675.5965</v>
      </c>
      <c r="CL723" s="9">
        <v>13586.266</v>
      </c>
      <c r="CM723" s="9">
        <v>11747.003000000001</v>
      </c>
      <c r="CN723" s="9">
        <v>10065.42</v>
      </c>
      <c r="CO723" s="9">
        <v>8616.9244999999992</v>
      </c>
      <c r="CP723" s="9">
        <v>7927.1149999999998</v>
      </c>
      <c r="CQ723" s="9">
        <v>7082.0129999999999</v>
      </c>
      <c r="CR723" s="9">
        <v>5737.7574999999997</v>
      </c>
      <c r="CS723" s="9">
        <v>4675.0045</v>
      </c>
      <c r="CT723" s="9">
        <v>3702.5264999999999</v>
      </c>
      <c r="CU723" s="9">
        <v>2892.4974999999999</v>
      </c>
      <c r="CV723" s="9">
        <v>2335.0315000000001</v>
      </c>
      <c r="CW723" s="9">
        <v>1858.8979999999999</v>
      </c>
      <c r="CX723" s="9">
        <v>1438.5695000000001</v>
      </c>
      <c r="CY723" s="9">
        <v>1079.923</v>
      </c>
      <c r="CZ723" s="9">
        <v>2171.8539999999998</v>
      </c>
    </row>
    <row r="724" spans="1:104">
      <c r="A724" s="6" t="s">
        <v>18</v>
      </c>
      <c r="B724" s="7" t="s">
        <v>2</v>
      </c>
      <c r="C724" s="8">
        <v>2074</v>
      </c>
      <c r="D724" s="9">
        <v>4953.4560000000001</v>
      </c>
      <c r="E724" s="9">
        <v>4971.0535</v>
      </c>
      <c r="F724" s="9">
        <v>4976.1674999999996</v>
      </c>
      <c r="G724" s="9">
        <v>4973.0810000000001</v>
      </c>
      <c r="H724" s="9">
        <v>4963.4705000000004</v>
      </c>
      <c r="I724" s="9">
        <v>4952.7650000000003</v>
      </c>
      <c r="J724" s="9">
        <v>4934.7304999999997</v>
      </c>
      <c r="K724" s="9">
        <v>4910.2915000000003</v>
      </c>
      <c r="L724" s="9">
        <v>4889.8980000000001</v>
      </c>
      <c r="M724" s="9">
        <v>4876.6584999999995</v>
      </c>
      <c r="N724" s="9">
        <v>4871.7285000000002</v>
      </c>
      <c r="O724" s="9">
        <v>4876.5200000000004</v>
      </c>
      <c r="P724" s="9">
        <v>4899.1530000000002</v>
      </c>
      <c r="Q724" s="9">
        <v>4949.9414999999999</v>
      </c>
      <c r="R724" s="9">
        <v>5029.6914999999999</v>
      </c>
      <c r="S724" s="9">
        <v>5136.0940000000001</v>
      </c>
      <c r="T724" s="9">
        <v>5274.4274999999998</v>
      </c>
      <c r="U724" s="9">
        <v>5442.866</v>
      </c>
      <c r="V724" s="9">
        <v>5637.3504999999996</v>
      </c>
      <c r="W724" s="9">
        <v>5852.7415000000001</v>
      </c>
      <c r="X724" s="9">
        <v>6096.8334999999997</v>
      </c>
      <c r="Y724" s="9">
        <v>6364.7830000000004</v>
      </c>
      <c r="Z724" s="9">
        <v>6644.7264999999998</v>
      </c>
      <c r="AA724" s="9">
        <v>6941.5315000000001</v>
      </c>
      <c r="AB724" s="9">
        <v>7233.8379999999997</v>
      </c>
      <c r="AC724" s="9">
        <v>7506.0304999999998</v>
      </c>
      <c r="AD724" s="9">
        <v>7760.1120000000001</v>
      </c>
      <c r="AE724" s="9">
        <v>7982.5405000000001</v>
      </c>
      <c r="AF724" s="9">
        <v>8158.4404999999997</v>
      </c>
      <c r="AG724" s="9">
        <v>8283.241</v>
      </c>
      <c r="AH724" s="9">
        <v>8360.4894999999997</v>
      </c>
      <c r="AI724" s="9">
        <v>8388.6869999999999</v>
      </c>
      <c r="AJ724" s="9">
        <v>8385.2860000000001</v>
      </c>
      <c r="AK724" s="9">
        <v>8376.5020000000004</v>
      </c>
      <c r="AL724" s="9">
        <v>8352.0774999999994</v>
      </c>
      <c r="AM724" s="9">
        <v>8311.59</v>
      </c>
      <c r="AN724" s="9">
        <v>8255.9220000000005</v>
      </c>
      <c r="AO724" s="9">
        <v>8185.7205000000004</v>
      </c>
      <c r="AP724" s="9">
        <v>8123.8320000000003</v>
      </c>
      <c r="AQ724" s="9">
        <v>8071.0240000000003</v>
      </c>
      <c r="AR724" s="9">
        <v>8026.5945000000002</v>
      </c>
      <c r="AS724" s="9">
        <v>8005.9014999999999</v>
      </c>
      <c r="AT724" s="9">
        <v>7997.0010000000002</v>
      </c>
      <c r="AU724" s="9">
        <v>8000.9944999999998</v>
      </c>
      <c r="AV724" s="9">
        <v>8019.4775</v>
      </c>
      <c r="AW724" s="9">
        <v>8059.3665000000001</v>
      </c>
      <c r="AX724" s="9">
        <v>8119.6655000000001</v>
      </c>
      <c r="AY724" s="9">
        <v>8190.2844999999998</v>
      </c>
      <c r="AZ724" s="9">
        <v>8263.8760000000002</v>
      </c>
      <c r="BA724" s="9">
        <v>8342.7009999999991</v>
      </c>
      <c r="BB724" s="9">
        <v>8422.7795000000006</v>
      </c>
      <c r="BC724" s="9">
        <v>8719.9249999999993</v>
      </c>
      <c r="BD724" s="9">
        <v>9460.92</v>
      </c>
      <c r="BE724" s="9">
        <v>10598.054</v>
      </c>
      <c r="BF724" s="9">
        <v>12578.502</v>
      </c>
      <c r="BG724" s="9">
        <v>14237.451499999999</v>
      </c>
      <c r="BH724" s="9">
        <v>15951.174499999999</v>
      </c>
      <c r="BI724" s="9">
        <v>17329.156999999999</v>
      </c>
      <c r="BJ724" s="9">
        <v>16913.396000000001</v>
      </c>
      <c r="BK724" s="9">
        <v>17053.9905</v>
      </c>
      <c r="BL724" s="9">
        <v>17351.587500000001</v>
      </c>
      <c r="BM724" s="9">
        <v>17496.1325</v>
      </c>
      <c r="BN724" s="9">
        <v>17183.177</v>
      </c>
      <c r="BO724" s="9">
        <v>16457.545999999998</v>
      </c>
      <c r="BP724" s="9">
        <v>16444.5435</v>
      </c>
      <c r="BQ724" s="9">
        <v>16227.069</v>
      </c>
      <c r="BR724" s="9">
        <v>15708.2665</v>
      </c>
      <c r="BS724" s="9">
        <v>15183.328</v>
      </c>
      <c r="BT724" s="9">
        <v>14779.592500000001</v>
      </c>
      <c r="BU724" s="9">
        <v>14463.665000000001</v>
      </c>
      <c r="BV724" s="9">
        <v>14151.162</v>
      </c>
      <c r="BW724" s="9">
        <v>13958.966</v>
      </c>
      <c r="BX724" s="9">
        <v>13940.949000000001</v>
      </c>
      <c r="BY724" s="9">
        <v>14233.741</v>
      </c>
      <c r="BZ724" s="9">
        <v>14116.239</v>
      </c>
      <c r="CA724" s="9">
        <v>13702.416999999999</v>
      </c>
      <c r="CB724" s="9">
        <v>13729.833000000001</v>
      </c>
      <c r="CC724" s="9">
        <v>13829.3555</v>
      </c>
      <c r="CD724" s="9">
        <v>13953.9095</v>
      </c>
      <c r="CE724" s="9">
        <v>13977.4025</v>
      </c>
      <c r="CF724" s="9">
        <v>13928.2945</v>
      </c>
      <c r="CG724" s="9">
        <v>13925.451999999999</v>
      </c>
      <c r="CH724" s="9">
        <v>14127.502500000001</v>
      </c>
      <c r="CI724" s="9">
        <v>15627.343999999999</v>
      </c>
      <c r="CJ724" s="9">
        <v>16154.1875</v>
      </c>
      <c r="CK724" s="9">
        <v>14736.6595</v>
      </c>
      <c r="CL724" s="9">
        <v>13832.270500000001</v>
      </c>
      <c r="CM724" s="9">
        <v>12704.3495</v>
      </c>
      <c r="CN724" s="9">
        <v>10886.148999999999</v>
      </c>
      <c r="CO724" s="9">
        <v>9230.6409999999996</v>
      </c>
      <c r="CP724" s="9">
        <v>7806.2030000000004</v>
      </c>
      <c r="CQ724" s="9">
        <v>7080.1580000000004</v>
      </c>
      <c r="CR724" s="9">
        <v>6219.2910000000002</v>
      </c>
      <c r="CS724" s="9">
        <v>4937.2184999999999</v>
      </c>
      <c r="CT724" s="9">
        <v>3933.0345000000002</v>
      </c>
      <c r="CU724" s="9">
        <v>3041.3240000000001</v>
      </c>
      <c r="CV724" s="9">
        <v>2312.3245000000002</v>
      </c>
      <c r="CW724" s="9">
        <v>1807.213</v>
      </c>
      <c r="CX724" s="9">
        <v>1386.5364999999999</v>
      </c>
      <c r="CY724" s="9">
        <v>1030.3344999999999</v>
      </c>
      <c r="CZ724" s="9">
        <v>2207.5410000000002</v>
      </c>
    </row>
    <row r="725" spans="1:104">
      <c r="A725" s="6" t="s">
        <v>18</v>
      </c>
      <c r="B725" s="7" t="s">
        <v>2</v>
      </c>
      <c r="C725" s="8">
        <v>2075</v>
      </c>
      <c r="D725" s="9">
        <v>4917.2905000000001</v>
      </c>
      <c r="E725" s="9">
        <v>4948.9939999999997</v>
      </c>
      <c r="F725" s="9">
        <v>4967.951</v>
      </c>
      <c r="G725" s="9">
        <v>4973.3890000000001</v>
      </c>
      <c r="H725" s="9">
        <v>4970.5780000000004</v>
      </c>
      <c r="I725" s="9">
        <v>4961.1989999999996</v>
      </c>
      <c r="J725" s="9">
        <v>4950.6809999999996</v>
      </c>
      <c r="K725" s="9">
        <v>4932.7979999999998</v>
      </c>
      <c r="L725" s="9">
        <v>4908.4830000000002</v>
      </c>
      <c r="M725" s="9">
        <v>4888.1965</v>
      </c>
      <c r="N725" s="9">
        <v>4875.0574999999999</v>
      </c>
      <c r="O725" s="9">
        <v>4870.2184999999999</v>
      </c>
      <c r="P725" s="9">
        <v>4875.0860000000002</v>
      </c>
      <c r="Q725" s="9">
        <v>4897.7725</v>
      </c>
      <c r="R725" s="9">
        <v>4948.5029999999997</v>
      </c>
      <c r="S725" s="9">
        <v>5027.4489999999996</v>
      </c>
      <c r="T725" s="9">
        <v>5130.8585000000003</v>
      </c>
      <c r="U725" s="9">
        <v>5263.0959999999995</v>
      </c>
      <c r="V725" s="9">
        <v>5423.3485000000001</v>
      </c>
      <c r="W725" s="9">
        <v>5609.8220000000001</v>
      </c>
      <c r="X725" s="9">
        <v>5819.692</v>
      </c>
      <c r="Y725" s="9">
        <v>6062.6795000000002</v>
      </c>
      <c r="Z725" s="9">
        <v>6334.5585000000001</v>
      </c>
      <c r="AA725" s="9">
        <v>6622.018</v>
      </c>
      <c r="AB725" s="9">
        <v>6927.402</v>
      </c>
      <c r="AC725" s="9">
        <v>7227.317</v>
      </c>
      <c r="AD725" s="9">
        <v>7505.2139999999999</v>
      </c>
      <c r="AE725" s="9">
        <v>7763.0264999999999</v>
      </c>
      <c r="AF725" s="9">
        <v>7987.5805</v>
      </c>
      <c r="AG725" s="9">
        <v>8164.4555</v>
      </c>
      <c r="AH725" s="9">
        <v>8289.4694999999992</v>
      </c>
      <c r="AI725" s="9">
        <v>8366.4694999999992</v>
      </c>
      <c r="AJ725" s="9">
        <v>8394.1689999999999</v>
      </c>
      <c r="AK725" s="9">
        <v>8390.1470000000008</v>
      </c>
      <c r="AL725" s="9">
        <v>8380.6854999999996</v>
      </c>
      <c r="AM725" s="9">
        <v>8355.5665000000008</v>
      </c>
      <c r="AN725" s="9">
        <v>8314.3884999999991</v>
      </c>
      <c r="AO725" s="9">
        <v>8258.0380000000005</v>
      </c>
      <c r="AP725" s="9">
        <v>8187.1549999999997</v>
      </c>
      <c r="AQ725" s="9">
        <v>8124.5739999999996</v>
      </c>
      <c r="AR725" s="9">
        <v>8071.0585000000001</v>
      </c>
      <c r="AS725" s="9">
        <v>8025.915</v>
      </c>
      <c r="AT725" s="9">
        <v>8004.5084999999999</v>
      </c>
      <c r="AU725" s="9">
        <v>7994.8995000000004</v>
      </c>
      <c r="AV725" s="9">
        <v>7998.19</v>
      </c>
      <c r="AW725" s="9">
        <v>8015.9624999999996</v>
      </c>
      <c r="AX725" s="9">
        <v>8055.1265000000003</v>
      </c>
      <c r="AY725" s="9">
        <v>8114.6660000000002</v>
      </c>
      <c r="AZ725" s="9">
        <v>8184.442</v>
      </c>
      <c r="BA725" s="9">
        <v>8257.0450000000001</v>
      </c>
      <c r="BB725" s="9">
        <v>8334.7070000000003</v>
      </c>
      <c r="BC725" s="9">
        <v>8413.5095000000001</v>
      </c>
      <c r="BD725" s="9">
        <v>8709.0815000000002</v>
      </c>
      <c r="BE725" s="9">
        <v>9447.8824999999997</v>
      </c>
      <c r="BF725" s="9">
        <v>10582.145</v>
      </c>
      <c r="BG725" s="9">
        <v>12558.0905</v>
      </c>
      <c r="BH725" s="9">
        <v>14212.588</v>
      </c>
      <c r="BI725" s="9">
        <v>15921.065500000001</v>
      </c>
      <c r="BJ725" s="9">
        <v>17293.462500000001</v>
      </c>
      <c r="BK725" s="9">
        <v>16874.831999999999</v>
      </c>
      <c r="BL725" s="9">
        <v>17010.484</v>
      </c>
      <c r="BM725" s="9">
        <v>17301.8295</v>
      </c>
      <c r="BN725" s="9">
        <v>17439.609499999999</v>
      </c>
      <c r="BO725" s="9">
        <v>17121.002499999999</v>
      </c>
      <c r="BP725" s="9">
        <v>16391.327499999999</v>
      </c>
      <c r="BQ725" s="9">
        <v>16371.595499999999</v>
      </c>
      <c r="BR725" s="9">
        <v>16147.7485</v>
      </c>
      <c r="BS725" s="9">
        <v>15623.377500000001</v>
      </c>
      <c r="BT725" s="9">
        <v>15092.978999999999</v>
      </c>
      <c r="BU725" s="9">
        <v>14681.931500000001</v>
      </c>
      <c r="BV725" s="9">
        <v>14354.691000000001</v>
      </c>
      <c r="BW725" s="9">
        <v>14029.818499999999</v>
      </c>
      <c r="BX725" s="9">
        <v>13825.5535</v>
      </c>
      <c r="BY725" s="9">
        <v>13792.672500000001</v>
      </c>
      <c r="BZ725" s="9">
        <v>14064.0965</v>
      </c>
      <c r="CA725" s="9">
        <v>13927.816999999999</v>
      </c>
      <c r="CB725" s="9">
        <v>13497.066000000001</v>
      </c>
      <c r="CC725" s="9">
        <v>13496.877500000001</v>
      </c>
      <c r="CD725" s="9">
        <v>13562.2585</v>
      </c>
      <c r="CE725" s="9">
        <v>13645.4985</v>
      </c>
      <c r="CF725" s="9">
        <v>13622.383</v>
      </c>
      <c r="CG725" s="9">
        <v>13520.248</v>
      </c>
      <c r="CH725" s="9">
        <v>13454.995999999999</v>
      </c>
      <c r="CI725" s="9">
        <v>13579.651</v>
      </c>
      <c r="CJ725" s="9">
        <v>14935.862499999999</v>
      </c>
      <c r="CK725" s="9">
        <v>15344.3485</v>
      </c>
      <c r="CL725" s="9">
        <v>13900.841</v>
      </c>
      <c r="CM725" s="9">
        <v>12945.317999999999</v>
      </c>
      <c r="CN725" s="9">
        <v>11784.6185</v>
      </c>
      <c r="CO725" s="9">
        <v>9994.0915000000005</v>
      </c>
      <c r="CP725" s="9">
        <v>8372.2430000000004</v>
      </c>
      <c r="CQ725" s="9">
        <v>6981.9880000000003</v>
      </c>
      <c r="CR725" s="9">
        <v>6226.7070000000003</v>
      </c>
      <c r="CS725" s="9">
        <v>5361.0595000000003</v>
      </c>
      <c r="CT725" s="9">
        <v>4161.9094999999998</v>
      </c>
      <c r="CU725" s="9">
        <v>3237.7424999999998</v>
      </c>
      <c r="CV725" s="9">
        <v>2437.19</v>
      </c>
      <c r="CW725" s="9">
        <v>1794.3485000000001</v>
      </c>
      <c r="CX725" s="9">
        <v>1351.6785</v>
      </c>
      <c r="CY725" s="9">
        <v>995.98850000000004</v>
      </c>
      <c r="CZ725" s="9">
        <v>2200.6579999999999</v>
      </c>
    </row>
    <row r="726" spans="1:104">
      <c r="A726" s="6" t="s">
        <v>18</v>
      </c>
      <c r="B726" s="7" t="s">
        <v>2</v>
      </c>
      <c r="C726" s="8">
        <v>2076</v>
      </c>
      <c r="D726" s="9">
        <v>4870.0844999999999</v>
      </c>
      <c r="E726" s="9">
        <v>4912.9009999999998</v>
      </c>
      <c r="F726" s="9">
        <v>4945.9399999999996</v>
      </c>
      <c r="G726" s="9">
        <v>4965.2145</v>
      </c>
      <c r="H726" s="9">
        <v>4970.9229999999998</v>
      </c>
      <c r="I726" s="9">
        <v>4968.34</v>
      </c>
      <c r="J726" s="9">
        <v>4959.1464999999998</v>
      </c>
      <c r="K726" s="9">
        <v>4948.7775000000001</v>
      </c>
      <c r="L726" s="9">
        <v>4931.0164999999997</v>
      </c>
      <c r="M726" s="9">
        <v>4906.808</v>
      </c>
      <c r="N726" s="9">
        <v>4886.6215000000002</v>
      </c>
      <c r="O726" s="9">
        <v>4873.5725000000002</v>
      </c>
      <c r="P726" s="9">
        <v>4868.8090000000002</v>
      </c>
      <c r="Q726" s="9">
        <v>4873.7299999999996</v>
      </c>
      <c r="R726" s="9">
        <v>4896.3615</v>
      </c>
      <c r="S726" s="9">
        <v>4946.3010000000004</v>
      </c>
      <c r="T726" s="9">
        <v>5022.2974999999997</v>
      </c>
      <c r="U726" s="9">
        <v>5119.6985000000004</v>
      </c>
      <c r="V726" s="9">
        <v>5243.8654999999999</v>
      </c>
      <c r="W726" s="9">
        <v>5396.2224999999999</v>
      </c>
      <c r="X726" s="9">
        <v>5577.2569999999996</v>
      </c>
      <c r="Y726" s="9">
        <v>5786.0460000000003</v>
      </c>
      <c r="Z726" s="9">
        <v>6032.9205000000002</v>
      </c>
      <c r="AA726" s="9">
        <v>6312.2209999999995</v>
      </c>
      <c r="AB726" s="9">
        <v>6608.15</v>
      </c>
      <c r="AC726" s="9">
        <v>6921.0420000000004</v>
      </c>
      <c r="AD726" s="9">
        <v>7226.5820000000003</v>
      </c>
      <c r="AE726" s="9">
        <v>7508.1584999999995</v>
      </c>
      <c r="AF726" s="9">
        <v>7768.0630000000001</v>
      </c>
      <c r="AG726" s="9">
        <v>7993.5690000000004</v>
      </c>
      <c r="AH726" s="9">
        <v>8170.6440000000002</v>
      </c>
      <c r="AI726" s="9">
        <v>8295.4030000000002</v>
      </c>
      <c r="AJ726" s="9">
        <v>8371.9</v>
      </c>
      <c r="AK726" s="9">
        <v>8398.9794999999995</v>
      </c>
      <c r="AL726" s="9">
        <v>8394.2870000000003</v>
      </c>
      <c r="AM726" s="9">
        <v>8384.1365000000005</v>
      </c>
      <c r="AN726" s="9">
        <v>8358.3310000000001</v>
      </c>
      <c r="AO726" s="9">
        <v>8316.4745000000003</v>
      </c>
      <c r="AP726" s="9">
        <v>8259.4475000000002</v>
      </c>
      <c r="AQ726" s="9">
        <v>8187.8829999999998</v>
      </c>
      <c r="AR726" s="9">
        <v>8124.6059999999998</v>
      </c>
      <c r="AS726" s="9">
        <v>8070.3905000000004</v>
      </c>
      <c r="AT726" s="9">
        <v>8024.5545000000002</v>
      </c>
      <c r="AU726" s="9">
        <v>8002.4575000000004</v>
      </c>
      <c r="AV726" s="9">
        <v>7992.1644999999999</v>
      </c>
      <c r="AW726" s="9">
        <v>7994.7659999999996</v>
      </c>
      <c r="AX726" s="9">
        <v>8011.8419999999996</v>
      </c>
      <c r="AY726" s="9">
        <v>8050.2780000000002</v>
      </c>
      <c r="AZ726" s="9">
        <v>8109.0050000000001</v>
      </c>
      <c r="BA726" s="9">
        <v>8177.82</v>
      </c>
      <c r="BB726" s="9">
        <v>8249.2985000000008</v>
      </c>
      <c r="BC726" s="9">
        <v>8325.7245000000003</v>
      </c>
      <c r="BD726" s="9">
        <v>8403.2744999999995</v>
      </c>
      <c r="BE726" s="9">
        <v>8697.3469999999998</v>
      </c>
      <c r="BF726" s="9">
        <v>9434.0190000000002</v>
      </c>
      <c r="BG726" s="9">
        <v>10565.389499999999</v>
      </c>
      <c r="BH726" s="9">
        <v>12536.605</v>
      </c>
      <c r="BI726" s="9">
        <v>14186.268</v>
      </c>
      <c r="BJ726" s="9">
        <v>15888.861500000001</v>
      </c>
      <c r="BK726" s="9">
        <v>17254.78</v>
      </c>
      <c r="BL726" s="9">
        <v>16832.629000000001</v>
      </c>
      <c r="BM726" s="9">
        <v>16962.628499999999</v>
      </c>
      <c r="BN726" s="9">
        <v>17247.050500000001</v>
      </c>
      <c r="BO726" s="9">
        <v>17377.710999999999</v>
      </c>
      <c r="BP726" s="9">
        <v>17053.491999999998</v>
      </c>
      <c r="BQ726" s="9">
        <v>16320.011</v>
      </c>
      <c r="BR726" s="9">
        <v>16293.058499999999</v>
      </c>
      <c r="BS726" s="9">
        <v>16062.071</v>
      </c>
      <c r="BT726" s="9">
        <v>15532.0555</v>
      </c>
      <c r="BU726" s="9">
        <v>14994.957</v>
      </c>
      <c r="BV726" s="9">
        <v>14573.1955</v>
      </c>
      <c r="BW726" s="9">
        <v>14233.674499999999</v>
      </c>
      <c r="BX726" s="9">
        <v>13897.9485</v>
      </c>
      <c r="BY726" s="9">
        <v>13680.867</v>
      </c>
      <c r="BZ726" s="9">
        <v>13630.902</v>
      </c>
      <c r="CA726" s="9">
        <v>13879.2155</v>
      </c>
      <c r="CB726" s="9">
        <v>13722.306500000001</v>
      </c>
      <c r="CC726" s="9">
        <v>13271.464</v>
      </c>
      <c r="CD726" s="9">
        <v>13239.9805</v>
      </c>
      <c r="CE726" s="9">
        <v>13266.744000000001</v>
      </c>
      <c r="CF726" s="9">
        <v>13303.689</v>
      </c>
      <c r="CG726" s="9">
        <v>13228.701999999999</v>
      </c>
      <c r="CH726" s="9">
        <v>13069.532999999999</v>
      </c>
      <c r="CI726" s="9">
        <v>12940.050999999999</v>
      </c>
      <c r="CJ726" s="9">
        <v>12986.718000000001</v>
      </c>
      <c r="CK726" s="9">
        <v>14195.8905</v>
      </c>
      <c r="CL726" s="9">
        <v>14484.718500000001</v>
      </c>
      <c r="CM726" s="9">
        <v>13020.3395</v>
      </c>
      <c r="CN726" s="9">
        <v>12018.7765</v>
      </c>
      <c r="CO726" s="9">
        <v>10829.8195</v>
      </c>
      <c r="CP726" s="9">
        <v>9075.0264999999999</v>
      </c>
      <c r="CQ726" s="9">
        <v>7497.7674999999999</v>
      </c>
      <c r="CR726" s="9">
        <v>6149.6170000000002</v>
      </c>
      <c r="CS726" s="9">
        <v>5375.9</v>
      </c>
      <c r="CT726" s="9">
        <v>4527.7640000000001</v>
      </c>
      <c r="CU726" s="9">
        <v>3433.3065000000001</v>
      </c>
      <c r="CV726" s="9">
        <v>2600.4335000000001</v>
      </c>
      <c r="CW726" s="9">
        <v>1895.9135000000001</v>
      </c>
      <c r="CX726" s="9">
        <v>1345.63</v>
      </c>
      <c r="CY726" s="9">
        <v>973.58550000000002</v>
      </c>
      <c r="CZ726" s="9">
        <v>2174.9085</v>
      </c>
    </row>
    <row r="727" spans="1:104">
      <c r="A727" s="6" t="s">
        <v>18</v>
      </c>
      <c r="B727" s="7" t="s">
        <v>2</v>
      </c>
      <c r="C727" s="8">
        <v>2077</v>
      </c>
      <c r="D727" s="9">
        <v>4806.9084999999995</v>
      </c>
      <c r="E727" s="9">
        <v>4865.9875000000002</v>
      </c>
      <c r="F727" s="9">
        <v>4910.0955000000004</v>
      </c>
      <c r="G727" s="9">
        <v>4943.4279999999999</v>
      </c>
      <c r="H727" s="9">
        <v>4962.9530000000004</v>
      </c>
      <c r="I727" s="9">
        <v>4968.8715000000002</v>
      </c>
      <c r="J727" s="9">
        <v>4966.4579999999996</v>
      </c>
      <c r="K727" s="9">
        <v>4957.3999999999996</v>
      </c>
      <c r="L727" s="9">
        <v>4947.1424999999999</v>
      </c>
      <c r="M727" s="9">
        <v>4929.4769999999999</v>
      </c>
      <c r="N727" s="9">
        <v>4905.3590000000004</v>
      </c>
      <c r="O727" s="9">
        <v>4885.2550000000001</v>
      </c>
      <c r="P727" s="9">
        <v>4872.2735000000002</v>
      </c>
      <c r="Q727" s="9">
        <v>4867.558</v>
      </c>
      <c r="R727" s="9">
        <v>4872.4205000000002</v>
      </c>
      <c r="S727" s="9">
        <v>4894.2730000000001</v>
      </c>
      <c r="T727" s="9">
        <v>4941.3159999999998</v>
      </c>
      <c r="U727" s="9">
        <v>5011.4144999999999</v>
      </c>
      <c r="V727" s="9">
        <v>5100.8959999999997</v>
      </c>
      <c r="W727" s="9">
        <v>5217.3180000000002</v>
      </c>
      <c r="X727" s="9">
        <v>5364.348</v>
      </c>
      <c r="Y727" s="9">
        <v>5544.3545000000004</v>
      </c>
      <c r="Z727" s="9">
        <v>5757.0209999999997</v>
      </c>
      <c r="AA727" s="9">
        <v>6011.259</v>
      </c>
      <c r="AB727" s="9">
        <v>6298.9480000000003</v>
      </c>
      <c r="AC727" s="9">
        <v>6602.3059999999996</v>
      </c>
      <c r="AD727" s="9">
        <v>6920.75</v>
      </c>
      <c r="AE727" s="9">
        <v>7229.91</v>
      </c>
      <c r="AF727" s="9">
        <v>7513.53</v>
      </c>
      <c r="AG727" s="9">
        <v>7774.3469999999998</v>
      </c>
      <c r="AH727" s="9">
        <v>8000.0190000000002</v>
      </c>
      <c r="AI727" s="9">
        <v>8176.8090000000002</v>
      </c>
      <c r="AJ727" s="9">
        <v>8301.0385000000006</v>
      </c>
      <c r="AK727" s="9">
        <v>8376.8909999999996</v>
      </c>
      <c r="AL727" s="9">
        <v>8403.2810000000009</v>
      </c>
      <c r="AM727" s="9">
        <v>8397.8894999999993</v>
      </c>
      <c r="AN727" s="9">
        <v>8387.0400000000009</v>
      </c>
      <c r="AO727" s="9">
        <v>8360.5460000000003</v>
      </c>
      <c r="AP727" s="9">
        <v>8318.0040000000008</v>
      </c>
      <c r="AQ727" s="9">
        <v>8260.2860000000001</v>
      </c>
      <c r="AR727" s="9">
        <v>8188.027</v>
      </c>
      <c r="AS727" s="9">
        <v>8124.0535</v>
      </c>
      <c r="AT727" s="9">
        <v>8069.1495000000004</v>
      </c>
      <c r="AU727" s="9">
        <v>8022.6379999999999</v>
      </c>
      <c r="AV727" s="9">
        <v>7999.866</v>
      </c>
      <c r="AW727" s="9">
        <v>7988.8975</v>
      </c>
      <c r="AX727" s="9">
        <v>7990.8180000000002</v>
      </c>
      <c r="AY727" s="9">
        <v>8007.1914999999999</v>
      </c>
      <c r="AZ727" s="9">
        <v>8044.8455000000004</v>
      </c>
      <c r="BA727" s="9">
        <v>8102.6405000000004</v>
      </c>
      <c r="BB727" s="9">
        <v>8170.3620000000001</v>
      </c>
      <c r="BC727" s="9">
        <v>8240.643</v>
      </c>
      <c r="BD727" s="9">
        <v>8315.8515000000007</v>
      </c>
      <c r="BE727" s="9">
        <v>8392.2350000000006</v>
      </c>
      <c r="BF727" s="9">
        <v>8684.8970000000008</v>
      </c>
      <c r="BG727" s="9">
        <v>9419.4375</v>
      </c>
      <c r="BH727" s="9">
        <v>10547.763999999999</v>
      </c>
      <c r="BI727" s="9">
        <v>12513.8755</v>
      </c>
      <c r="BJ727" s="9">
        <v>14158.13</v>
      </c>
      <c r="BK727" s="9">
        <v>15853.979499999999</v>
      </c>
      <c r="BL727" s="9">
        <v>17212.476500000001</v>
      </c>
      <c r="BM727" s="9">
        <v>16786.231</v>
      </c>
      <c r="BN727" s="9">
        <v>16909.961500000001</v>
      </c>
      <c r="BO727" s="9">
        <v>17187.066999999999</v>
      </c>
      <c r="BP727" s="9">
        <v>17310.488499999999</v>
      </c>
      <c r="BQ727" s="9">
        <v>16980.751499999998</v>
      </c>
      <c r="BR727" s="9">
        <v>16243.1805</v>
      </c>
      <c r="BS727" s="9">
        <v>16208.163500000001</v>
      </c>
      <c r="BT727" s="9">
        <v>15969.8225</v>
      </c>
      <c r="BU727" s="9">
        <v>15432.9015</v>
      </c>
      <c r="BV727" s="9">
        <v>14885.772499999999</v>
      </c>
      <c r="BW727" s="9">
        <v>14452.3835</v>
      </c>
      <c r="BX727" s="9">
        <v>14102.057000000001</v>
      </c>
      <c r="BY727" s="9">
        <v>13754.8205</v>
      </c>
      <c r="BZ727" s="9">
        <v>13522.896500000001</v>
      </c>
      <c r="CA727" s="9">
        <v>13454.459500000001</v>
      </c>
      <c r="CB727" s="9">
        <v>13677.366</v>
      </c>
      <c r="CC727" s="9">
        <v>13496.290999999999</v>
      </c>
      <c r="CD727" s="9">
        <v>13022.415999999999</v>
      </c>
      <c r="CE727" s="9">
        <v>12955.459000000001</v>
      </c>
      <c r="CF727" s="9">
        <v>12938.896000000001</v>
      </c>
      <c r="CG727" s="9">
        <v>12924.272999999999</v>
      </c>
      <c r="CH727" s="9">
        <v>12793.409</v>
      </c>
      <c r="CI727" s="9">
        <v>12575.683499999999</v>
      </c>
      <c r="CJ727" s="9">
        <v>12382.129000000001</v>
      </c>
      <c r="CK727" s="9">
        <v>12351.4455</v>
      </c>
      <c r="CL727" s="9">
        <v>13409.545</v>
      </c>
      <c r="CM727" s="9">
        <v>13578.040999999999</v>
      </c>
      <c r="CN727" s="9">
        <v>12099.3225</v>
      </c>
      <c r="CO727" s="9">
        <v>11055.653</v>
      </c>
      <c r="CP727" s="9">
        <v>9844.7764999999999</v>
      </c>
      <c r="CQ727" s="9">
        <v>8137.3649999999998</v>
      </c>
      <c r="CR727" s="9">
        <v>6613.3050000000003</v>
      </c>
      <c r="CS727" s="9">
        <v>5318.4309999999996</v>
      </c>
      <c r="CT727" s="9">
        <v>4548.3720000000003</v>
      </c>
      <c r="CU727" s="9">
        <v>3743.0115000000001</v>
      </c>
      <c r="CV727" s="9">
        <v>2763.8389999999999</v>
      </c>
      <c r="CW727" s="9">
        <v>2027.9245000000001</v>
      </c>
      <c r="CX727" s="9">
        <v>1425.6845000000001</v>
      </c>
      <c r="CY727" s="9">
        <v>972.0625</v>
      </c>
      <c r="CZ727" s="9">
        <v>2145.7125000000001</v>
      </c>
    </row>
    <row r="728" spans="1:104">
      <c r="A728" s="6" t="s">
        <v>18</v>
      </c>
      <c r="B728" s="7" t="s">
        <v>2</v>
      </c>
      <c r="C728" s="8">
        <v>2078</v>
      </c>
      <c r="D728" s="9">
        <v>4731.8885</v>
      </c>
      <c r="E728" s="9">
        <v>4802.9504999999999</v>
      </c>
      <c r="F728" s="9">
        <v>4863.2865000000002</v>
      </c>
      <c r="G728" s="9">
        <v>4907.6769999999997</v>
      </c>
      <c r="H728" s="9">
        <v>4941.2505000000001</v>
      </c>
      <c r="I728" s="9">
        <v>4960.9764999999998</v>
      </c>
      <c r="J728" s="9">
        <v>4967.0585000000001</v>
      </c>
      <c r="K728" s="9">
        <v>4964.7759999999998</v>
      </c>
      <c r="L728" s="9">
        <v>4955.8244999999997</v>
      </c>
      <c r="M728" s="9">
        <v>4945.6589999999997</v>
      </c>
      <c r="N728" s="9">
        <v>4928.0794999999998</v>
      </c>
      <c r="O728" s="9">
        <v>4904.0415000000003</v>
      </c>
      <c r="P728" s="9">
        <v>4884.0015000000003</v>
      </c>
      <c r="Q728" s="9">
        <v>4871.0675000000001</v>
      </c>
      <c r="R728" s="9">
        <v>4866.2924999999996</v>
      </c>
      <c r="S728" s="9">
        <v>4870.3879999999999</v>
      </c>
      <c r="T728" s="9">
        <v>4889.3890000000001</v>
      </c>
      <c r="U728" s="9">
        <v>4930.6265000000003</v>
      </c>
      <c r="V728" s="9">
        <v>4992.9290000000001</v>
      </c>
      <c r="W728" s="9">
        <v>5074.7879999999996</v>
      </c>
      <c r="X728" s="9">
        <v>5185.973</v>
      </c>
      <c r="Y728" s="9">
        <v>5332.0065000000004</v>
      </c>
      <c r="Z728" s="9">
        <v>5515.8540000000003</v>
      </c>
      <c r="AA728" s="9">
        <v>5735.8019999999997</v>
      </c>
      <c r="AB728" s="9">
        <v>5998.33</v>
      </c>
      <c r="AC728" s="9">
        <v>6293.3554999999997</v>
      </c>
      <c r="AD728" s="9">
        <v>6602.1944999999996</v>
      </c>
      <c r="AE728" s="9">
        <v>6924.2060000000001</v>
      </c>
      <c r="AF728" s="9">
        <v>7235.3729999999996</v>
      </c>
      <c r="AG728" s="9">
        <v>7519.8845000000001</v>
      </c>
      <c r="AH728" s="9">
        <v>7780.8535000000002</v>
      </c>
      <c r="AI728" s="9">
        <v>8006.2285000000002</v>
      </c>
      <c r="AJ728" s="9">
        <v>8182.4795000000004</v>
      </c>
      <c r="AK728" s="9">
        <v>8306.0565000000006</v>
      </c>
      <c r="AL728" s="9">
        <v>8381.2109999999993</v>
      </c>
      <c r="AM728" s="9">
        <v>8406.8984999999993</v>
      </c>
      <c r="AN728" s="9">
        <v>8400.8114999999998</v>
      </c>
      <c r="AO728" s="9">
        <v>8389.2749999999996</v>
      </c>
      <c r="AP728" s="9">
        <v>8362.0949999999993</v>
      </c>
      <c r="AQ728" s="9">
        <v>8318.8634999999995</v>
      </c>
      <c r="AR728" s="9">
        <v>8260.4524999999994</v>
      </c>
      <c r="AS728" s="9">
        <v>8187.5060000000003</v>
      </c>
      <c r="AT728" s="9">
        <v>8122.8545000000004</v>
      </c>
      <c r="AU728" s="9">
        <v>8067.2855</v>
      </c>
      <c r="AV728" s="9">
        <v>8020.1189999999997</v>
      </c>
      <c r="AW728" s="9">
        <v>7996.6875</v>
      </c>
      <c r="AX728" s="9">
        <v>7985.0559999999996</v>
      </c>
      <c r="AY728" s="9">
        <v>7986.2965000000004</v>
      </c>
      <c r="AZ728" s="9">
        <v>8001.9195</v>
      </c>
      <c r="BA728" s="9">
        <v>8038.68</v>
      </c>
      <c r="BB728" s="9">
        <v>8095.4210000000003</v>
      </c>
      <c r="BC728" s="9">
        <v>8161.9809999999998</v>
      </c>
      <c r="BD728" s="9">
        <v>8231.0849999999991</v>
      </c>
      <c r="BE728" s="9">
        <v>8305.1610000000001</v>
      </c>
      <c r="BF728" s="9">
        <v>8380.48</v>
      </c>
      <c r="BG728" s="9">
        <v>8671.7584999999999</v>
      </c>
      <c r="BH728" s="9">
        <v>9404.0570000000007</v>
      </c>
      <c r="BI728" s="9">
        <v>10529.079</v>
      </c>
      <c r="BJ728" s="9">
        <v>12489.5435</v>
      </c>
      <c r="BK728" s="9">
        <v>14127.628500000001</v>
      </c>
      <c r="BL728" s="9">
        <v>15815.817999999999</v>
      </c>
      <c r="BM728" s="9">
        <v>17165.96</v>
      </c>
      <c r="BN728" s="9">
        <v>16735.161</v>
      </c>
      <c r="BO728" s="9">
        <v>16852.276000000002</v>
      </c>
      <c r="BP728" s="9">
        <v>17121.899000000001</v>
      </c>
      <c r="BQ728" s="9">
        <v>17238.02</v>
      </c>
      <c r="BR728" s="9">
        <v>16902.335500000001</v>
      </c>
      <c r="BS728" s="9">
        <v>16160.0735</v>
      </c>
      <c r="BT728" s="9">
        <v>16116.692499999999</v>
      </c>
      <c r="BU728" s="9">
        <v>15869.603999999999</v>
      </c>
      <c r="BV728" s="9">
        <v>15322.431</v>
      </c>
      <c r="BW728" s="9">
        <v>14764.433000000001</v>
      </c>
      <c r="BX728" s="9">
        <v>14320.924999999999</v>
      </c>
      <c r="BY728" s="9">
        <v>13959.1345</v>
      </c>
      <c r="BZ728" s="9">
        <v>13598.487499999999</v>
      </c>
      <c r="CA728" s="9">
        <v>13350.527</v>
      </c>
      <c r="CB728" s="9">
        <v>13261.7305</v>
      </c>
      <c r="CC728" s="9">
        <v>13455.29</v>
      </c>
      <c r="CD728" s="9">
        <v>13246.6795</v>
      </c>
      <c r="CE728" s="9">
        <v>12746.4655</v>
      </c>
      <c r="CF728" s="9">
        <v>12639.6625</v>
      </c>
      <c r="CG728" s="9">
        <v>12574.797500000001</v>
      </c>
      <c r="CH728" s="9">
        <v>12504.523499999999</v>
      </c>
      <c r="CI728" s="9">
        <v>12316.1685</v>
      </c>
      <c r="CJ728" s="9">
        <v>12040.2565</v>
      </c>
      <c r="CK728" s="9">
        <v>11783.913500000001</v>
      </c>
      <c r="CL728" s="9">
        <v>11675.786</v>
      </c>
      <c r="CM728" s="9">
        <v>12579.422500000001</v>
      </c>
      <c r="CN728" s="9">
        <v>12628.581</v>
      </c>
      <c r="CO728" s="9">
        <v>11140.768</v>
      </c>
      <c r="CP728" s="9">
        <v>10060.7425</v>
      </c>
      <c r="CQ728" s="9">
        <v>8838.2965000000004</v>
      </c>
      <c r="CR728" s="9">
        <v>7187.4605000000001</v>
      </c>
      <c r="CS728" s="9">
        <v>5728.5654999999997</v>
      </c>
      <c r="CT728" s="9">
        <v>4508.2924999999996</v>
      </c>
      <c r="CU728" s="9">
        <v>3767.2869999999998</v>
      </c>
      <c r="CV728" s="9">
        <v>3019.8955000000001</v>
      </c>
      <c r="CW728" s="9">
        <v>2160.5585000000001</v>
      </c>
      <c r="CX728" s="9">
        <v>1528.8965000000001</v>
      </c>
      <c r="CY728" s="9">
        <v>1032.7650000000001</v>
      </c>
      <c r="CZ728" s="9">
        <v>2129.4524999999999</v>
      </c>
    </row>
    <row r="729" spans="1:104">
      <c r="A729" s="6" t="s">
        <v>18</v>
      </c>
      <c r="B729" s="7" t="s">
        <v>2</v>
      </c>
      <c r="C729" s="8">
        <v>2079</v>
      </c>
      <c r="D729" s="9">
        <v>4641.2505000000001</v>
      </c>
      <c r="E729" s="9">
        <v>4727.8514999999998</v>
      </c>
      <c r="F729" s="9">
        <v>4800.1544999999996</v>
      </c>
      <c r="G729" s="9">
        <v>4860.7780000000002</v>
      </c>
      <c r="H729" s="9">
        <v>4905.415</v>
      </c>
      <c r="I729" s="9">
        <v>4939.1954999999998</v>
      </c>
      <c r="J729" s="9">
        <v>4959.0915000000005</v>
      </c>
      <c r="K729" s="9">
        <v>4965.3100000000004</v>
      </c>
      <c r="L729" s="9">
        <v>4963.1390000000001</v>
      </c>
      <c r="M729" s="9">
        <v>4954.2865000000002</v>
      </c>
      <c r="N729" s="9">
        <v>4944.21</v>
      </c>
      <c r="O729" s="9">
        <v>4926.7145</v>
      </c>
      <c r="P729" s="9">
        <v>4902.7449999999999</v>
      </c>
      <c r="Q729" s="9">
        <v>4882.7560000000003</v>
      </c>
      <c r="R729" s="9">
        <v>4869.7674999999999</v>
      </c>
      <c r="S729" s="9">
        <v>4864.2375000000002</v>
      </c>
      <c r="T729" s="9">
        <v>4865.5159999999996</v>
      </c>
      <c r="U729" s="9">
        <v>4878.7775000000001</v>
      </c>
      <c r="V729" s="9">
        <v>4912.3064999999997</v>
      </c>
      <c r="W729" s="9">
        <v>4967.0720000000001</v>
      </c>
      <c r="X729" s="9">
        <v>5043.7515000000003</v>
      </c>
      <c r="Y729" s="9">
        <v>5153.9404999999997</v>
      </c>
      <c r="Z729" s="9">
        <v>5303.7455</v>
      </c>
      <c r="AA729" s="9">
        <v>5494.7560000000003</v>
      </c>
      <c r="AB729" s="9">
        <v>5722.8665000000001</v>
      </c>
      <c r="AC729" s="9">
        <v>5992.6229999999996</v>
      </c>
      <c r="AD729" s="9">
        <v>6293.0545000000002</v>
      </c>
      <c r="AE729" s="9">
        <v>6605.4205000000002</v>
      </c>
      <c r="AF729" s="9">
        <v>6929.4229999999998</v>
      </c>
      <c r="AG729" s="9">
        <v>7241.48</v>
      </c>
      <c r="AH729" s="9">
        <v>7526.1549999999997</v>
      </c>
      <c r="AI729" s="9">
        <v>7786.8419999999996</v>
      </c>
      <c r="AJ729" s="9">
        <v>8011.6930000000002</v>
      </c>
      <c r="AK729" s="9">
        <v>8187.3040000000001</v>
      </c>
      <c r="AL729" s="9">
        <v>8310.1965</v>
      </c>
      <c r="AM729" s="9">
        <v>8384.6594999999998</v>
      </c>
      <c r="AN729" s="9">
        <v>8409.6659999999993</v>
      </c>
      <c r="AO729" s="9">
        <v>8402.9105</v>
      </c>
      <c r="AP729" s="9">
        <v>8390.7024999999994</v>
      </c>
      <c r="AQ729" s="9">
        <v>8362.8474999999999</v>
      </c>
      <c r="AR729" s="9">
        <v>8318.9339999999993</v>
      </c>
      <c r="AS729" s="9">
        <v>8259.8454999999994</v>
      </c>
      <c r="AT729" s="9">
        <v>8186.2394999999997</v>
      </c>
      <c r="AU729" s="9">
        <v>8120.9414999999999</v>
      </c>
      <c r="AV729" s="9">
        <v>8064.7359999999999</v>
      </c>
      <c r="AW729" s="9">
        <v>8016.9369999999999</v>
      </c>
      <c r="AX729" s="9">
        <v>7992.8644999999997</v>
      </c>
      <c r="AY729" s="9">
        <v>7980.5770000000002</v>
      </c>
      <c r="AZ729" s="9">
        <v>7981.0950000000003</v>
      </c>
      <c r="BA729" s="9">
        <v>7995.8654999999999</v>
      </c>
      <c r="BB729" s="9">
        <v>8031.6205</v>
      </c>
      <c r="BC729" s="9">
        <v>8087.2449999999999</v>
      </c>
      <c r="BD729" s="9">
        <v>8152.6665000000003</v>
      </c>
      <c r="BE729" s="9">
        <v>8220.6774999999998</v>
      </c>
      <c r="BF729" s="9">
        <v>8293.7204999999994</v>
      </c>
      <c r="BG729" s="9">
        <v>8368.0164999999997</v>
      </c>
      <c r="BH729" s="9">
        <v>8657.84</v>
      </c>
      <c r="BI729" s="9">
        <v>9387.6929999999993</v>
      </c>
      <c r="BJ729" s="9">
        <v>10509.018</v>
      </c>
      <c r="BK729" s="9">
        <v>12463.1175</v>
      </c>
      <c r="BL729" s="9">
        <v>14094.2135</v>
      </c>
      <c r="BM729" s="9">
        <v>15773.814</v>
      </c>
      <c r="BN729" s="9">
        <v>17114.718000000001</v>
      </c>
      <c r="BO729" s="9">
        <v>16679.172500000001</v>
      </c>
      <c r="BP729" s="9">
        <v>16789.541499999999</v>
      </c>
      <c r="BQ729" s="9">
        <v>17051.5645</v>
      </c>
      <c r="BR729" s="9">
        <v>17159.801500000001</v>
      </c>
      <c r="BS729" s="9">
        <v>16817.4005</v>
      </c>
      <c r="BT729" s="9">
        <v>16070.4085</v>
      </c>
      <c r="BU729" s="9">
        <v>16017.199000000001</v>
      </c>
      <c r="BV729" s="9">
        <v>15757.8555</v>
      </c>
      <c r="BW729" s="9">
        <v>15199.562</v>
      </c>
      <c r="BX729" s="9">
        <v>14632.261500000001</v>
      </c>
      <c r="BY729" s="9">
        <v>14178.0245</v>
      </c>
      <c r="BZ729" s="9">
        <v>13802.877500000001</v>
      </c>
      <c r="CA729" s="9">
        <v>13427.74</v>
      </c>
      <c r="CB729" s="9">
        <v>13162.076499999999</v>
      </c>
      <c r="CC729" s="9">
        <v>13049.495999999999</v>
      </c>
      <c r="CD729" s="9">
        <v>13209.808999999999</v>
      </c>
      <c r="CE729" s="9">
        <v>12969.84</v>
      </c>
      <c r="CF729" s="9">
        <v>12439.8945</v>
      </c>
      <c r="CG729" s="9">
        <v>12288.609</v>
      </c>
      <c r="CH729" s="9">
        <v>12171.5875</v>
      </c>
      <c r="CI729" s="9">
        <v>12043.844499999999</v>
      </c>
      <c r="CJ729" s="9">
        <v>11798.179</v>
      </c>
      <c r="CK729" s="9">
        <v>11465.4895</v>
      </c>
      <c r="CL729" s="9">
        <v>11146.861999999999</v>
      </c>
      <c r="CM729" s="9">
        <v>10961.498</v>
      </c>
      <c r="CN729" s="9">
        <v>11708.9265</v>
      </c>
      <c r="CO729" s="9">
        <v>11638.906999999999</v>
      </c>
      <c r="CP729" s="9">
        <v>10148.9275</v>
      </c>
      <c r="CQ729" s="9">
        <v>9042.4285</v>
      </c>
      <c r="CR729" s="9">
        <v>7816.8280000000004</v>
      </c>
      <c r="CS729" s="9">
        <v>6235.4224999999997</v>
      </c>
      <c r="CT729" s="9">
        <v>4864.3365000000003</v>
      </c>
      <c r="CU729" s="9">
        <v>3741.5740000000001</v>
      </c>
      <c r="CV729" s="9">
        <v>3045.5479999999998</v>
      </c>
      <c r="CW729" s="9">
        <v>2366.1750000000002</v>
      </c>
      <c r="CX729" s="9">
        <v>1632.9095</v>
      </c>
      <c r="CY729" s="9">
        <v>1110.3934999999999</v>
      </c>
      <c r="CZ729" s="9">
        <v>2166.9965000000002</v>
      </c>
    </row>
    <row r="730" spans="1:104">
      <c r="A730" s="6" t="s">
        <v>18</v>
      </c>
      <c r="B730" s="7" t="s">
        <v>2</v>
      </c>
      <c r="C730" s="8">
        <v>2080</v>
      </c>
      <c r="D730" s="9">
        <v>4537.5230000000001</v>
      </c>
      <c r="E730" s="9">
        <v>4637.1149999999998</v>
      </c>
      <c r="F730" s="9">
        <v>4724.9404999999997</v>
      </c>
      <c r="G730" s="9">
        <v>4797.5384999999997</v>
      </c>
      <c r="H730" s="9">
        <v>4858.4155000000001</v>
      </c>
      <c r="I730" s="9">
        <v>4903.2669999999998</v>
      </c>
      <c r="J730" s="9">
        <v>4937.2240000000002</v>
      </c>
      <c r="K730" s="9">
        <v>4957.2629999999999</v>
      </c>
      <c r="L730" s="9">
        <v>4963.6009999999997</v>
      </c>
      <c r="M730" s="9">
        <v>4961.5344999999998</v>
      </c>
      <c r="N730" s="9">
        <v>4952.7764999999999</v>
      </c>
      <c r="O730" s="9">
        <v>4942.7884999999997</v>
      </c>
      <c r="P730" s="9">
        <v>4925.3665000000001</v>
      </c>
      <c r="Q730" s="9">
        <v>4901.451</v>
      </c>
      <c r="R730" s="9">
        <v>4881.4134999999997</v>
      </c>
      <c r="S730" s="9">
        <v>4867.6809999999996</v>
      </c>
      <c r="T730" s="9">
        <v>4859.3670000000002</v>
      </c>
      <c r="U730" s="9">
        <v>4854.9684999999999</v>
      </c>
      <c r="V730" s="9">
        <v>4860.6054999999997</v>
      </c>
      <c r="W730" s="9">
        <v>4886.6790000000001</v>
      </c>
      <c r="X730" s="9">
        <v>4936.3180000000002</v>
      </c>
      <c r="Y730" s="9">
        <v>5011.9984999999997</v>
      </c>
      <c r="Z730" s="9">
        <v>5125.8864999999996</v>
      </c>
      <c r="AA730" s="9">
        <v>5282.732</v>
      </c>
      <c r="AB730" s="9">
        <v>5481.7725</v>
      </c>
      <c r="AC730" s="9">
        <v>5717.0024999999996</v>
      </c>
      <c r="AD730" s="9">
        <v>5992.0924999999997</v>
      </c>
      <c r="AE730" s="9">
        <v>6296.0105000000003</v>
      </c>
      <c r="AF730" s="9">
        <v>6610.3564999999999</v>
      </c>
      <c r="AG730" s="9">
        <v>6935.2524999999996</v>
      </c>
      <c r="AH730" s="9">
        <v>7247.4865</v>
      </c>
      <c r="AI730" s="9">
        <v>7531.9</v>
      </c>
      <c r="AJ730" s="9">
        <v>7792.0829999999996</v>
      </c>
      <c r="AK730" s="9">
        <v>8016.3109999999997</v>
      </c>
      <c r="AL730" s="9">
        <v>8191.2539999999999</v>
      </c>
      <c r="AM730" s="9">
        <v>8313.4680000000008</v>
      </c>
      <c r="AN730" s="9">
        <v>8387.2625000000007</v>
      </c>
      <c r="AO730" s="9">
        <v>8411.6129999999994</v>
      </c>
      <c r="AP730" s="9">
        <v>8404.2070000000003</v>
      </c>
      <c r="AQ730" s="9">
        <v>8391.3389999999999</v>
      </c>
      <c r="AR730" s="9">
        <v>8362.8145000000004</v>
      </c>
      <c r="AS730" s="9">
        <v>8318.2355000000007</v>
      </c>
      <c r="AT730" s="9">
        <v>8258.4969999999994</v>
      </c>
      <c r="AU730" s="9">
        <v>8184.2624999999998</v>
      </c>
      <c r="AV730" s="9">
        <v>8118.3455000000004</v>
      </c>
      <c r="AW730" s="9">
        <v>8061.5254999999997</v>
      </c>
      <c r="AX730" s="9">
        <v>8013.1135000000004</v>
      </c>
      <c r="AY730" s="9">
        <v>7988.4070000000002</v>
      </c>
      <c r="AZ730" s="9">
        <v>7975.4229999999998</v>
      </c>
      <c r="BA730" s="9">
        <v>7975.1215000000002</v>
      </c>
      <c r="BB730" s="9">
        <v>7988.9319999999998</v>
      </c>
      <c r="BC730" s="9">
        <v>8023.6225000000004</v>
      </c>
      <c r="BD730" s="9">
        <v>8078.1549999999997</v>
      </c>
      <c r="BE730" s="9">
        <v>8142.5174999999999</v>
      </c>
      <c r="BF730" s="9">
        <v>8209.5305000000008</v>
      </c>
      <c r="BG730" s="9">
        <v>8281.5789999999997</v>
      </c>
      <c r="BH730" s="9">
        <v>8354.7980000000007</v>
      </c>
      <c r="BI730" s="9">
        <v>8643.0105000000003</v>
      </c>
      <c r="BJ730" s="9">
        <v>9370.1010000000006</v>
      </c>
      <c r="BK730" s="9">
        <v>10487.2065</v>
      </c>
      <c r="BL730" s="9">
        <v>12434.1495</v>
      </c>
      <c r="BM730" s="9">
        <v>14057.418</v>
      </c>
      <c r="BN730" s="9">
        <v>15727.527</v>
      </c>
      <c r="BO730" s="9">
        <v>17058.519499999999</v>
      </c>
      <c r="BP730" s="9">
        <v>16618.246500000001</v>
      </c>
      <c r="BQ730" s="9">
        <v>16721.7775</v>
      </c>
      <c r="BR730" s="9">
        <v>16975.57</v>
      </c>
      <c r="BS730" s="9">
        <v>17074.991000000002</v>
      </c>
      <c r="BT730" s="9">
        <v>16725.654999999999</v>
      </c>
      <c r="BU730" s="9">
        <v>15972.7745</v>
      </c>
      <c r="BV730" s="9">
        <v>15906.182500000001</v>
      </c>
      <c r="BW730" s="9">
        <v>15633.479499999999</v>
      </c>
      <c r="BX730" s="9">
        <v>15065.5965</v>
      </c>
      <c r="BY730" s="9">
        <v>14488.4485</v>
      </c>
      <c r="BZ730" s="9">
        <v>14021.657499999999</v>
      </c>
      <c r="CA730" s="9">
        <v>13632.0615</v>
      </c>
      <c r="CB730" s="9">
        <v>13240.9085</v>
      </c>
      <c r="CC730" s="9">
        <v>12954.357</v>
      </c>
      <c r="CD730" s="9">
        <v>12814.673000000001</v>
      </c>
      <c r="CE730" s="9">
        <v>12937.31</v>
      </c>
      <c r="CF730" s="9">
        <v>12662.012000000001</v>
      </c>
      <c r="CG730" s="9">
        <v>12098.8045</v>
      </c>
      <c r="CH730" s="9">
        <v>11899.5165</v>
      </c>
      <c r="CI730" s="9">
        <v>11728.692999999999</v>
      </c>
      <c r="CJ730" s="9">
        <v>11543.4105</v>
      </c>
      <c r="CK730" s="9">
        <v>11241.646000000001</v>
      </c>
      <c r="CL730" s="9">
        <v>10852.85</v>
      </c>
      <c r="CM730" s="9">
        <v>10472.732</v>
      </c>
      <c r="CN730" s="9">
        <v>10211.666499999999</v>
      </c>
      <c r="CO730" s="9">
        <v>10800.645500000001</v>
      </c>
      <c r="CP730" s="9">
        <v>10613.716</v>
      </c>
      <c r="CQ730" s="9">
        <v>9132.509</v>
      </c>
      <c r="CR730" s="9">
        <v>8007.7150000000001</v>
      </c>
      <c r="CS730" s="9">
        <v>6791.7674999999999</v>
      </c>
      <c r="CT730" s="9">
        <v>5304.0555000000004</v>
      </c>
      <c r="CU730" s="9">
        <v>4044.9695000000002</v>
      </c>
      <c r="CV730" s="9">
        <v>3031.5655000000002</v>
      </c>
      <c r="CW730" s="9">
        <v>2391.6320000000001</v>
      </c>
      <c r="CX730" s="9">
        <v>1792.9694999999999</v>
      </c>
      <c r="CY730" s="9">
        <v>1189.2114999999999</v>
      </c>
      <c r="CZ730" s="9">
        <v>2255.8905</v>
      </c>
    </row>
    <row r="731" spans="1:104">
      <c r="A731" s="6" t="s">
        <v>18</v>
      </c>
      <c r="B731" s="7" t="s">
        <v>2</v>
      </c>
      <c r="C731" s="8">
        <v>2081</v>
      </c>
      <c r="D731" s="9">
        <v>4426.1795000000002</v>
      </c>
      <c r="E731" s="9">
        <v>4533.5</v>
      </c>
      <c r="F731" s="9">
        <v>4634.2790000000005</v>
      </c>
      <c r="G731" s="9">
        <v>4722.3895000000002</v>
      </c>
      <c r="H731" s="9">
        <v>4795.2335000000003</v>
      </c>
      <c r="I731" s="9">
        <v>4856.3190000000004</v>
      </c>
      <c r="J731" s="9">
        <v>4901.3419999999996</v>
      </c>
      <c r="K731" s="9">
        <v>4935.4390000000003</v>
      </c>
      <c r="L731" s="9">
        <v>4955.5950000000003</v>
      </c>
      <c r="M731" s="9">
        <v>4962.0334999999995</v>
      </c>
      <c r="N731" s="9">
        <v>4960.0604999999996</v>
      </c>
      <c r="O731" s="9">
        <v>4951.3885</v>
      </c>
      <c r="P731" s="9">
        <v>4941.4714999999997</v>
      </c>
      <c r="Q731" s="9">
        <v>4924.1009999999997</v>
      </c>
      <c r="R731" s="9">
        <v>4900.1379999999999</v>
      </c>
      <c r="S731" s="9">
        <v>4879.3665000000001</v>
      </c>
      <c r="T731" s="9">
        <v>4862.8924999999999</v>
      </c>
      <c r="U731" s="9">
        <v>4848.9880000000003</v>
      </c>
      <c r="V731" s="9">
        <v>4837.0810000000001</v>
      </c>
      <c r="W731" s="9">
        <v>4835.3784999999998</v>
      </c>
      <c r="X731" s="9">
        <v>4856.4080000000004</v>
      </c>
      <c r="Y731" s="9">
        <v>4905.0709999999999</v>
      </c>
      <c r="Z731" s="9">
        <v>4984.4070000000002</v>
      </c>
      <c r="AA731" s="9">
        <v>5105.2444999999998</v>
      </c>
      <c r="AB731" s="9">
        <v>5270.0145000000002</v>
      </c>
      <c r="AC731" s="9">
        <v>5476.0805</v>
      </c>
      <c r="AD731" s="9">
        <v>5716.5754999999999</v>
      </c>
      <c r="AE731" s="9">
        <v>5995.107</v>
      </c>
      <c r="AF731" s="9">
        <v>6300.9780000000001</v>
      </c>
      <c r="AG731" s="9">
        <v>6616.2065000000002</v>
      </c>
      <c r="AH731" s="9">
        <v>6941.2745000000004</v>
      </c>
      <c r="AI731" s="9">
        <v>7253.2449999999999</v>
      </c>
      <c r="AJ731" s="9">
        <v>7537.1565000000001</v>
      </c>
      <c r="AK731" s="9">
        <v>7796.7179999999998</v>
      </c>
      <c r="AL731" s="9">
        <v>8020.2759999999998</v>
      </c>
      <c r="AM731" s="9">
        <v>8194.5360000000001</v>
      </c>
      <c r="AN731" s="9">
        <v>8316.0794999999998</v>
      </c>
      <c r="AO731" s="9">
        <v>8389.2134999999998</v>
      </c>
      <c r="AP731" s="9">
        <v>8412.9140000000007</v>
      </c>
      <c r="AQ731" s="9">
        <v>8404.8544999999995</v>
      </c>
      <c r="AR731" s="9">
        <v>8391.3215</v>
      </c>
      <c r="AS731" s="9">
        <v>8362.1350000000002</v>
      </c>
      <c r="AT731" s="9">
        <v>8316.9074999999993</v>
      </c>
      <c r="AU731" s="9">
        <v>8256.5395000000008</v>
      </c>
      <c r="AV731" s="9">
        <v>8181.6975000000002</v>
      </c>
      <c r="AW731" s="9">
        <v>8115.1779999999999</v>
      </c>
      <c r="AX731" s="9">
        <v>8057.7560000000003</v>
      </c>
      <c r="AY731" s="9">
        <v>8008.7349999999997</v>
      </c>
      <c r="AZ731" s="9">
        <v>7983.3504999999996</v>
      </c>
      <c r="BA731" s="9">
        <v>7969.5730000000003</v>
      </c>
      <c r="BB731" s="9">
        <v>7968.3445000000002</v>
      </c>
      <c r="BC731" s="9">
        <v>7981.1374999999998</v>
      </c>
      <c r="BD731" s="9">
        <v>8014.7870000000003</v>
      </c>
      <c r="BE731" s="9">
        <v>8068.3005000000003</v>
      </c>
      <c r="BF731" s="9">
        <v>8131.6940000000004</v>
      </c>
      <c r="BG731" s="9">
        <v>8197.7445000000007</v>
      </c>
      <c r="BH731" s="9">
        <v>8268.7445000000007</v>
      </c>
      <c r="BI731" s="9">
        <v>8340.7530000000006</v>
      </c>
      <c r="BJ731" s="9">
        <v>8627.1049999999996</v>
      </c>
      <c r="BK731" s="9">
        <v>9351.0130000000008</v>
      </c>
      <c r="BL731" s="9">
        <v>10463.3385</v>
      </c>
      <c r="BM731" s="9">
        <v>12402.3015</v>
      </c>
      <c r="BN731" s="9">
        <v>14016.924999999999</v>
      </c>
      <c r="BO731" s="9">
        <v>15676.813</v>
      </c>
      <c r="BP731" s="9">
        <v>16997.413</v>
      </c>
      <c r="BQ731" s="9">
        <v>16552.467000000001</v>
      </c>
      <c r="BR731" s="9">
        <v>16648.5815</v>
      </c>
      <c r="BS731" s="9">
        <v>16893.185000000001</v>
      </c>
      <c r="BT731" s="9">
        <v>16983.387500000001</v>
      </c>
      <c r="BU731" s="9">
        <v>16625.772499999999</v>
      </c>
      <c r="BV731" s="9">
        <v>15863.885</v>
      </c>
      <c r="BW731" s="9">
        <v>15782.672500000001</v>
      </c>
      <c r="BX731" s="9">
        <v>15497.8845</v>
      </c>
      <c r="BY731" s="9">
        <v>14919.842500000001</v>
      </c>
      <c r="BZ731" s="9">
        <v>14331.102500000001</v>
      </c>
      <c r="CA731" s="9">
        <v>13850.73</v>
      </c>
      <c r="CB731" s="9">
        <v>13445.139499999999</v>
      </c>
      <c r="CC731" s="9">
        <v>13034.921</v>
      </c>
      <c r="CD731" s="9">
        <v>12724.463</v>
      </c>
      <c r="CE731" s="9">
        <v>12553.921</v>
      </c>
      <c r="CF731" s="9">
        <v>12634.2075</v>
      </c>
      <c r="CG731" s="9">
        <v>12319.3905</v>
      </c>
      <c r="CH731" s="9">
        <v>11720.589</v>
      </c>
      <c r="CI731" s="9">
        <v>11471.9195</v>
      </c>
      <c r="CJ731" s="9">
        <v>11247.307500000001</v>
      </c>
      <c r="CK731" s="9">
        <v>11005.397000000001</v>
      </c>
      <c r="CL731" s="9">
        <v>10648.012000000001</v>
      </c>
      <c r="CM731" s="9">
        <v>10204.013000000001</v>
      </c>
      <c r="CN731" s="9">
        <v>9764.3785000000007</v>
      </c>
      <c r="CO731" s="9">
        <v>9428.4410000000007</v>
      </c>
      <c r="CP731" s="9">
        <v>9858.7605000000003</v>
      </c>
      <c r="CQ731" s="9">
        <v>9561.7659999999996</v>
      </c>
      <c r="CR731" s="9">
        <v>8098.2855</v>
      </c>
      <c r="CS731" s="9">
        <v>6967.8760000000002</v>
      </c>
      <c r="CT731" s="9">
        <v>5787.2145</v>
      </c>
      <c r="CU731" s="9">
        <v>4419.174</v>
      </c>
      <c r="CV731" s="9">
        <v>3284.3415</v>
      </c>
      <c r="CW731" s="9">
        <v>2386.4375</v>
      </c>
      <c r="CX731" s="9">
        <v>1816.6410000000001</v>
      </c>
      <c r="CY731" s="9">
        <v>1309.3905</v>
      </c>
      <c r="CZ731" s="9">
        <v>2382.0729999999999</v>
      </c>
    </row>
    <row r="732" spans="1:104">
      <c r="A732" s="6" t="s">
        <v>18</v>
      </c>
      <c r="B732" s="7" t="s">
        <v>2</v>
      </c>
      <c r="C732" s="8">
        <v>2082</v>
      </c>
      <c r="D732" s="9">
        <v>4309.84</v>
      </c>
      <c r="E732" s="9">
        <v>4422.5465000000004</v>
      </c>
      <c r="F732" s="9">
        <v>4530.9904999999999</v>
      </c>
      <c r="G732" s="9">
        <v>4632.0235000000002</v>
      </c>
      <c r="H732" s="9">
        <v>4720.3530000000001</v>
      </c>
      <c r="I732" s="9">
        <v>4793.3824999999997</v>
      </c>
      <c r="J732" s="9">
        <v>4854.6184999999996</v>
      </c>
      <c r="K732" s="9">
        <v>4899.7640000000001</v>
      </c>
      <c r="L732" s="9">
        <v>4933.9620000000004</v>
      </c>
      <c r="M732" s="9">
        <v>4954.2034999999996</v>
      </c>
      <c r="N732" s="9">
        <v>4960.7235000000001</v>
      </c>
      <c r="O732" s="9">
        <v>4958.8239999999996</v>
      </c>
      <c r="P732" s="9">
        <v>4950.2124999999996</v>
      </c>
      <c r="Q732" s="9">
        <v>4940.3379999999997</v>
      </c>
      <c r="R732" s="9">
        <v>4922.9129999999996</v>
      </c>
      <c r="S732" s="9">
        <v>4898.2259999999997</v>
      </c>
      <c r="T732" s="9">
        <v>4874.7685000000001</v>
      </c>
      <c r="U732" s="9">
        <v>4852.8209999999999</v>
      </c>
      <c r="V732" s="9">
        <v>4831.5680000000002</v>
      </c>
      <c r="W732" s="9">
        <v>4812.4809999999998</v>
      </c>
      <c r="X732" s="9">
        <v>4805.8545000000004</v>
      </c>
      <c r="Y732" s="9">
        <v>4825.9674999999997</v>
      </c>
      <c r="Z732" s="9">
        <v>4878.2830000000004</v>
      </c>
      <c r="AA732" s="9">
        <v>4964.5209999999997</v>
      </c>
      <c r="AB732" s="9">
        <v>5093.2134999999998</v>
      </c>
      <c r="AC732" s="9">
        <v>5264.9364999999998</v>
      </c>
      <c r="AD732" s="9">
        <v>5476.2015000000001</v>
      </c>
      <c r="AE732" s="9">
        <v>5720.085</v>
      </c>
      <c r="AF732" s="9">
        <v>6000.5254999999997</v>
      </c>
      <c r="AG732" s="9">
        <v>6307.2425000000003</v>
      </c>
      <c r="AH732" s="9">
        <v>6622.6135000000004</v>
      </c>
      <c r="AI732" s="9">
        <v>6947.39</v>
      </c>
      <c r="AJ732" s="9">
        <v>7258.8320000000003</v>
      </c>
      <c r="AK732" s="9">
        <v>7542.0990000000002</v>
      </c>
      <c r="AL732" s="9">
        <v>7800.9660000000003</v>
      </c>
      <c r="AM732" s="9">
        <v>8023.8180000000002</v>
      </c>
      <c r="AN732" s="9">
        <v>8197.3829999999998</v>
      </c>
      <c r="AO732" s="9">
        <v>8318.2455000000009</v>
      </c>
      <c r="AP732" s="9">
        <v>8390.7085000000006</v>
      </c>
      <c r="AQ732" s="9">
        <v>8413.74</v>
      </c>
      <c r="AR732" s="9">
        <v>8405.01</v>
      </c>
      <c r="AS732" s="9">
        <v>8390.8070000000007</v>
      </c>
      <c r="AT732" s="9">
        <v>8360.9634999999998</v>
      </c>
      <c r="AU732" s="9">
        <v>8315.0974999999999</v>
      </c>
      <c r="AV732" s="9">
        <v>8254.1139999999996</v>
      </c>
      <c r="AW732" s="9">
        <v>8178.6710000000003</v>
      </c>
      <c r="AX732" s="9">
        <v>8111.5545000000002</v>
      </c>
      <c r="AY732" s="9">
        <v>8053.5304999999998</v>
      </c>
      <c r="AZ732" s="9">
        <v>8003.8519999999999</v>
      </c>
      <c r="BA732" s="9">
        <v>7977.6925000000001</v>
      </c>
      <c r="BB732" s="9">
        <v>7963.0140000000001</v>
      </c>
      <c r="BC732" s="9">
        <v>7960.8014999999996</v>
      </c>
      <c r="BD732" s="9">
        <v>7972.5974999999999</v>
      </c>
      <c r="BE732" s="9">
        <v>8005.2754999999997</v>
      </c>
      <c r="BF732" s="9">
        <v>8057.8559999999998</v>
      </c>
      <c r="BG732" s="9">
        <v>8120.3114999999998</v>
      </c>
      <c r="BH732" s="9">
        <v>8185.3450000000003</v>
      </c>
      <c r="BI732" s="9">
        <v>8255.1664999999994</v>
      </c>
      <c r="BJ732" s="9">
        <v>8325.7489999999998</v>
      </c>
      <c r="BK732" s="9">
        <v>8609.9084999999995</v>
      </c>
      <c r="BL732" s="9">
        <v>9330.1915000000008</v>
      </c>
      <c r="BM732" s="9">
        <v>10437.1685</v>
      </c>
      <c r="BN732" s="9">
        <v>12367.3295</v>
      </c>
      <c r="BO732" s="9">
        <v>13972.643</v>
      </c>
      <c r="BP732" s="9">
        <v>15621.75</v>
      </c>
      <c r="BQ732" s="9">
        <v>16931.514500000001</v>
      </c>
      <c r="BR732" s="9">
        <v>16481.483</v>
      </c>
      <c r="BS732" s="9">
        <v>16569.2925</v>
      </c>
      <c r="BT732" s="9">
        <v>16804.259999999998</v>
      </c>
      <c r="BU732" s="9">
        <v>16883.729500000001</v>
      </c>
      <c r="BV732" s="9">
        <v>16514.488499999999</v>
      </c>
      <c r="BW732" s="9">
        <v>15742.8575</v>
      </c>
      <c r="BX732" s="9">
        <v>15648.108</v>
      </c>
      <c r="BY732" s="9">
        <v>15350.4475</v>
      </c>
      <c r="BZ732" s="9">
        <v>14760.476000000001</v>
      </c>
      <c r="CA732" s="9">
        <v>14159.205</v>
      </c>
      <c r="CB732" s="9">
        <v>13663.7325</v>
      </c>
      <c r="CC732" s="9">
        <v>13239.102500000001</v>
      </c>
      <c r="CD732" s="9">
        <v>12806.992</v>
      </c>
      <c r="CE732" s="9">
        <v>12469.231</v>
      </c>
      <c r="CF732" s="9">
        <v>12263.93</v>
      </c>
      <c r="CG732" s="9">
        <v>12296.8835</v>
      </c>
      <c r="CH732" s="9">
        <v>11939.501</v>
      </c>
      <c r="CI732" s="9">
        <v>11304.9465</v>
      </c>
      <c r="CJ732" s="9">
        <v>11007.124</v>
      </c>
      <c r="CK732" s="9">
        <v>10729.690500000001</v>
      </c>
      <c r="CL732" s="9">
        <v>10431.3675</v>
      </c>
      <c r="CM732" s="9">
        <v>10019.0635</v>
      </c>
      <c r="CN732" s="9">
        <v>9521.8855000000003</v>
      </c>
      <c r="CO732" s="9">
        <v>9024.0105000000003</v>
      </c>
      <c r="CP732" s="9">
        <v>8615.5974999999999</v>
      </c>
      <c r="CQ732" s="9">
        <v>8891.4580000000005</v>
      </c>
      <c r="CR732" s="9">
        <v>8490.3174999999992</v>
      </c>
      <c r="CS732" s="9">
        <v>7057.7290000000003</v>
      </c>
      <c r="CT732" s="9">
        <v>5947.3959999999997</v>
      </c>
      <c r="CU732" s="9">
        <v>4831.0709999999999</v>
      </c>
      <c r="CV732" s="9">
        <v>3595.8845000000001</v>
      </c>
      <c r="CW732" s="9">
        <v>2591.4380000000001</v>
      </c>
      <c r="CX732" s="9">
        <v>1817.4704999999999</v>
      </c>
      <c r="CY732" s="9">
        <v>1330.0735</v>
      </c>
      <c r="CZ732" s="9">
        <v>2563.8530000000001</v>
      </c>
    </row>
    <row r="733" spans="1:104">
      <c r="A733" s="6" t="s">
        <v>18</v>
      </c>
      <c r="B733" s="7" t="s">
        <v>2</v>
      </c>
      <c r="C733" s="8">
        <v>2083</v>
      </c>
      <c r="D733" s="9">
        <v>4191.5879999999997</v>
      </c>
      <c r="E733" s="9">
        <v>4306.5315000000001</v>
      </c>
      <c r="F733" s="9">
        <v>4420.3050000000003</v>
      </c>
      <c r="G733" s="9">
        <v>4528.9775</v>
      </c>
      <c r="H733" s="9">
        <v>4630.2070000000003</v>
      </c>
      <c r="I733" s="9">
        <v>4718.7020000000002</v>
      </c>
      <c r="J733" s="9">
        <v>4791.8654999999999</v>
      </c>
      <c r="K733" s="9">
        <v>4853.2089999999998</v>
      </c>
      <c r="L733" s="9">
        <v>4898.4430000000002</v>
      </c>
      <c r="M733" s="9">
        <v>4932.7150000000001</v>
      </c>
      <c r="N733" s="9">
        <v>4953.027</v>
      </c>
      <c r="O733" s="9">
        <v>4959.6104999999998</v>
      </c>
      <c r="P733" s="9">
        <v>4957.7635</v>
      </c>
      <c r="Q733" s="9">
        <v>4949.1875</v>
      </c>
      <c r="R733" s="9">
        <v>4939.2529999999997</v>
      </c>
      <c r="S733" s="9">
        <v>4921.1139999999996</v>
      </c>
      <c r="T733" s="9">
        <v>4893.7920000000004</v>
      </c>
      <c r="U733" s="9">
        <v>4864.9695000000002</v>
      </c>
      <c r="V733" s="9">
        <v>4835.8225000000002</v>
      </c>
      <c r="W733" s="9">
        <v>4807.5370000000003</v>
      </c>
      <c r="X733" s="9">
        <v>4783.6360000000004</v>
      </c>
      <c r="Y733" s="9">
        <v>4776.143</v>
      </c>
      <c r="Z733" s="9">
        <v>4799.8954999999996</v>
      </c>
      <c r="AA733" s="9">
        <v>4859.0540000000001</v>
      </c>
      <c r="AB733" s="9">
        <v>4953.0685000000003</v>
      </c>
      <c r="AC733" s="9">
        <v>5088.6360000000004</v>
      </c>
      <c r="AD733" s="9">
        <v>5265.4915000000001</v>
      </c>
      <c r="AE733" s="9">
        <v>5480.0929999999998</v>
      </c>
      <c r="AF733" s="9">
        <v>5725.8485000000001</v>
      </c>
      <c r="AG733" s="9">
        <v>6007.107</v>
      </c>
      <c r="AH733" s="9">
        <v>6313.9425000000001</v>
      </c>
      <c r="AI733" s="9">
        <v>6629.0065000000004</v>
      </c>
      <c r="AJ733" s="9">
        <v>6953.2370000000001</v>
      </c>
      <c r="AK733" s="9">
        <v>7264.0169999999998</v>
      </c>
      <c r="AL733" s="9">
        <v>7546.5749999999998</v>
      </c>
      <c r="AM733" s="9">
        <v>7804.7219999999998</v>
      </c>
      <c r="AN733" s="9">
        <v>8026.8609999999999</v>
      </c>
      <c r="AO733" s="9">
        <v>8199.7294999999995</v>
      </c>
      <c r="AP733" s="9">
        <v>8319.9055000000008</v>
      </c>
      <c r="AQ733" s="9">
        <v>8391.6839999999993</v>
      </c>
      <c r="AR733" s="9">
        <v>8414.0344999999998</v>
      </c>
      <c r="AS733" s="9">
        <v>8404.6334999999999</v>
      </c>
      <c r="AT733" s="9">
        <v>8389.768</v>
      </c>
      <c r="AU733" s="9">
        <v>8359.2800000000007</v>
      </c>
      <c r="AV733" s="9">
        <v>8312.7914999999994</v>
      </c>
      <c r="AW733" s="9">
        <v>8251.1980000000003</v>
      </c>
      <c r="AX733" s="9">
        <v>8175.1655000000001</v>
      </c>
      <c r="AY733" s="9">
        <v>8107.4534999999996</v>
      </c>
      <c r="AZ733" s="9">
        <v>8048.7820000000002</v>
      </c>
      <c r="BA733" s="9">
        <v>7998.3554999999997</v>
      </c>
      <c r="BB733" s="9">
        <v>7971.3185000000003</v>
      </c>
      <c r="BC733" s="9">
        <v>7955.6854999999996</v>
      </c>
      <c r="BD733" s="9">
        <v>7952.51</v>
      </c>
      <c r="BE733" s="9">
        <v>7963.38</v>
      </c>
      <c r="BF733" s="9">
        <v>7995.17</v>
      </c>
      <c r="BG733" s="9">
        <v>8046.8464999999997</v>
      </c>
      <c r="BH733" s="9">
        <v>8108.3114999999998</v>
      </c>
      <c r="BI733" s="9">
        <v>8172.2034999999996</v>
      </c>
      <c r="BJ733" s="9">
        <v>8240.6389999999992</v>
      </c>
      <c r="BK733" s="9">
        <v>8309.5074999999997</v>
      </c>
      <c r="BL733" s="9">
        <v>8591.1329999999998</v>
      </c>
      <c r="BM733" s="9">
        <v>9307.3474999999999</v>
      </c>
      <c r="BN733" s="9">
        <v>10408.4175</v>
      </c>
      <c r="BO733" s="9">
        <v>12329.066999999999</v>
      </c>
      <c r="BP733" s="9">
        <v>13924.535</v>
      </c>
      <c r="BQ733" s="9">
        <v>15562.3235</v>
      </c>
      <c r="BR733" s="9">
        <v>16860.325499999999</v>
      </c>
      <c r="BS733" s="9">
        <v>16404.503000000001</v>
      </c>
      <c r="BT733" s="9">
        <v>16483.612000000001</v>
      </c>
      <c r="BU733" s="9">
        <v>16707.412</v>
      </c>
      <c r="BV733" s="9">
        <v>16772.617999999999</v>
      </c>
      <c r="BW733" s="9">
        <v>16390.7055</v>
      </c>
      <c r="BX733" s="9">
        <v>15610.8735</v>
      </c>
      <c r="BY733" s="9">
        <v>15501.6535</v>
      </c>
      <c r="BZ733" s="9">
        <v>15189.098</v>
      </c>
      <c r="CA733" s="9">
        <v>14586.212</v>
      </c>
      <c r="CB733" s="9">
        <v>13970.9295</v>
      </c>
      <c r="CC733" s="9">
        <v>13457.425999999999</v>
      </c>
      <c r="CD733" s="9">
        <v>13010.913500000001</v>
      </c>
      <c r="CE733" s="9">
        <v>12553.7145</v>
      </c>
      <c r="CF733" s="9">
        <v>12185.132</v>
      </c>
      <c r="CG733" s="9">
        <v>11940.9205</v>
      </c>
      <c r="CH733" s="9">
        <v>11922.547</v>
      </c>
      <c r="CI733" s="9">
        <v>11521.6345</v>
      </c>
      <c r="CJ733" s="9">
        <v>10852.729499999999</v>
      </c>
      <c r="CK733" s="9">
        <v>10506.8665</v>
      </c>
      <c r="CL733" s="9">
        <v>10176.857</v>
      </c>
      <c r="CM733" s="9">
        <v>9822.52</v>
      </c>
      <c r="CN733" s="9">
        <v>9357.0529999999999</v>
      </c>
      <c r="CO733" s="9">
        <v>8808.0310000000009</v>
      </c>
      <c r="CP733" s="9">
        <v>8254.6239999999998</v>
      </c>
      <c r="CQ733" s="9">
        <v>7779.6139999999996</v>
      </c>
      <c r="CR733" s="9">
        <v>7904.8710000000001</v>
      </c>
      <c r="CS733" s="9">
        <v>7410.5770000000002</v>
      </c>
      <c r="CT733" s="9">
        <v>6034.6310000000003</v>
      </c>
      <c r="CU733" s="9">
        <v>4974.0474999999997</v>
      </c>
      <c r="CV733" s="9">
        <v>3939.2465000000002</v>
      </c>
      <c r="CW733" s="9">
        <v>2843.7950000000001</v>
      </c>
      <c r="CX733" s="9">
        <v>1978.5129999999999</v>
      </c>
      <c r="CY733" s="9">
        <v>1334.3820000000001</v>
      </c>
      <c r="CZ733" s="9">
        <v>2712.9485</v>
      </c>
    </row>
    <row r="734" spans="1:104">
      <c r="A734" s="6" t="s">
        <v>18</v>
      </c>
      <c r="B734" s="7" t="s">
        <v>2</v>
      </c>
      <c r="C734" s="8">
        <v>2084</v>
      </c>
      <c r="D734" s="9">
        <v>4065.9430000000002</v>
      </c>
      <c r="E734" s="9">
        <v>4188.0230000000001</v>
      </c>
      <c r="F734" s="9">
        <v>4304.0275000000001</v>
      </c>
      <c r="G734" s="9">
        <v>4418.049</v>
      </c>
      <c r="H734" s="9">
        <v>4526.9375</v>
      </c>
      <c r="I734" s="9">
        <v>4628.3490000000002</v>
      </c>
      <c r="J734" s="9">
        <v>4716.9949999999999</v>
      </c>
      <c r="K734" s="9">
        <v>4790.2809999999999</v>
      </c>
      <c r="L734" s="9">
        <v>4851.7269999999999</v>
      </c>
      <c r="M734" s="9">
        <v>4897.0484999999999</v>
      </c>
      <c r="N734" s="9">
        <v>4931.4014999999999</v>
      </c>
      <c r="O734" s="9">
        <v>4951.7875000000004</v>
      </c>
      <c r="P734" s="9">
        <v>4958.4324999999999</v>
      </c>
      <c r="Q734" s="9">
        <v>4956.6289999999999</v>
      </c>
      <c r="R734" s="9">
        <v>4948.0015000000003</v>
      </c>
      <c r="S734" s="9">
        <v>4937.3644999999997</v>
      </c>
      <c r="T734" s="9">
        <v>4916.6139999999996</v>
      </c>
      <c r="U734" s="9">
        <v>4883.9679999999998</v>
      </c>
      <c r="V734" s="9">
        <v>4848.0005000000001</v>
      </c>
      <c r="W734" s="9">
        <v>4811.8729999999996</v>
      </c>
      <c r="X734" s="9">
        <v>4778.7995000000001</v>
      </c>
      <c r="Y734" s="9">
        <v>4754.0024999999996</v>
      </c>
      <c r="Z734" s="9">
        <v>4750.0469999999996</v>
      </c>
      <c r="AA734" s="9">
        <v>4780.4904999999999</v>
      </c>
      <c r="AB734" s="9">
        <v>4847.2674999999999</v>
      </c>
      <c r="AC734" s="9">
        <v>4948.0339999999997</v>
      </c>
      <c r="AD734" s="9">
        <v>5088.6575000000003</v>
      </c>
      <c r="AE734" s="9">
        <v>5268.8190000000004</v>
      </c>
      <c r="AF734" s="9">
        <v>5485.2960000000003</v>
      </c>
      <c r="AG734" s="9">
        <v>5731.8964999999998</v>
      </c>
      <c r="AH734" s="9">
        <v>6013.3135000000002</v>
      </c>
      <c r="AI734" s="9">
        <v>6319.8879999999999</v>
      </c>
      <c r="AJ734" s="9">
        <v>6634.4530000000004</v>
      </c>
      <c r="AK734" s="9">
        <v>6958.0645000000004</v>
      </c>
      <c r="AL734" s="9">
        <v>7268.174</v>
      </c>
      <c r="AM734" s="9">
        <v>7550.0479999999998</v>
      </c>
      <c r="AN734" s="9">
        <v>7807.5135</v>
      </c>
      <c r="AO734" s="9">
        <v>8028.9809999999998</v>
      </c>
      <c r="AP734" s="9">
        <v>8201.1830000000009</v>
      </c>
      <c r="AQ734" s="9">
        <v>8320.6939999999995</v>
      </c>
      <c r="AR734" s="9">
        <v>8391.8055000000004</v>
      </c>
      <c r="AS734" s="9">
        <v>8413.5005000000001</v>
      </c>
      <c r="AT734" s="9">
        <v>8403.4595000000008</v>
      </c>
      <c r="AU734" s="9">
        <v>8387.9655000000002</v>
      </c>
      <c r="AV734" s="9">
        <v>8356.8670000000002</v>
      </c>
      <c r="AW734" s="9">
        <v>8309.7780000000002</v>
      </c>
      <c r="AX734" s="9">
        <v>8247.6025000000009</v>
      </c>
      <c r="AY734" s="9">
        <v>8170.9930000000004</v>
      </c>
      <c r="AZ734" s="9">
        <v>8102.6549999999997</v>
      </c>
      <c r="BA734" s="9">
        <v>8043.2584999999999</v>
      </c>
      <c r="BB734" s="9">
        <v>7991.9944999999998</v>
      </c>
      <c r="BC734" s="9">
        <v>7964.0370000000003</v>
      </c>
      <c r="BD734" s="9">
        <v>7947.4790000000003</v>
      </c>
      <c r="BE734" s="9">
        <v>7943.4174999999996</v>
      </c>
      <c r="BF734" s="9">
        <v>7953.4485000000004</v>
      </c>
      <c r="BG734" s="9">
        <v>7984.3855000000003</v>
      </c>
      <c r="BH734" s="9">
        <v>8035.1125000000002</v>
      </c>
      <c r="BI734" s="9">
        <v>8095.4709999999995</v>
      </c>
      <c r="BJ734" s="9">
        <v>8158.0259999999998</v>
      </c>
      <c r="BK734" s="9">
        <v>8224.8024999999998</v>
      </c>
      <c r="BL734" s="9">
        <v>8291.6679999999997</v>
      </c>
      <c r="BM734" s="9">
        <v>8570.43</v>
      </c>
      <c r="BN734" s="9">
        <v>9282.1460000000006</v>
      </c>
      <c r="BO734" s="9">
        <v>10376.852999999999</v>
      </c>
      <c r="BP734" s="9">
        <v>12287.38</v>
      </c>
      <c r="BQ734" s="9">
        <v>13872.4805</v>
      </c>
      <c r="BR734" s="9">
        <v>15497.977000000001</v>
      </c>
      <c r="BS734" s="9">
        <v>16782.958999999999</v>
      </c>
      <c r="BT734" s="9">
        <v>16321.14</v>
      </c>
      <c r="BU734" s="9">
        <v>16390.126499999998</v>
      </c>
      <c r="BV734" s="9">
        <v>16599.284500000002</v>
      </c>
      <c r="BW734" s="9">
        <v>16648.869500000001</v>
      </c>
      <c r="BX734" s="9">
        <v>16255.517</v>
      </c>
      <c r="BY734" s="9">
        <v>15467.022000000001</v>
      </c>
      <c r="BZ734" s="9">
        <v>15341.173000000001</v>
      </c>
      <c r="CA734" s="9">
        <v>15012.441500000001</v>
      </c>
      <c r="CB734" s="9">
        <v>14395.1345</v>
      </c>
      <c r="CC734" s="9">
        <v>13763.022000000001</v>
      </c>
      <c r="CD734" s="9">
        <v>13228.7245</v>
      </c>
      <c r="CE734" s="9">
        <v>12757.1055</v>
      </c>
      <c r="CF734" s="9">
        <v>12271.5195</v>
      </c>
      <c r="CG734" s="9">
        <v>11868.3755</v>
      </c>
      <c r="CH734" s="9">
        <v>11582.0985</v>
      </c>
      <c r="CI734" s="9">
        <v>11510.3755</v>
      </c>
      <c r="CJ734" s="9">
        <v>11066.513000000001</v>
      </c>
      <c r="CK734" s="9">
        <v>10365.465</v>
      </c>
      <c r="CL734" s="9">
        <v>9971.9415000000008</v>
      </c>
      <c r="CM734" s="9">
        <v>9589.7535000000007</v>
      </c>
      <c r="CN734" s="9">
        <v>9180.8070000000007</v>
      </c>
      <c r="CO734" s="9">
        <v>8663.2729999999992</v>
      </c>
      <c r="CP734" s="9">
        <v>8065.0964999999997</v>
      </c>
      <c r="CQ734" s="9">
        <v>7462.06</v>
      </c>
      <c r="CR734" s="9">
        <v>6925.491</v>
      </c>
      <c r="CS734" s="9">
        <v>6909.0590000000002</v>
      </c>
      <c r="CT734" s="9">
        <v>6346.951</v>
      </c>
      <c r="CU734" s="9">
        <v>5056.6189999999997</v>
      </c>
      <c r="CV734" s="9">
        <v>4063.9735000000001</v>
      </c>
      <c r="CW734" s="9">
        <v>3122.3634999999999</v>
      </c>
      <c r="CX734" s="9">
        <v>2176.6055000000001</v>
      </c>
      <c r="CY734" s="9">
        <v>1456.5155</v>
      </c>
      <c r="CZ734" s="9">
        <v>2825.9119999999998</v>
      </c>
    </row>
    <row r="735" spans="1:104">
      <c r="A735" s="6" t="s">
        <v>18</v>
      </c>
      <c r="B735" s="7" t="s">
        <v>2</v>
      </c>
      <c r="C735" s="8">
        <v>2085</v>
      </c>
      <c r="D735" s="9">
        <v>3941.57</v>
      </c>
      <c r="E735" s="9">
        <v>4062.2505000000001</v>
      </c>
      <c r="F735" s="9">
        <v>4185.3720000000003</v>
      </c>
      <c r="G735" s="9">
        <v>4301.6360000000004</v>
      </c>
      <c r="H735" s="9">
        <v>4415.8834999999999</v>
      </c>
      <c r="I735" s="9">
        <v>4524.9634999999998</v>
      </c>
      <c r="J735" s="9">
        <v>4626.5349999999999</v>
      </c>
      <c r="K735" s="9">
        <v>4715.3125</v>
      </c>
      <c r="L735" s="9">
        <v>4788.7084999999997</v>
      </c>
      <c r="M735" s="9">
        <v>4850.25</v>
      </c>
      <c r="N735" s="9">
        <v>4895.6580000000004</v>
      </c>
      <c r="O735" s="9">
        <v>4930.0910000000003</v>
      </c>
      <c r="P735" s="9">
        <v>4950.5429999999997</v>
      </c>
      <c r="Q735" s="9">
        <v>4957.2365</v>
      </c>
      <c r="R735" s="9">
        <v>4955.3864999999996</v>
      </c>
      <c r="S735" s="9">
        <v>4946.0680000000002</v>
      </c>
      <c r="T735" s="9">
        <v>4932.8485000000001</v>
      </c>
      <c r="U735" s="9">
        <v>4906.83</v>
      </c>
      <c r="V735" s="9">
        <v>4867.1144999999997</v>
      </c>
      <c r="W735" s="9">
        <v>4824.2380000000003</v>
      </c>
      <c r="X735" s="9">
        <v>4783.366</v>
      </c>
      <c r="Y735" s="9">
        <v>4749.3829999999998</v>
      </c>
      <c r="Z735" s="9">
        <v>4728.0389999999998</v>
      </c>
      <c r="AA735" s="9">
        <v>4730.6419999999998</v>
      </c>
      <c r="AB735" s="9">
        <v>4768.5640000000003</v>
      </c>
      <c r="AC735" s="9">
        <v>4841.9785000000002</v>
      </c>
      <c r="AD735" s="9">
        <v>4947.7264999999998</v>
      </c>
      <c r="AE735" s="9">
        <v>5091.6210000000001</v>
      </c>
      <c r="AF735" s="9">
        <v>5273.652</v>
      </c>
      <c r="AG735" s="9">
        <v>5490.9870000000001</v>
      </c>
      <c r="AH735" s="9">
        <v>5737.7754999999997</v>
      </c>
      <c r="AI735" s="9">
        <v>6018.9650000000001</v>
      </c>
      <c r="AJ735" s="9">
        <v>6325.0749999999998</v>
      </c>
      <c r="AK735" s="9">
        <v>6639.0559999999996</v>
      </c>
      <c r="AL735" s="9">
        <v>6962.0275000000001</v>
      </c>
      <c r="AM735" s="9">
        <v>7271.4780000000001</v>
      </c>
      <c r="AN735" s="9">
        <v>7552.6954999999998</v>
      </c>
      <c r="AO735" s="9">
        <v>7809.5095000000001</v>
      </c>
      <c r="AP735" s="9">
        <v>8030.326</v>
      </c>
      <c r="AQ735" s="9">
        <v>8201.8755000000001</v>
      </c>
      <c r="AR735" s="9">
        <v>8320.7289999999994</v>
      </c>
      <c r="AS735" s="9">
        <v>8391.1910000000007</v>
      </c>
      <c r="AT735" s="9">
        <v>8412.2549999999992</v>
      </c>
      <c r="AU735" s="9">
        <v>8401.6015000000007</v>
      </c>
      <c r="AV735" s="9">
        <v>8385.5064999999995</v>
      </c>
      <c r="AW735" s="9">
        <v>8353.8140000000003</v>
      </c>
      <c r="AX735" s="9">
        <v>8306.1470000000008</v>
      </c>
      <c r="AY735" s="9">
        <v>8243.3979999999992</v>
      </c>
      <c r="AZ735" s="9">
        <v>8166.1805000000004</v>
      </c>
      <c r="BA735" s="9">
        <v>8097.1369999999997</v>
      </c>
      <c r="BB735" s="9">
        <v>8036.9264999999996</v>
      </c>
      <c r="BC735" s="9">
        <v>7984.7834999999995</v>
      </c>
      <c r="BD735" s="9">
        <v>7955.9340000000002</v>
      </c>
      <c r="BE735" s="9">
        <v>7938.5259999999998</v>
      </c>
      <c r="BF735" s="9">
        <v>7933.6615000000002</v>
      </c>
      <c r="BG735" s="9">
        <v>7942.8874999999998</v>
      </c>
      <c r="BH735" s="9">
        <v>7972.9260000000004</v>
      </c>
      <c r="BI735" s="9">
        <v>8022.5919999999996</v>
      </c>
      <c r="BJ735" s="9">
        <v>8081.6570000000002</v>
      </c>
      <c r="BK735" s="9">
        <v>8142.6130000000003</v>
      </c>
      <c r="BL735" s="9">
        <v>8207.4539999999997</v>
      </c>
      <c r="BM735" s="9">
        <v>8272.0419999999995</v>
      </c>
      <c r="BN735" s="9">
        <v>8547.6324999999997</v>
      </c>
      <c r="BO735" s="9">
        <v>9254.5185000000001</v>
      </c>
      <c r="BP735" s="9">
        <v>10342.495999999999</v>
      </c>
      <c r="BQ735" s="9">
        <v>12242.3055</v>
      </c>
      <c r="BR735" s="9">
        <v>13816.1495</v>
      </c>
      <c r="BS735" s="9">
        <v>15428.078</v>
      </c>
      <c r="BT735" s="9">
        <v>16699.208500000001</v>
      </c>
      <c r="BU735" s="9">
        <v>16230.2235</v>
      </c>
      <c r="BV735" s="9">
        <v>16285.8295</v>
      </c>
      <c r="BW735" s="9">
        <v>16478.945500000002</v>
      </c>
      <c r="BX735" s="9">
        <v>16513.7765</v>
      </c>
      <c r="BY735" s="9">
        <v>16108.234</v>
      </c>
      <c r="BZ735" s="9">
        <v>15309.4655</v>
      </c>
      <c r="CA735" s="9">
        <v>15165.538</v>
      </c>
      <c r="CB735" s="9">
        <v>14818.8235</v>
      </c>
      <c r="CC735" s="9">
        <v>14184.165999999999</v>
      </c>
      <c r="CD735" s="9">
        <v>13532.575500000001</v>
      </c>
      <c r="CE735" s="9">
        <v>12974.3755</v>
      </c>
      <c r="CF735" s="9">
        <v>12474.351000000001</v>
      </c>
      <c r="CG735" s="9">
        <v>11956.913500000001</v>
      </c>
      <c r="CH735" s="9">
        <v>11516.521500000001</v>
      </c>
      <c r="CI735" s="9">
        <v>11187.025</v>
      </c>
      <c r="CJ735" s="9">
        <v>11061.449500000001</v>
      </c>
      <c r="CK735" s="9">
        <v>10576.077499999999</v>
      </c>
      <c r="CL735" s="9">
        <v>9844.3515000000007</v>
      </c>
      <c r="CM735" s="9">
        <v>9403.7095000000008</v>
      </c>
      <c r="CN735" s="9">
        <v>8970.7255000000005</v>
      </c>
      <c r="CO735" s="9">
        <v>8507.9845000000005</v>
      </c>
      <c r="CP735" s="9">
        <v>7940.8215</v>
      </c>
      <c r="CQ735" s="9">
        <v>7299.2430000000004</v>
      </c>
      <c r="CR735" s="9">
        <v>6651.6679999999997</v>
      </c>
      <c r="CS735" s="9">
        <v>6062.6054999999997</v>
      </c>
      <c r="CT735" s="9">
        <v>5927.0569999999998</v>
      </c>
      <c r="CU735" s="9">
        <v>5328.6824999999999</v>
      </c>
      <c r="CV735" s="9">
        <v>4140.4470000000001</v>
      </c>
      <c r="CW735" s="9">
        <v>3228.607</v>
      </c>
      <c r="CX735" s="9">
        <v>2395.9369999999999</v>
      </c>
      <c r="CY735" s="9">
        <v>1606.82</v>
      </c>
      <c r="CZ735" s="9">
        <v>2998.5145000000002</v>
      </c>
    </row>
    <row r="736" spans="1:104">
      <c r="A736" s="6" t="s">
        <v>18</v>
      </c>
      <c r="B736" s="7" t="s">
        <v>2</v>
      </c>
      <c r="C736" s="8">
        <v>2086</v>
      </c>
      <c r="D736" s="9">
        <v>3821.9254999999998</v>
      </c>
      <c r="E736" s="9">
        <v>3938.1950000000002</v>
      </c>
      <c r="F736" s="9">
        <v>4059.8604999999998</v>
      </c>
      <c r="G736" s="9">
        <v>4183.2169999999996</v>
      </c>
      <c r="H736" s="9">
        <v>4299.6854999999996</v>
      </c>
      <c r="I736" s="9">
        <v>4414.1059999999998</v>
      </c>
      <c r="J736" s="9">
        <v>4523.3294999999998</v>
      </c>
      <c r="K736" s="9">
        <v>4625.0185000000001</v>
      </c>
      <c r="L736" s="9">
        <v>4713.893</v>
      </c>
      <c r="M736" s="9">
        <v>4787.3739999999998</v>
      </c>
      <c r="N736" s="9">
        <v>4848.991</v>
      </c>
      <c r="O736" s="9">
        <v>4894.47</v>
      </c>
      <c r="P736" s="9">
        <v>4928.9594999999999</v>
      </c>
      <c r="Q736" s="9">
        <v>4949.4530000000004</v>
      </c>
      <c r="R736" s="9">
        <v>4956.0955000000004</v>
      </c>
      <c r="S736" s="9">
        <v>4953.5635000000002</v>
      </c>
      <c r="T736" s="9">
        <v>4941.7120000000004</v>
      </c>
      <c r="U736" s="9">
        <v>4923.3325000000004</v>
      </c>
      <c r="V736" s="9">
        <v>4890.3895000000002</v>
      </c>
      <c r="W736" s="9">
        <v>4843.9089999999997</v>
      </c>
      <c r="X736" s="9">
        <v>4796.3945000000003</v>
      </c>
      <c r="Y736" s="9">
        <v>4754.6584999999995</v>
      </c>
      <c r="Z736" s="9">
        <v>4724.1104999999998</v>
      </c>
      <c r="AA736" s="9">
        <v>4709.2629999999999</v>
      </c>
      <c r="AB736" s="9">
        <v>4719.2645000000002</v>
      </c>
      <c r="AC736" s="9">
        <v>4763.7434999999996</v>
      </c>
      <c r="AD736" s="9">
        <v>4842.0720000000001</v>
      </c>
      <c r="AE736" s="9">
        <v>4951.0394999999999</v>
      </c>
      <c r="AF736" s="9">
        <v>5096.7650000000003</v>
      </c>
      <c r="AG736" s="9">
        <v>5279.6270000000004</v>
      </c>
      <c r="AH736" s="9">
        <v>5497.1310000000003</v>
      </c>
      <c r="AI736" s="9">
        <v>5743.6790000000001</v>
      </c>
      <c r="AJ736" s="9">
        <v>6024.3959999999997</v>
      </c>
      <c r="AK736" s="9">
        <v>6329.9125000000004</v>
      </c>
      <c r="AL736" s="9">
        <v>6643.2479999999996</v>
      </c>
      <c r="AM736" s="9">
        <v>6965.5519999999997</v>
      </c>
      <c r="AN736" s="9">
        <v>7274.3365000000003</v>
      </c>
      <c r="AO736" s="9">
        <v>7554.8959999999997</v>
      </c>
      <c r="AP736" s="9">
        <v>7811.0524999999998</v>
      </c>
      <c r="AQ736" s="9">
        <v>8031.2055</v>
      </c>
      <c r="AR736" s="9">
        <v>8202.0869999999995</v>
      </c>
      <c r="AS736" s="9">
        <v>8320.2800000000007</v>
      </c>
      <c r="AT736" s="9">
        <v>8390.0969999999998</v>
      </c>
      <c r="AU736" s="9">
        <v>8410.5390000000007</v>
      </c>
      <c r="AV736" s="9">
        <v>8399.2849999999999</v>
      </c>
      <c r="AW736" s="9">
        <v>8382.5905000000002</v>
      </c>
      <c r="AX736" s="9">
        <v>8350.3145000000004</v>
      </c>
      <c r="AY736" s="9">
        <v>8302.0679999999993</v>
      </c>
      <c r="AZ736" s="9">
        <v>8238.7039999999997</v>
      </c>
      <c r="BA736" s="9">
        <v>8160.7924999999996</v>
      </c>
      <c r="BB736" s="9">
        <v>8090.951</v>
      </c>
      <c r="BC736" s="9">
        <v>8029.8805000000002</v>
      </c>
      <c r="BD736" s="9">
        <v>7976.8829999999998</v>
      </c>
      <c r="BE736" s="9">
        <v>7947.2094999999999</v>
      </c>
      <c r="BF736" s="9">
        <v>7929.027</v>
      </c>
      <c r="BG736" s="9">
        <v>7923.3890000000001</v>
      </c>
      <c r="BH736" s="9">
        <v>7931.7624999999998</v>
      </c>
      <c r="BI736" s="9">
        <v>7960.7950000000001</v>
      </c>
      <c r="BJ736" s="9">
        <v>8009.2184999999999</v>
      </c>
      <c r="BK736" s="9">
        <v>8066.7365</v>
      </c>
      <c r="BL736" s="9">
        <v>8125.8284999999996</v>
      </c>
      <c r="BM736" s="9">
        <v>8188.4690000000001</v>
      </c>
      <c r="BN736" s="9">
        <v>8250.5310000000009</v>
      </c>
      <c r="BO736" s="9">
        <v>8522.7355000000007</v>
      </c>
      <c r="BP736" s="9">
        <v>9224.5370000000003</v>
      </c>
      <c r="BQ736" s="9">
        <v>10305.429</v>
      </c>
      <c r="BR736" s="9">
        <v>12193.6095</v>
      </c>
      <c r="BS736" s="9">
        <v>13755.039000000001</v>
      </c>
      <c r="BT736" s="9">
        <v>15352.486500000001</v>
      </c>
      <c r="BU736" s="9">
        <v>16607.957999999999</v>
      </c>
      <c r="BV736" s="9">
        <v>16128.9205</v>
      </c>
      <c r="BW736" s="9">
        <v>16169.884</v>
      </c>
      <c r="BX736" s="9">
        <v>16347.6785</v>
      </c>
      <c r="BY736" s="9">
        <v>16366.701499999999</v>
      </c>
      <c r="BZ736" s="9">
        <v>15947.04</v>
      </c>
      <c r="CA736" s="9">
        <v>15137.145</v>
      </c>
      <c r="CB736" s="9">
        <v>14973.112499999999</v>
      </c>
      <c r="CC736" s="9">
        <v>14605.089</v>
      </c>
      <c r="CD736" s="9">
        <v>13950.361500000001</v>
      </c>
      <c r="CE736" s="9">
        <v>13276.321</v>
      </c>
      <c r="CF736" s="9">
        <v>12691.0525</v>
      </c>
      <c r="CG736" s="9">
        <v>12159.151</v>
      </c>
      <c r="CH736" s="9">
        <v>11607.472</v>
      </c>
      <c r="CI736" s="9">
        <v>11129.127500000001</v>
      </c>
      <c r="CJ736" s="9">
        <v>10756.7035</v>
      </c>
      <c r="CK736" s="9">
        <v>10577.6345</v>
      </c>
      <c r="CL736" s="9">
        <v>10051.460999999999</v>
      </c>
      <c r="CM736" s="9">
        <v>9290.61</v>
      </c>
      <c r="CN736" s="9">
        <v>8804.3075000000008</v>
      </c>
      <c r="CO736" s="9">
        <v>8321.3269999999993</v>
      </c>
      <c r="CP736" s="9">
        <v>7806.8879999999999</v>
      </c>
      <c r="CQ736" s="9">
        <v>7195.47</v>
      </c>
      <c r="CR736" s="9">
        <v>6515.4440000000004</v>
      </c>
      <c r="CS736" s="9">
        <v>5832.0969999999998</v>
      </c>
      <c r="CT736" s="9">
        <v>5210.4975000000004</v>
      </c>
      <c r="CU736" s="9">
        <v>4985.4075000000003</v>
      </c>
      <c r="CV736" s="9">
        <v>4372.7439999999997</v>
      </c>
      <c r="CW736" s="9">
        <v>3297.3510000000001</v>
      </c>
      <c r="CX736" s="9">
        <v>2483.7265000000002</v>
      </c>
      <c r="CY736" s="9">
        <v>1773.6210000000001</v>
      </c>
      <c r="CZ736" s="9">
        <v>3235.8474999999999</v>
      </c>
    </row>
    <row r="737" spans="1:104">
      <c r="A737" s="6" t="s">
        <v>18</v>
      </c>
      <c r="B737" s="7" t="s">
        <v>2</v>
      </c>
      <c r="C737" s="8">
        <v>2087</v>
      </c>
      <c r="D737" s="9">
        <v>3706.9865</v>
      </c>
      <c r="E737" s="9">
        <v>3818.6185</v>
      </c>
      <c r="F737" s="9">
        <v>3935.8389999999999</v>
      </c>
      <c r="G737" s="9">
        <v>4057.7354999999998</v>
      </c>
      <c r="H737" s="9">
        <v>4181.2920000000004</v>
      </c>
      <c r="I737" s="9">
        <v>4297.9305000000004</v>
      </c>
      <c r="J737" s="9">
        <v>4412.4934999999996</v>
      </c>
      <c r="K737" s="9">
        <v>4521.8325000000004</v>
      </c>
      <c r="L737" s="9">
        <v>4623.6180000000004</v>
      </c>
      <c r="M737" s="9">
        <v>4712.576</v>
      </c>
      <c r="N737" s="9">
        <v>4786.1319999999996</v>
      </c>
      <c r="O737" s="9">
        <v>4847.8185000000003</v>
      </c>
      <c r="P737" s="9">
        <v>4893.3535000000002</v>
      </c>
      <c r="Q737" s="9">
        <v>4927.884</v>
      </c>
      <c r="R737" s="9">
        <v>4948.3265000000001</v>
      </c>
      <c r="S737" s="9">
        <v>4954.2965000000004</v>
      </c>
      <c r="T737" s="9">
        <v>4949.2700000000004</v>
      </c>
      <c r="U737" s="9">
        <v>4932.3370000000004</v>
      </c>
      <c r="V737" s="9">
        <v>4907.1364999999996</v>
      </c>
      <c r="W737" s="9">
        <v>4867.5304999999998</v>
      </c>
      <c r="X737" s="9">
        <v>4816.4814999999999</v>
      </c>
      <c r="Y737" s="9">
        <v>4768.1149999999998</v>
      </c>
      <c r="Z737" s="9">
        <v>4729.76</v>
      </c>
      <c r="AA737" s="9">
        <v>4705.607</v>
      </c>
      <c r="AB737" s="9">
        <v>4698.0434999999998</v>
      </c>
      <c r="AC737" s="9">
        <v>4714.5034999999998</v>
      </c>
      <c r="AD737" s="9">
        <v>4763.8249999999998</v>
      </c>
      <c r="AE737" s="9">
        <v>4845.3280000000004</v>
      </c>
      <c r="AF737" s="9">
        <v>4956.1059999999998</v>
      </c>
      <c r="AG737" s="9">
        <v>5102.6589999999997</v>
      </c>
      <c r="AH737" s="9">
        <v>5285.6965</v>
      </c>
      <c r="AI737" s="9">
        <v>5502.9735000000001</v>
      </c>
      <c r="AJ737" s="9">
        <v>5749.067</v>
      </c>
      <c r="AK737" s="9">
        <v>6029.2084999999997</v>
      </c>
      <c r="AL737" s="9">
        <v>6334.0950000000003</v>
      </c>
      <c r="AM737" s="9">
        <v>6646.7794999999996</v>
      </c>
      <c r="AN737" s="9">
        <v>6968.4309999999996</v>
      </c>
      <c r="AO737" s="9">
        <v>7276.567</v>
      </c>
      <c r="AP737" s="9">
        <v>7556.4809999999998</v>
      </c>
      <c r="AQ737" s="9">
        <v>7811.9814999999999</v>
      </c>
      <c r="AR737" s="9">
        <v>8031.4714999999997</v>
      </c>
      <c r="AS737" s="9">
        <v>8201.6919999999991</v>
      </c>
      <c r="AT737" s="9">
        <v>8319.2384999999995</v>
      </c>
      <c r="AU737" s="9">
        <v>8388.4274999999998</v>
      </c>
      <c r="AV737" s="9">
        <v>8408.2659999999996</v>
      </c>
      <c r="AW737" s="9">
        <v>8396.4210000000003</v>
      </c>
      <c r="AX737" s="9">
        <v>8379.1440000000002</v>
      </c>
      <c r="AY737" s="9">
        <v>8346.2885000000006</v>
      </c>
      <c r="AZ737" s="9">
        <v>8297.4254999999994</v>
      </c>
      <c r="BA737" s="9">
        <v>8233.3675000000003</v>
      </c>
      <c r="BB737" s="9">
        <v>8154.6760000000004</v>
      </c>
      <c r="BC737" s="9">
        <v>8083.9960000000001</v>
      </c>
      <c r="BD737" s="9">
        <v>8022.0924999999997</v>
      </c>
      <c r="BE737" s="9">
        <v>7968.3104999999996</v>
      </c>
      <c r="BF737" s="9">
        <v>7937.8905000000004</v>
      </c>
      <c r="BG737" s="9">
        <v>7918.9645</v>
      </c>
      <c r="BH737" s="9">
        <v>7912.5105000000003</v>
      </c>
      <c r="BI737" s="9">
        <v>7919.9319999999998</v>
      </c>
      <c r="BJ737" s="9">
        <v>7947.7855</v>
      </c>
      <c r="BK737" s="9">
        <v>7994.7264999999998</v>
      </c>
      <c r="BL737" s="9">
        <v>8050.4444999999996</v>
      </c>
      <c r="BM737" s="9">
        <v>8107.4184999999998</v>
      </c>
      <c r="BN737" s="9">
        <v>8167.6184999999996</v>
      </c>
      <c r="BO737" s="9">
        <v>8226.9940000000006</v>
      </c>
      <c r="BP737" s="9">
        <v>8495.6689999999999</v>
      </c>
      <c r="BQ737" s="9">
        <v>9192.1370000000006</v>
      </c>
      <c r="BR737" s="9">
        <v>10265.322</v>
      </c>
      <c r="BS737" s="9">
        <v>12140.708500000001</v>
      </c>
      <c r="BT737" s="9">
        <v>13688.8665</v>
      </c>
      <c r="BU737" s="9">
        <v>15270.04</v>
      </c>
      <c r="BV737" s="9">
        <v>16506.2045</v>
      </c>
      <c r="BW737" s="9">
        <v>16016.219499999999</v>
      </c>
      <c r="BX737" s="9">
        <v>16043.2935</v>
      </c>
      <c r="BY737" s="9">
        <v>16204.637500000001</v>
      </c>
      <c r="BZ737" s="9">
        <v>16205.604499999999</v>
      </c>
      <c r="CA737" s="9">
        <v>15770.584500000001</v>
      </c>
      <c r="CB737" s="9">
        <v>14948.183000000001</v>
      </c>
      <c r="CC737" s="9">
        <v>14760.530500000001</v>
      </c>
      <c r="CD737" s="9">
        <v>14368.025</v>
      </c>
      <c r="CE737" s="9">
        <v>13690.15</v>
      </c>
      <c r="CF737" s="9">
        <v>12990.624</v>
      </c>
      <c r="CG737" s="9">
        <v>12374.93</v>
      </c>
      <c r="CH737" s="9">
        <v>11808.715</v>
      </c>
      <c r="CI737" s="9">
        <v>11222.347</v>
      </c>
      <c r="CJ737" s="9">
        <v>10706.7305</v>
      </c>
      <c r="CK737" s="9">
        <v>10292.424000000001</v>
      </c>
      <c r="CL737" s="9">
        <v>10059.498</v>
      </c>
      <c r="CM737" s="9">
        <v>9493.259</v>
      </c>
      <c r="CN737" s="9">
        <v>8705.6715000000004</v>
      </c>
      <c r="CO737" s="9">
        <v>8174.5535</v>
      </c>
      <c r="CP737" s="9">
        <v>7643.5514999999996</v>
      </c>
      <c r="CQ737" s="9">
        <v>7082.308</v>
      </c>
      <c r="CR737" s="9">
        <v>6431.2555000000002</v>
      </c>
      <c r="CS737" s="9">
        <v>5721.2385000000004</v>
      </c>
      <c r="CT737" s="9">
        <v>5020.9854999999998</v>
      </c>
      <c r="CU737" s="9">
        <v>4391.3085000000001</v>
      </c>
      <c r="CV737" s="9">
        <v>4099.0455000000002</v>
      </c>
      <c r="CW737" s="9">
        <v>3490.2919999999999</v>
      </c>
      <c r="CX737" s="9">
        <v>2543.0275000000001</v>
      </c>
      <c r="CY737" s="9">
        <v>1843.3789999999999</v>
      </c>
      <c r="CZ737" s="9">
        <v>3532.58</v>
      </c>
    </row>
    <row r="738" spans="1:104">
      <c r="A738" s="6" t="s">
        <v>18</v>
      </c>
      <c r="B738" s="7" t="s">
        <v>2</v>
      </c>
      <c r="C738" s="8">
        <v>2088</v>
      </c>
      <c r="D738" s="9">
        <v>3599.5990000000002</v>
      </c>
      <c r="E738" s="9">
        <v>3703.5920000000001</v>
      </c>
      <c r="F738" s="9">
        <v>3816.1570000000002</v>
      </c>
      <c r="G738" s="9">
        <v>3933.6170000000002</v>
      </c>
      <c r="H738" s="9">
        <v>4055.7195000000002</v>
      </c>
      <c r="I738" s="9">
        <v>4179.4534999999996</v>
      </c>
      <c r="J738" s="9">
        <v>4296.241</v>
      </c>
      <c r="K738" s="9">
        <v>4410.9260000000004</v>
      </c>
      <c r="L738" s="9">
        <v>4520.3684999999996</v>
      </c>
      <c r="M738" s="9">
        <v>4622.2425000000003</v>
      </c>
      <c r="N738" s="9">
        <v>4711.2804999999998</v>
      </c>
      <c r="O738" s="9">
        <v>4784.91</v>
      </c>
      <c r="P738" s="9">
        <v>4846.6565000000001</v>
      </c>
      <c r="Q738" s="9">
        <v>4892.2354999999998</v>
      </c>
      <c r="R738" s="9">
        <v>4926.7184999999999</v>
      </c>
      <c r="S738" s="9">
        <v>4946.4994999999999</v>
      </c>
      <c r="T738" s="9">
        <v>4950.0055000000002</v>
      </c>
      <c r="U738" s="9">
        <v>4939.9565000000002</v>
      </c>
      <c r="V738" s="9">
        <v>4916.2809999999999</v>
      </c>
      <c r="W738" s="9">
        <v>4884.4930000000004</v>
      </c>
      <c r="X738" s="9">
        <v>4840.3649999999998</v>
      </c>
      <c r="Y738" s="9">
        <v>4788.4555</v>
      </c>
      <c r="Z738" s="9">
        <v>4743.3935000000001</v>
      </c>
      <c r="AA738" s="9">
        <v>4711.3074999999999</v>
      </c>
      <c r="AB738" s="9">
        <v>4694.3040000000001</v>
      </c>
      <c r="AC738" s="9">
        <v>4693.0884999999998</v>
      </c>
      <c r="AD738" s="9">
        <v>4714.317</v>
      </c>
      <c r="AE738" s="9">
        <v>4766.7749999999996</v>
      </c>
      <c r="AF738" s="9">
        <v>4850.0780000000004</v>
      </c>
      <c r="AG738" s="9">
        <v>4961.6925000000001</v>
      </c>
      <c r="AH738" s="9">
        <v>5108.4435000000003</v>
      </c>
      <c r="AI738" s="9">
        <v>5291.2834999999995</v>
      </c>
      <c r="AJ738" s="9">
        <v>5508.1364999999996</v>
      </c>
      <c r="AK738" s="9">
        <v>5753.6895000000004</v>
      </c>
      <c r="AL738" s="9">
        <v>6033.2330000000002</v>
      </c>
      <c r="AM738" s="9">
        <v>6337.4979999999996</v>
      </c>
      <c r="AN738" s="9">
        <v>6649.5590000000002</v>
      </c>
      <c r="AO738" s="9">
        <v>6970.5860000000002</v>
      </c>
      <c r="AP738" s="9">
        <v>7278.0959999999995</v>
      </c>
      <c r="AQ738" s="9">
        <v>7557.3744999999999</v>
      </c>
      <c r="AR738" s="9">
        <v>7812.2290000000003</v>
      </c>
      <c r="AS738" s="9">
        <v>8031.0675000000001</v>
      </c>
      <c r="AT738" s="9">
        <v>8200.6465000000007</v>
      </c>
      <c r="AU738" s="9">
        <v>8317.5665000000008</v>
      </c>
      <c r="AV738" s="9">
        <v>8386.1479999999992</v>
      </c>
      <c r="AW738" s="9">
        <v>8405.3965000000007</v>
      </c>
      <c r="AX738" s="9">
        <v>8392.9794999999995</v>
      </c>
      <c r="AY738" s="9">
        <v>8375.1270000000004</v>
      </c>
      <c r="AZ738" s="9">
        <v>8341.6574999999993</v>
      </c>
      <c r="BA738" s="9">
        <v>8292.1034999999993</v>
      </c>
      <c r="BB738" s="9">
        <v>8227.2674999999999</v>
      </c>
      <c r="BC738" s="9">
        <v>8147.7579999999998</v>
      </c>
      <c r="BD738" s="9">
        <v>8076.2674999999999</v>
      </c>
      <c r="BE738" s="9">
        <v>8013.6030000000001</v>
      </c>
      <c r="BF738" s="9">
        <v>7959.1135000000004</v>
      </c>
      <c r="BG738" s="9">
        <v>7927.9764999999998</v>
      </c>
      <c r="BH738" s="9">
        <v>7908.2674999999999</v>
      </c>
      <c r="BI738" s="9">
        <v>7900.9014999999999</v>
      </c>
      <c r="BJ738" s="9">
        <v>7907.2049999999999</v>
      </c>
      <c r="BK738" s="9">
        <v>7933.6525000000001</v>
      </c>
      <c r="BL738" s="9">
        <v>7978.8684999999996</v>
      </c>
      <c r="BM738" s="9">
        <v>8032.5405000000001</v>
      </c>
      <c r="BN738" s="9">
        <v>8087.1629999999996</v>
      </c>
      <c r="BO738" s="9">
        <v>8144.7635</v>
      </c>
      <c r="BP738" s="9">
        <v>8201.3575000000001</v>
      </c>
      <c r="BQ738" s="9">
        <v>8466.3624999999993</v>
      </c>
      <c r="BR738" s="9">
        <v>9157.0079999999998</v>
      </c>
      <c r="BS738" s="9">
        <v>10221.6615</v>
      </c>
      <c r="BT738" s="9">
        <v>12083.319</v>
      </c>
      <c r="BU738" s="9">
        <v>13616.567499999999</v>
      </c>
      <c r="BV738" s="9">
        <v>15177.988499999999</v>
      </c>
      <c r="BW738" s="9">
        <v>16392.858499999998</v>
      </c>
      <c r="BX738" s="9">
        <v>15892.985500000001</v>
      </c>
      <c r="BY738" s="9">
        <v>15905.1505</v>
      </c>
      <c r="BZ738" s="9">
        <v>16047.7405</v>
      </c>
      <c r="CA738" s="9">
        <v>16029.0165</v>
      </c>
      <c r="CB738" s="9">
        <v>15576.815000000001</v>
      </c>
      <c r="CC738" s="9">
        <v>14739.136500000001</v>
      </c>
      <c r="CD738" s="9">
        <v>14524.415499999999</v>
      </c>
      <c r="CE738" s="9">
        <v>14103.815000000001</v>
      </c>
      <c r="CF738" s="9">
        <v>13399.634</v>
      </c>
      <c r="CG738" s="9">
        <v>12671.406999999999</v>
      </c>
      <c r="CH738" s="9">
        <v>12022.977999999999</v>
      </c>
      <c r="CI738" s="9">
        <v>11421.958000000001</v>
      </c>
      <c r="CJ738" s="9">
        <v>10801.828</v>
      </c>
      <c r="CK738" s="9">
        <v>10250.34</v>
      </c>
      <c r="CL738" s="9">
        <v>9794.4505000000008</v>
      </c>
      <c r="CM738" s="9">
        <v>9507.3415000000005</v>
      </c>
      <c r="CN738" s="9">
        <v>8902.6129999999994</v>
      </c>
      <c r="CO738" s="9">
        <v>8090.0360000000001</v>
      </c>
      <c r="CP738" s="9">
        <v>7516.0780000000004</v>
      </c>
      <c r="CQ738" s="9">
        <v>6941.7184999999999</v>
      </c>
      <c r="CR738" s="9">
        <v>6337.9279999999999</v>
      </c>
      <c r="CS738" s="9">
        <v>5655.3280000000004</v>
      </c>
      <c r="CT738" s="9">
        <v>4933.4740000000002</v>
      </c>
      <c r="CU738" s="9">
        <v>4239.2275</v>
      </c>
      <c r="CV738" s="9">
        <v>3617.9290000000001</v>
      </c>
      <c r="CW738" s="9">
        <v>3278.4349999999999</v>
      </c>
      <c r="CX738" s="9">
        <v>2698.1595000000002</v>
      </c>
      <c r="CY738" s="9">
        <v>1892.2284999999999</v>
      </c>
      <c r="CZ738" s="9">
        <v>3800.9445000000001</v>
      </c>
    </row>
    <row r="739" spans="1:104">
      <c r="A739" s="6" t="s">
        <v>18</v>
      </c>
      <c r="B739" s="7" t="s">
        <v>2</v>
      </c>
      <c r="C739" s="8">
        <v>2089</v>
      </c>
      <c r="D739" s="9">
        <v>3501.9009999999998</v>
      </c>
      <c r="E739" s="9">
        <v>3596.2604999999999</v>
      </c>
      <c r="F739" s="9">
        <v>3701.1595000000002</v>
      </c>
      <c r="G739" s="9">
        <v>3813.9594999999999</v>
      </c>
      <c r="H739" s="9">
        <v>3931.6235000000001</v>
      </c>
      <c r="I739" s="9">
        <v>4053.9014999999999</v>
      </c>
      <c r="J739" s="9">
        <v>4177.7815000000001</v>
      </c>
      <c r="K739" s="9">
        <v>4294.6914999999999</v>
      </c>
      <c r="L739" s="9">
        <v>4409.4785000000002</v>
      </c>
      <c r="M739" s="9">
        <v>4519.009</v>
      </c>
      <c r="N739" s="9">
        <v>4620.9624999999996</v>
      </c>
      <c r="O739" s="9">
        <v>4710.0735000000004</v>
      </c>
      <c r="P739" s="9">
        <v>4783.7614999999996</v>
      </c>
      <c r="Q739" s="9">
        <v>4845.5510000000004</v>
      </c>
      <c r="R739" s="9">
        <v>4891.0829999999996</v>
      </c>
      <c r="S739" s="9">
        <v>4924.9155000000001</v>
      </c>
      <c r="T739" s="9">
        <v>4942.2685000000001</v>
      </c>
      <c r="U739" s="9">
        <v>4940.8275000000003</v>
      </c>
      <c r="V739" s="9">
        <v>4924.1360000000004</v>
      </c>
      <c r="W739" s="9">
        <v>4893.9719999999998</v>
      </c>
      <c r="X739" s="9">
        <v>4857.7290000000003</v>
      </c>
      <c r="Y739" s="9">
        <v>4812.7505000000001</v>
      </c>
      <c r="Z739" s="9">
        <v>4764.0910000000003</v>
      </c>
      <c r="AA739" s="9">
        <v>4725.1970000000001</v>
      </c>
      <c r="AB739" s="9">
        <v>4700.1475</v>
      </c>
      <c r="AC739" s="9">
        <v>4689.3924999999999</v>
      </c>
      <c r="AD739" s="9">
        <v>4692.8739999999998</v>
      </c>
      <c r="AE739" s="9">
        <v>4717.1954999999998</v>
      </c>
      <c r="AF739" s="9">
        <v>4771.4314999999997</v>
      </c>
      <c r="AG739" s="9">
        <v>4855.5659999999998</v>
      </c>
      <c r="AH739" s="9">
        <v>4967.384</v>
      </c>
      <c r="AI739" s="9">
        <v>5113.9504999999999</v>
      </c>
      <c r="AJ739" s="9">
        <v>5296.3829999999998</v>
      </c>
      <c r="AK739" s="9">
        <v>5512.7139999999999</v>
      </c>
      <c r="AL739" s="9">
        <v>5757.6885000000002</v>
      </c>
      <c r="AM739" s="9">
        <v>6036.6310000000003</v>
      </c>
      <c r="AN739" s="9">
        <v>6340.2884999999997</v>
      </c>
      <c r="AO739" s="9">
        <v>6651.7444999999998</v>
      </c>
      <c r="AP739" s="9">
        <v>6972.1589999999997</v>
      </c>
      <c r="AQ739" s="9">
        <v>7279.0460000000003</v>
      </c>
      <c r="AR739" s="9">
        <v>7557.6909999999998</v>
      </c>
      <c r="AS739" s="9">
        <v>7811.9030000000002</v>
      </c>
      <c r="AT739" s="9">
        <v>8030.1025</v>
      </c>
      <c r="AU739" s="9">
        <v>8199.0519999999997</v>
      </c>
      <c r="AV739" s="9">
        <v>8315.3585000000003</v>
      </c>
      <c r="AW739" s="9">
        <v>8383.3395</v>
      </c>
      <c r="AX739" s="9">
        <v>8402.01</v>
      </c>
      <c r="AY739" s="9">
        <v>8389.0239999999994</v>
      </c>
      <c r="AZ739" s="9">
        <v>8370.5584999999992</v>
      </c>
      <c r="BA739" s="9">
        <v>8336.3979999999992</v>
      </c>
      <c r="BB739" s="9">
        <v>8286.0655000000006</v>
      </c>
      <c r="BC739" s="9">
        <v>8220.4105</v>
      </c>
      <c r="BD739" s="9">
        <v>8140.11</v>
      </c>
      <c r="BE739" s="9">
        <v>8067.8770000000004</v>
      </c>
      <c r="BF739" s="9">
        <v>8004.5219999999999</v>
      </c>
      <c r="BG739" s="9">
        <v>7949.3530000000001</v>
      </c>
      <c r="BH739" s="9">
        <v>7917.4584999999997</v>
      </c>
      <c r="BI739" s="9">
        <v>7896.8715000000002</v>
      </c>
      <c r="BJ739" s="9">
        <v>7888.4324999999999</v>
      </c>
      <c r="BK739" s="9">
        <v>7893.4</v>
      </c>
      <c r="BL739" s="9">
        <v>7918.2079999999996</v>
      </c>
      <c r="BM739" s="9">
        <v>7961.4615000000003</v>
      </c>
      <c r="BN739" s="9">
        <v>8012.8585000000003</v>
      </c>
      <c r="BO739" s="9">
        <v>8064.9719999999998</v>
      </c>
      <c r="BP739" s="9">
        <v>8119.8729999999996</v>
      </c>
      <c r="BQ739" s="9">
        <v>8173.5919999999996</v>
      </c>
      <c r="BR739" s="9">
        <v>8434.5684999999994</v>
      </c>
      <c r="BS739" s="9">
        <v>9118.7355000000007</v>
      </c>
      <c r="BT739" s="9">
        <v>10174.246999999999</v>
      </c>
      <c r="BU739" s="9">
        <v>12020.557000000001</v>
      </c>
      <c r="BV739" s="9">
        <v>13535.7935</v>
      </c>
      <c r="BW739" s="9">
        <v>15075.382</v>
      </c>
      <c r="BX739" s="9">
        <v>16268.796</v>
      </c>
      <c r="BY739" s="9">
        <v>15758.3665</v>
      </c>
      <c r="BZ739" s="9">
        <v>15753.4895</v>
      </c>
      <c r="CA739" s="9">
        <v>15875.585999999999</v>
      </c>
      <c r="CB739" s="9">
        <v>15834.907499999999</v>
      </c>
      <c r="CC739" s="9">
        <v>15362.1965</v>
      </c>
      <c r="CD739" s="9">
        <v>14506.683000000001</v>
      </c>
      <c r="CE739" s="9">
        <v>14260.968999999999</v>
      </c>
      <c r="CF739" s="9">
        <v>13808.513000000001</v>
      </c>
      <c r="CG739" s="9">
        <v>13074.6865</v>
      </c>
      <c r="CH739" s="9">
        <v>12315.641</v>
      </c>
      <c r="CI739" s="9">
        <v>11634.1515</v>
      </c>
      <c r="CJ739" s="9">
        <v>10999.2255</v>
      </c>
      <c r="CK739" s="9">
        <v>10346.9905</v>
      </c>
      <c r="CL739" s="9">
        <v>9760.2994999999992</v>
      </c>
      <c r="CM739" s="9">
        <v>9263.17</v>
      </c>
      <c r="CN739" s="9">
        <v>8922.3984999999993</v>
      </c>
      <c r="CO739" s="9">
        <v>8280.1659999999993</v>
      </c>
      <c r="CP739" s="9">
        <v>7445.4660000000003</v>
      </c>
      <c r="CQ739" s="9">
        <v>6833.2619999999997</v>
      </c>
      <c r="CR739" s="9">
        <v>6219.6625000000004</v>
      </c>
      <c r="CS739" s="9">
        <v>5581.009</v>
      </c>
      <c r="CT739" s="9">
        <v>4884.3705</v>
      </c>
      <c r="CU739" s="9">
        <v>4172.6975000000002</v>
      </c>
      <c r="CV739" s="9">
        <v>3499.4650000000001</v>
      </c>
      <c r="CW739" s="9">
        <v>2900.0189999999998</v>
      </c>
      <c r="CX739" s="9">
        <v>2539.9119999999998</v>
      </c>
      <c r="CY739" s="9">
        <v>2012.6990000000001</v>
      </c>
      <c r="CZ739" s="9">
        <v>4032.4454999999998</v>
      </c>
    </row>
    <row r="740" spans="1:104">
      <c r="A740" s="6" t="s">
        <v>18</v>
      </c>
      <c r="B740" s="7" t="s">
        <v>2</v>
      </c>
      <c r="C740" s="8">
        <v>2090</v>
      </c>
      <c r="D740" s="9">
        <v>3419.9344999999998</v>
      </c>
      <c r="E740" s="9">
        <v>3498.788</v>
      </c>
      <c r="F740" s="9">
        <v>3594.0135</v>
      </c>
      <c r="G740" s="9">
        <v>3699.13</v>
      </c>
      <c r="H740" s="9">
        <v>3812.12</v>
      </c>
      <c r="I740" s="9">
        <v>3929.9454999999998</v>
      </c>
      <c r="J740" s="9">
        <v>4052.3584999999998</v>
      </c>
      <c r="K740" s="9">
        <v>4176.3519999999999</v>
      </c>
      <c r="L740" s="9">
        <v>4293.3545000000004</v>
      </c>
      <c r="M740" s="9">
        <v>4408.2224999999999</v>
      </c>
      <c r="N740" s="9">
        <v>4517.8254999999999</v>
      </c>
      <c r="O740" s="9">
        <v>4619.8450000000003</v>
      </c>
      <c r="P740" s="9">
        <v>4709.0079999999998</v>
      </c>
      <c r="Q740" s="9">
        <v>4782.7344999999996</v>
      </c>
      <c r="R740" s="9">
        <v>4844.4740000000002</v>
      </c>
      <c r="S740" s="9">
        <v>4889.3644999999997</v>
      </c>
      <c r="T740" s="9">
        <v>4920.8125</v>
      </c>
      <c r="U740" s="9">
        <v>4933.3114999999998</v>
      </c>
      <c r="V740" s="9">
        <v>4925.3559999999998</v>
      </c>
      <c r="W740" s="9">
        <v>4902.3024999999998</v>
      </c>
      <c r="X740" s="9">
        <v>4867.7745000000004</v>
      </c>
      <c r="Y740" s="9">
        <v>4830.7134999999998</v>
      </c>
      <c r="Z740" s="9">
        <v>4788.9560000000001</v>
      </c>
      <c r="AA740" s="9">
        <v>4746.393</v>
      </c>
      <c r="AB740" s="9">
        <v>4714.4470000000001</v>
      </c>
      <c r="AC740" s="9">
        <v>4695.5609999999997</v>
      </c>
      <c r="AD740" s="9">
        <v>4689.4340000000002</v>
      </c>
      <c r="AE740" s="9">
        <v>4695.9570000000003</v>
      </c>
      <c r="AF740" s="9">
        <v>4722.0225</v>
      </c>
      <c r="AG740" s="9">
        <v>4777.0680000000002</v>
      </c>
      <c r="AH740" s="9">
        <v>4861.3914999999997</v>
      </c>
      <c r="AI740" s="9">
        <v>4973.0195000000003</v>
      </c>
      <c r="AJ740" s="9">
        <v>5119.1774999999998</v>
      </c>
      <c r="AK740" s="9">
        <v>5301.0884999999998</v>
      </c>
      <c r="AL740" s="9">
        <v>5516.8434999999999</v>
      </c>
      <c r="AM740" s="9">
        <v>5761.223</v>
      </c>
      <c r="AN740" s="9">
        <v>6039.5649999999996</v>
      </c>
      <c r="AO740" s="9">
        <v>6342.6229999999996</v>
      </c>
      <c r="AP740" s="9">
        <v>6653.4750000000004</v>
      </c>
      <c r="AQ740" s="9">
        <v>6973.2725</v>
      </c>
      <c r="AR740" s="9">
        <v>7279.5294999999996</v>
      </c>
      <c r="AS740" s="9">
        <v>7557.5379999999996</v>
      </c>
      <c r="AT740" s="9">
        <v>7811.1125000000002</v>
      </c>
      <c r="AU740" s="9">
        <v>8028.6760000000004</v>
      </c>
      <c r="AV740" s="9">
        <v>8197.0005000000001</v>
      </c>
      <c r="AW740" s="9">
        <v>8312.6944999999996</v>
      </c>
      <c r="AX740" s="9">
        <v>8380.08</v>
      </c>
      <c r="AY740" s="9">
        <v>8398.1705000000002</v>
      </c>
      <c r="AZ740" s="9">
        <v>8384.5755000000008</v>
      </c>
      <c r="BA740" s="9">
        <v>8365.4169999999995</v>
      </c>
      <c r="BB740" s="9">
        <v>8330.4760000000006</v>
      </c>
      <c r="BC740" s="9">
        <v>8279.3215</v>
      </c>
      <c r="BD740" s="9">
        <v>8212.8705000000009</v>
      </c>
      <c r="BE740" s="9">
        <v>8131.8415000000005</v>
      </c>
      <c r="BF740" s="9">
        <v>8058.933</v>
      </c>
      <c r="BG740" s="9">
        <v>7994.9129999999996</v>
      </c>
      <c r="BH740" s="9">
        <v>7939.0240000000003</v>
      </c>
      <c r="BI740" s="9">
        <v>7906.2790000000005</v>
      </c>
      <c r="BJ740" s="9">
        <v>7884.6575000000003</v>
      </c>
      <c r="BK740" s="9">
        <v>7874.9340000000002</v>
      </c>
      <c r="BL740" s="9">
        <v>7878.3405000000002</v>
      </c>
      <c r="BM740" s="9">
        <v>7901.2809999999999</v>
      </c>
      <c r="BN740" s="9">
        <v>7942.3485000000001</v>
      </c>
      <c r="BO740" s="9">
        <v>7991.3140000000003</v>
      </c>
      <c r="BP740" s="9">
        <v>8040.8159999999998</v>
      </c>
      <c r="BQ740" s="9">
        <v>8092.9174999999996</v>
      </c>
      <c r="BR740" s="9">
        <v>8143.4645</v>
      </c>
      <c r="BS740" s="9">
        <v>8399.9174999999996</v>
      </c>
      <c r="BT740" s="9">
        <v>9077.1514999999999</v>
      </c>
      <c r="BU740" s="9">
        <v>10122.362999999999</v>
      </c>
      <c r="BV740" s="9">
        <v>11950.4205</v>
      </c>
      <c r="BW740" s="9">
        <v>13445.7335</v>
      </c>
      <c r="BX740" s="9">
        <v>14963.012500000001</v>
      </c>
      <c r="BY740" s="9">
        <v>16133.192999999999</v>
      </c>
      <c r="BZ740" s="9">
        <v>15610.496499999999</v>
      </c>
      <c r="CA740" s="9">
        <v>15586.993</v>
      </c>
      <c r="CB740" s="9">
        <v>15686.2155</v>
      </c>
      <c r="CC740" s="9">
        <v>15619.762500000001</v>
      </c>
      <c r="CD740" s="9">
        <v>15123.374</v>
      </c>
      <c r="CE740" s="9">
        <v>14247.138000000001</v>
      </c>
      <c r="CF740" s="9">
        <v>13966.32</v>
      </c>
      <c r="CG740" s="9">
        <v>13477.994000000001</v>
      </c>
      <c r="CH740" s="9">
        <v>12712.2955</v>
      </c>
      <c r="CI740" s="9">
        <v>11922.3415</v>
      </c>
      <c r="CJ740" s="9">
        <v>11208.869500000001</v>
      </c>
      <c r="CK740" s="9">
        <v>10541.671</v>
      </c>
      <c r="CL740" s="9">
        <v>9858.2464999999993</v>
      </c>
      <c r="CM740" s="9">
        <v>9237.0494999999992</v>
      </c>
      <c r="CN740" s="9">
        <v>8699.8225000000002</v>
      </c>
      <c r="CO740" s="9">
        <v>8305.3775000000005</v>
      </c>
      <c r="CP740" s="9">
        <v>7627.7794999999996</v>
      </c>
      <c r="CQ740" s="9">
        <v>6776.3035</v>
      </c>
      <c r="CR740" s="9">
        <v>6129.9340000000002</v>
      </c>
      <c r="CS740" s="9">
        <v>5484.5214999999998</v>
      </c>
      <c r="CT740" s="9">
        <v>4827.8339999999998</v>
      </c>
      <c r="CU740" s="9">
        <v>4138.5219999999999</v>
      </c>
      <c r="CV740" s="9">
        <v>3451.3139999999999</v>
      </c>
      <c r="CW740" s="9">
        <v>2811.1855</v>
      </c>
      <c r="CX740" s="9">
        <v>2252.277</v>
      </c>
      <c r="CY740" s="9">
        <v>1899.2325000000001</v>
      </c>
      <c r="CZ740" s="9">
        <v>4290.3900000000003</v>
      </c>
    </row>
    <row r="741" spans="1:104">
      <c r="A741" s="6" t="s">
        <v>18</v>
      </c>
      <c r="B741" s="7" t="s">
        <v>2</v>
      </c>
      <c r="C741" s="8">
        <v>2091</v>
      </c>
      <c r="D741" s="9">
        <v>3348.5569999999998</v>
      </c>
      <c r="E741" s="9">
        <v>3416.9594999999999</v>
      </c>
      <c r="F741" s="9">
        <v>3496.6484999999998</v>
      </c>
      <c r="G741" s="9">
        <v>3592.0819999999999</v>
      </c>
      <c r="H741" s="9">
        <v>3697.3795</v>
      </c>
      <c r="I741" s="9">
        <v>3810.5230000000001</v>
      </c>
      <c r="J741" s="9">
        <v>3928.4780000000001</v>
      </c>
      <c r="K741" s="9">
        <v>4050.9985000000001</v>
      </c>
      <c r="L741" s="9">
        <v>4175.08</v>
      </c>
      <c r="M741" s="9">
        <v>4292.16</v>
      </c>
      <c r="N741" s="9">
        <v>4407.0964999999997</v>
      </c>
      <c r="O741" s="9">
        <v>4516.7614999999996</v>
      </c>
      <c r="P741" s="9">
        <v>4618.8294999999998</v>
      </c>
      <c r="Q741" s="9">
        <v>4708.0285000000003</v>
      </c>
      <c r="R741" s="9">
        <v>4781.7039999999997</v>
      </c>
      <c r="S741" s="9">
        <v>4842.8100000000004</v>
      </c>
      <c r="T741" s="9">
        <v>4885.3564999999999</v>
      </c>
      <c r="U741" s="9">
        <v>4912.0334999999995</v>
      </c>
      <c r="V741" s="9">
        <v>4918.1319999999996</v>
      </c>
      <c r="W741" s="9">
        <v>4903.924</v>
      </c>
      <c r="X741" s="9">
        <v>4876.5844999999999</v>
      </c>
      <c r="Y741" s="9">
        <v>4841.26</v>
      </c>
      <c r="Z741" s="9">
        <v>4807.3789999999999</v>
      </c>
      <c r="AA741" s="9">
        <v>4771.6334999999999</v>
      </c>
      <c r="AB741" s="9">
        <v>4735.92</v>
      </c>
      <c r="AC741" s="9">
        <v>4710.0474999999997</v>
      </c>
      <c r="AD741" s="9">
        <v>4695.72</v>
      </c>
      <c r="AE741" s="9">
        <v>4692.5860000000002</v>
      </c>
      <c r="AF741" s="9">
        <v>4700.8239999999996</v>
      </c>
      <c r="AG741" s="9">
        <v>4727.6835000000001</v>
      </c>
      <c r="AH741" s="9">
        <v>4782.9139999999998</v>
      </c>
      <c r="AI741" s="9">
        <v>4867.0479999999998</v>
      </c>
      <c r="AJ741" s="9">
        <v>4978.2735000000002</v>
      </c>
      <c r="AK741" s="9">
        <v>5123.9179999999997</v>
      </c>
      <c r="AL741" s="9">
        <v>5305.2650000000003</v>
      </c>
      <c r="AM741" s="9">
        <v>5520.4359999999997</v>
      </c>
      <c r="AN741" s="9">
        <v>5764.2295000000004</v>
      </c>
      <c r="AO741" s="9">
        <v>6041.9849999999997</v>
      </c>
      <c r="AP741" s="9">
        <v>6344.4525000000003</v>
      </c>
      <c r="AQ741" s="9">
        <v>6654.7039999999997</v>
      </c>
      <c r="AR741" s="9">
        <v>6973.884</v>
      </c>
      <c r="AS741" s="9">
        <v>7279.5129999999999</v>
      </c>
      <c r="AT741" s="9">
        <v>7556.8940000000002</v>
      </c>
      <c r="AU741" s="9">
        <v>7809.8355000000001</v>
      </c>
      <c r="AV741" s="9">
        <v>8026.7704999999996</v>
      </c>
      <c r="AW741" s="9">
        <v>8194.4735000000001</v>
      </c>
      <c r="AX741" s="9">
        <v>8309.5604999999996</v>
      </c>
      <c r="AY741" s="9">
        <v>8376.3495000000003</v>
      </c>
      <c r="AZ741" s="9">
        <v>8393.8220000000001</v>
      </c>
      <c r="BA741" s="9">
        <v>8379.5414999999994</v>
      </c>
      <c r="BB741" s="9">
        <v>8359.6044999999995</v>
      </c>
      <c r="BC741" s="9">
        <v>8323.8405000000002</v>
      </c>
      <c r="BD741" s="9">
        <v>8271.8870000000006</v>
      </c>
      <c r="BE741" s="9">
        <v>8204.7009999999991</v>
      </c>
      <c r="BF741" s="9">
        <v>8123.0114999999996</v>
      </c>
      <c r="BG741" s="9">
        <v>8049.4534999999996</v>
      </c>
      <c r="BH741" s="9">
        <v>7984.7314999999999</v>
      </c>
      <c r="BI741" s="9">
        <v>7928.0339999999997</v>
      </c>
      <c r="BJ741" s="9">
        <v>7894.2894999999999</v>
      </c>
      <c r="BK741" s="9">
        <v>7871.4305000000004</v>
      </c>
      <c r="BL741" s="9">
        <v>7860.2079999999996</v>
      </c>
      <c r="BM741" s="9">
        <v>7861.8379999999997</v>
      </c>
      <c r="BN741" s="9">
        <v>7882.6985000000004</v>
      </c>
      <c r="BO741" s="9">
        <v>7921.4295000000002</v>
      </c>
      <c r="BP741" s="9">
        <v>7967.8630000000003</v>
      </c>
      <c r="BQ741" s="9">
        <v>8014.6530000000002</v>
      </c>
      <c r="BR741" s="9">
        <v>8063.6644999999999</v>
      </c>
      <c r="BS741" s="9">
        <v>8110.6260000000002</v>
      </c>
      <c r="BT741" s="9">
        <v>8362.2634999999991</v>
      </c>
      <c r="BU741" s="9">
        <v>9031.65</v>
      </c>
      <c r="BV741" s="9">
        <v>10064.406499999999</v>
      </c>
      <c r="BW741" s="9">
        <v>11872.253000000001</v>
      </c>
      <c r="BX741" s="9">
        <v>13347.134</v>
      </c>
      <c r="BY741" s="9">
        <v>14840.220499999999</v>
      </c>
      <c r="BZ741" s="9">
        <v>15984.290499999999</v>
      </c>
      <c r="CA741" s="9">
        <v>15448.211499999999</v>
      </c>
      <c r="CB741" s="9">
        <v>15403.878500000001</v>
      </c>
      <c r="CC741" s="9">
        <v>15476.375</v>
      </c>
      <c r="CD741" s="9">
        <v>15380.401</v>
      </c>
      <c r="CE741" s="9">
        <v>14856.763999999999</v>
      </c>
      <c r="CF741" s="9">
        <v>13956.8935</v>
      </c>
      <c r="CG741" s="9">
        <v>13636.5705</v>
      </c>
      <c r="CH741" s="9">
        <v>13109.4215</v>
      </c>
      <c r="CI741" s="9">
        <v>12311.694</v>
      </c>
      <c r="CJ741" s="9">
        <v>11492.171</v>
      </c>
      <c r="CK741" s="9">
        <v>10748.531499999999</v>
      </c>
      <c r="CL741" s="9">
        <v>10049.944</v>
      </c>
      <c r="CM741" s="9">
        <v>9336.259</v>
      </c>
      <c r="CN741" s="9">
        <v>8682.0220000000008</v>
      </c>
      <c r="CO741" s="9">
        <v>8105.3055000000004</v>
      </c>
      <c r="CP741" s="9">
        <v>7658.3175000000001</v>
      </c>
      <c r="CQ741" s="9">
        <v>6950.0110000000004</v>
      </c>
      <c r="CR741" s="9">
        <v>6086.4880000000003</v>
      </c>
      <c r="CS741" s="9">
        <v>5413.2195000000002</v>
      </c>
      <c r="CT741" s="9">
        <v>4752.1859999999997</v>
      </c>
      <c r="CU741" s="9">
        <v>4098.1405000000004</v>
      </c>
      <c r="CV741" s="9">
        <v>3430.0324999999998</v>
      </c>
      <c r="CW741" s="9">
        <v>2778.7455</v>
      </c>
      <c r="CX741" s="9">
        <v>2188.7310000000002</v>
      </c>
      <c r="CY741" s="9">
        <v>1688.8354999999999</v>
      </c>
      <c r="CZ741" s="9">
        <v>4397.0754999999999</v>
      </c>
    </row>
    <row r="742" spans="1:104">
      <c r="A742" s="6" t="s">
        <v>18</v>
      </c>
      <c r="B742" s="7" t="s">
        <v>2</v>
      </c>
      <c r="C742" s="8">
        <v>2092</v>
      </c>
      <c r="D742" s="9">
        <v>3283.8364999999999</v>
      </c>
      <c r="E742" s="9">
        <v>3345.5304999999998</v>
      </c>
      <c r="F742" s="9">
        <v>3414.7570000000001</v>
      </c>
      <c r="G742" s="9">
        <v>3494.66</v>
      </c>
      <c r="H742" s="9">
        <v>3590.279</v>
      </c>
      <c r="I742" s="9">
        <v>3695.7345</v>
      </c>
      <c r="J742" s="9">
        <v>3809.0124999999998</v>
      </c>
      <c r="K742" s="9">
        <v>3927.078</v>
      </c>
      <c r="L742" s="9">
        <v>4049.6914999999999</v>
      </c>
      <c r="M742" s="9">
        <v>4173.8535000000002</v>
      </c>
      <c r="N742" s="9">
        <v>4291.0055000000002</v>
      </c>
      <c r="O742" s="9">
        <v>4406.0060000000003</v>
      </c>
      <c r="P742" s="9">
        <v>4515.723</v>
      </c>
      <c r="Q742" s="9">
        <v>4617.8289999999997</v>
      </c>
      <c r="R742" s="9">
        <v>4706.9790000000003</v>
      </c>
      <c r="S742" s="9">
        <v>4780.0309999999999</v>
      </c>
      <c r="T742" s="9">
        <v>4838.8244999999997</v>
      </c>
      <c r="U742" s="9">
        <v>4876.6615000000002</v>
      </c>
      <c r="V742" s="9">
        <v>4897.018</v>
      </c>
      <c r="W742" s="9">
        <v>4896.9409999999998</v>
      </c>
      <c r="X742" s="9">
        <v>4878.4984999999997</v>
      </c>
      <c r="Y742" s="9">
        <v>4850.3585000000003</v>
      </c>
      <c r="Z742" s="9">
        <v>4818.1475</v>
      </c>
      <c r="AA742" s="9">
        <v>4790.1660000000002</v>
      </c>
      <c r="AB742" s="9">
        <v>4761.1475</v>
      </c>
      <c r="AC742" s="9">
        <v>4731.4044999999996</v>
      </c>
      <c r="AD742" s="9">
        <v>4710.018</v>
      </c>
      <c r="AE742" s="9">
        <v>4698.6419999999998</v>
      </c>
      <c r="AF742" s="9">
        <v>4697.2060000000001</v>
      </c>
      <c r="AG742" s="9">
        <v>4706.2389999999996</v>
      </c>
      <c r="AH742" s="9">
        <v>4733.2979999999998</v>
      </c>
      <c r="AI742" s="9">
        <v>4788.3590000000004</v>
      </c>
      <c r="AJ742" s="9">
        <v>4872.1135000000004</v>
      </c>
      <c r="AK742" s="9">
        <v>4982.8519999999999</v>
      </c>
      <c r="AL742" s="9">
        <v>5127.96</v>
      </c>
      <c r="AM742" s="9">
        <v>5308.7494999999999</v>
      </c>
      <c r="AN742" s="9">
        <v>5523.3604999999998</v>
      </c>
      <c r="AO742" s="9">
        <v>5766.5959999999995</v>
      </c>
      <c r="AP742" s="9">
        <v>6043.7889999999998</v>
      </c>
      <c r="AQ742" s="9">
        <v>6345.6819999999998</v>
      </c>
      <c r="AR742" s="9">
        <v>6655.3429999999998</v>
      </c>
      <c r="AS742" s="9">
        <v>6973.9165000000003</v>
      </c>
      <c r="AT742" s="9">
        <v>7278.9340000000002</v>
      </c>
      <c r="AU742" s="9">
        <v>7555.6980000000003</v>
      </c>
      <c r="AV742" s="9">
        <v>7808.0214999999998</v>
      </c>
      <c r="AW742" s="9">
        <v>8024.335</v>
      </c>
      <c r="AX742" s="9">
        <v>8191.4245000000001</v>
      </c>
      <c r="AY742" s="9">
        <v>8305.9069999999992</v>
      </c>
      <c r="AZ742" s="9">
        <v>8372.0645000000004</v>
      </c>
      <c r="BA742" s="9">
        <v>8388.8469999999998</v>
      </c>
      <c r="BB742" s="9">
        <v>8373.8009999999995</v>
      </c>
      <c r="BC742" s="9">
        <v>8353.0455000000002</v>
      </c>
      <c r="BD742" s="9">
        <v>8316.4830000000002</v>
      </c>
      <c r="BE742" s="9">
        <v>8263.7909999999993</v>
      </c>
      <c r="BF742" s="9">
        <v>8195.9364999999998</v>
      </c>
      <c r="BG742" s="9">
        <v>8113.6135000000004</v>
      </c>
      <c r="BH742" s="9">
        <v>8039.3715000000002</v>
      </c>
      <c r="BI742" s="9">
        <v>7973.8615</v>
      </c>
      <c r="BJ742" s="9">
        <v>7916.2145</v>
      </c>
      <c r="BK742" s="9">
        <v>7881.2754999999997</v>
      </c>
      <c r="BL742" s="9">
        <v>7856.9750000000004</v>
      </c>
      <c r="BM742" s="9">
        <v>7844.0479999999998</v>
      </c>
      <c r="BN742" s="9">
        <v>7843.6980000000003</v>
      </c>
      <c r="BO742" s="9">
        <v>7862.335</v>
      </c>
      <c r="BP742" s="9">
        <v>7898.6315000000004</v>
      </c>
      <c r="BQ742" s="9">
        <v>7942.4305000000004</v>
      </c>
      <c r="BR742" s="9">
        <v>7986.223</v>
      </c>
      <c r="BS742" s="9">
        <v>8031.7385000000004</v>
      </c>
      <c r="BT742" s="9">
        <v>8074.8959999999997</v>
      </c>
      <c r="BU742" s="9">
        <v>8321.0215000000007</v>
      </c>
      <c r="BV742" s="9">
        <v>8980.7960000000003</v>
      </c>
      <c r="BW742" s="9">
        <v>9999.7849999999999</v>
      </c>
      <c r="BX742" s="9">
        <v>11786.626</v>
      </c>
      <c r="BY742" s="9">
        <v>13239.3375</v>
      </c>
      <c r="BZ742" s="9">
        <v>14705.334500000001</v>
      </c>
      <c r="CA742" s="9">
        <v>15820.789500000001</v>
      </c>
      <c r="CB742" s="9">
        <v>15269.648499999999</v>
      </c>
      <c r="CC742" s="9">
        <v>15200.888000000001</v>
      </c>
      <c r="CD742" s="9">
        <v>15242.807000000001</v>
      </c>
      <c r="CE742" s="9">
        <v>15113.065000000001</v>
      </c>
      <c r="CF742" s="9">
        <v>14558.472</v>
      </c>
      <c r="CG742" s="9">
        <v>13631.924000000001</v>
      </c>
      <c r="CH742" s="9">
        <v>13268.6875</v>
      </c>
      <c r="CI742" s="9">
        <v>12701.798000000001</v>
      </c>
      <c r="CJ742" s="9">
        <v>11873.3235</v>
      </c>
      <c r="CK742" s="9">
        <v>11026.300999999999</v>
      </c>
      <c r="CL742" s="9">
        <v>10253.531499999999</v>
      </c>
      <c r="CM742" s="9">
        <v>9524.43</v>
      </c>
      <c r="CN742" s="9">
        <v>8782.1530000000002</v>
      </c>
      <c r="CO742" s="9">
        <v>8095.799</v>
      </c>
      <c r="CP742" s="9">
        <v>7481.2730000000001</v>
      </c>
      <c r="CQ742" s="9">
        <v>6985.4065000000001</v>
      </c>
      <c r="CR742" s="9">
        <v>6250.5535</v>
      </c>
      <c r="CS742" s="9">
        <v>5382.7370000000001</v>
      </c>
      <c r="CT742" s="9">
        <v>4698.2645000000002</v>
      </c>
      <c r="CU742" s="9">
        <v>4041.502</v>
      </c>
      <c r="CV742" s="9">
        <v>3403.6129999999998</v>
      </c>
      <c r="CW742" s="9">
        <v>2767.9744999999998</v>
      </c>
      <c r="CX742" s="9">
        <v>2168.9634999999998</v>
      </c>
      <c r="CY742" s="9">
        <v>1645.752</v>
      </c>
      <c r="CZ742" s="9">
        <v>4321.2945</v>
      </c>
    </row>
    <row r="743" spans="1:104">
      <c r="A743" s="6" t="s">
        <v>18</v>
      </c>
      <c r="B743" s="7" t="s">
        <v>2</v>
      </c>
      <c r="C743" s="8">
        <v>2093</v>
      </c>
      <c r="D743" s="9">
        <v>3230.1190000000001</v>
      </c>
      <c r="E743" s="9">
        <v>3280.7869999999998</v>
      </c>
      <c r="F743" s="9">
        <v>3343.2914999999998</v>
      </c>
      <c r="G743" s="9">
        <v>3412.7354999999998</v>
      </c>
      <c r="H743" s="9">
        <v>3492.8270000000002</v>
      </c>
      <c r="I743" s="9">
        <v>3588.607</v>
      </c>
      <c r="J743" s="9">
        <v>3694.1995000000002</v>
      </c>
      <c r="K743" s="9">
        <v>3807.5904999999998</v>
      </c>
      <c r="L743" s="9">
        <v>3925.7525000000001</v>
      </c>
      <c r="M743" s="9">
        <v>4048.4490000000001</v>
      </c>
      <c r="N743" s="9">
        <v>4172.6845000000003</v>
      </c>
      <c r="O743" s="9">
        <v>4289.902</v>
      </c>
      <c r="P743" s="9">
        <v>4404.9570000000003</v>
      </c>
      <c r="Q743" s="9">
        <v>4514.7129999999997</v>
      </c>
      <c r="R743" s="9">
        <v>4616.7725</v>
      </c>
      <c r="S743" s="9">
        <v>4705.3090000000002</v>
      </c>
      <c r="T743" s="9">
        <v>4776.08</v>
      </c>
      <c r="U743" s="9">
        <v>4830.2264999999998</v>
      </c>
      <c r="V743" s="9">
        <v>4861.8275000000003</v>
      </c>
      <c r="W743" s="9">
        <v>4876.0910000000003</v>
      </c>
      <c r="X743" s="9">
        <v>4871.8325000000004</v>
      </c>
      <c r="Y743" s="9">
        <v>4852.59</v>
      </c>
      <c r="Z743" s="9">
        <v>4827.5029999999997</v>
      </c>
      <c r="AA743" s="9">
        <v>4801.0860000000002</v>
      </c>
      <c r="AB743" s="9">
        <v>4779.7145</v>
      </c>
      <c r="AC743" s="9">
        <v>4756.5654999999997</v>
      </c>
      <c r="AD743" s="9">
        <v>4731.2365</v>
      </c>
      <c r="AE743" s="9">
        <v>4712.76</v>
      </c>
      <c r="AF743" s="9">
        <v>4703.0630000000001</v>
      </c>
      <c r="AG743" s="9">
        <v>4702.4189999999999</v>
      </c>
      <c r="AH743" s="9">
        <v>4711.66</v>
      </c>
      <c r="AI743" s="9">
        <v>4738.5654999999997</v>
      </c>
      <c r="AJ743" s="9">
        <v>4793.2669999999998</v>
      </c>
      <c r="AK743" s="9">
        <v>4876.5564999999997</v>
      </c>
      <c r="AL743" s="9">
        <v>4986.7815000000001</v>
      </c>
      <c r="AM743" s="9">
        <v>5131.3554999999997</v>
      </c>
      <c r="AN743" s="9">
        <v>5311.6090000000004</v>
      </c>
      <c r="AO743" s="9">
        <v>5525.6864999999998</v>
      </c>
      <c r="AP743" s="9">
        <v>5768.3860000000004</v>
      </c>
      <c r="AQ743" s="9">
        <v>6045.0315000000001</v>
      </c>
      <c r="AR743" s="9">
        <v>6346.3585000000003</v>
      </c>
      <c r="AS743" s="9">
        <v>6655.4404999999997</v>
      </c>
      <c r="AT743" s="9">
        <v>6973.4219999999996</v>
      </c>
      <c r="AU743" s="9">
        <v>7277.8379999999997</v>
      </c>
      <c r="AV743" s="9">
        <v>7553.9979999999996</v>
      </c>
      <c r="AW743" s="9">
        <v>7805.7065000000002</v>
      </c>
      <c r="AX743" s="9">
        <v>8021.4030000000002</v>
      </c>
      <c r="AY743" s="9">
        <v>8187.88</v>
      </c>
      <c r="AZ743" s="9">
        <v>8301.7204999999994</v>
      </c>
      <c r="BA743" s="9">
        <v>8367.1744999999992</v>
      </c>
      <c r="BB743" s="9">
        <v>8383.1859999999997</v>
      </c>
      <c r="BC743" s="9">
        <v>8367.3349999999991</v>
      </c>
      <c r="BD743" s="9">
        <v>8345.7824999999993</v>
      </c>
      <c r="BE743" s="9">
        <v>8308.4779999999992</v>
      </c>
      <c r="BF743" s="9">
        <v>8255.11</v>
      </c>
      <c r="BG743" s="9">
        <v>8186.6109999999999</v>
      </c>
      <c r="BH743" s="9">
        <v>8103.6189999999997</v>
      </c>
      <c r="BI743" s="9">
        <v>8028.6075000000001</v>
      </c>
      <c r="BJ743" s="9">
        <v>7962.1715000000004</v>
      </c>
      <c r="BK743" s="9">
        <v>7903.3864999999996</v>
      </c>
      <c r="BL743" s="9">
        <v>7867.0555000000004</v>
      </c>
      <c r="BM743" s="9">
        <v>7841.1135000000004</v>
      </c>
      <c r="BN743" s="9">
        <v>7826.2830000000004</v>
      </c>
      <c r="BO743" s="9">
        <v>7823.8154999999997</v>
      </c>
      <c r="BP743" s="9">
        <v>7840.1310000000003</v>
      </c>
      <c r="BQ743" s="9">
        <v>7873.8879999999999</v>
      </c>
      <c r="BR743" s="9">
        <v>7914.7664999999997</v>
      </c>
      <c r="BS743" s="9">
        <v>7955.1610000000001</v>
      </c>
      <c r="BT743" s="9">
        <v>7996.96</v>
      </c>
      <c r="BU743" s="9">
        <v>8035.7190000000001</v>
      </c>
      <c r="BV743" s="9">
        <v>8274.8965000000007</v>
      </c>
      <c r="BW743" s="9">
        <v>8924.0545000000002</v>
      </c>
      <c r="BX743" s="9">
        <v>9928.9215000000004</v>
      </c>
      <c r="BY743" s="9">
        <v>11692.924000000001</v>
      </c>
      <c r="BZ743" s="9">
        <v>13120.819</v>
      </c>
      <c r="CA743" s="9">
        <v>14557.0965</v>
      </c>
      <c r="CB743" s="9">
        <v>15640.73</v>
      </c>
      <c r="CC743" s="9">
        <v>15071.511</v>
      </c>
      <c r="CD743" s="9">
        <v>14974.738499999999</v>
      </c>
      <c r="CE743" s="9">
        <v>14981.7045</v>
      </c>
      <c r="CF743" s="9">
        <v>14813.718000000001</v>
      </c>
      <c r="CG743" s="9">
        <v>14224.222</v>
      </c>
      <c r="CH743" s="9">
        <v>13269.096</v>
      </c>
      <c r="CI743" s="9">
        <v>12861.522999999999</v>
      </c>
      <c r="CJ743" s="9">
        <v>12255.405500000001</v>
      </c>
      <c r="CK743" s="9">
        <v>11398.1975</v>
      </c>
      <c r="CL743" s="9">
        <v>10524.931</v>
      </c>
      <c r="CM743" s="9">
        <v>9724.0375000000004</v>
      </c>
      <c r="CN743" s="9">
        <v>8966.0290000000005</v>
      </c>
      <c r="CO743" s="9">
        <v>8196.2885000000006</v>
      </c>
      <c r="CP743" s="9">
        <v>7479.7915000000003</v>
      </c>
      <c r="CQ743" s="9">
        <v>6831.5185000000001</v>
      </c>
      <c r="CR743" s="9">
        <v>6290.1139999999996</v>
      </c>
      <c r="CS743" s="9">
        <v>5535.9979999999996</v>
      </c>
      <c r="CT743" s="9">
        <v>4679.5955000000004</v>
      </c>
      <c r="CU743" s="9">
        <v>4003.1219999999998</v>
      </c>
      <c r="CV743" s="9">
        <v>3363.549</v>
      </c>
      <c r="CW743" s="9">
        <v>2752.9720000000002</v>
      </c>
      <c r="CX743" s="9">
        <v>2166.0605</v>
      </c>
      <c r="CY743" s="9">
        <v>1635.404</v>
      </c>
      <c r="CZ743" s="9">
        <v>4236.2870000000003</v>
      </c>
    </row>
    <row r="744" spans="1:104">
      <c r="A744" s="6" t="s">
        <v>18</v>
      </c>
      <c r="B744" s="7" t="s">
        <v>2</v>
      </c>
      <c r="C744" s="8">
        <v>2094</v>
      </c>
      <c r="D744" s="9">
        <v>3187.4715000000001</v>
      </c>
      <c r="E744" s="9">
        <v>3227.1190000000001</v>
      </c>
      <c r="F744" s="9">
        <v>3278.5810000000001</v>
      </c>
      <c r="G744" s="9">
        <v>3341.3004999999998</v>
      </c>
      <c r="H744" s="9">
        <v>3410.9295000000002</v>
      </c>
      <c r="I744" s="9">
        <v>3491.181</v>
      </c>
      <c r="J744" s="9">
        <v>3587.0954999999999</v>
      </c>
      <c r="K744" s="9">
        <v>3692.8009999999999</v>
      </c>
      <c r="L744" s="9">
        <v>3806.2869999999998</v>
      </c>
      <c r="M744" s="9">
        <v>3924.5315000000001</v>
      </c>
      <c r="N744" s="9">
        <v>4047.3009999999999</v>
      </c>
      <c r="O744" s="9">
        <v>4171.6014999999998</v>
      </c>
      <c r="P744" s="9">
        <v>4288.8725000000004</v>
      </c>
      <c r="Q744" s="9">
        <v>4403.9660000000003</v>
      </c>
      <c r="R744" s="9">
        <v>4513.6764999999996</v>
      </c>
      <c r="S744" s="9">
        <v>4615.1315000000004</v>
      </c>
      <c r="T744" s="9">
        <v>4701.4219999999996</v>
      </c>
      <c r="U744" s="9">
        <v>4767.6175000000003</v>
      </c>
      <c r="V744" s="9">
        <v>4815.625</v>
      </c>
      <c r="W744" s="9">
        <v>4841.2269999999999</v>
      </c>
      <c r="X744" s="9">
        <v>4851.3720000000003</v>
      </c>
      <c r="Y744" s="9">
        <v>4846.3249999999998</v>
      </c>
      <c r="Z744" s="9">
        <v>4830.0855000000001</v>
      </c>
      <c r="AA744" s="9">
        <v>4810.6989999999996</v>
      </c>
      <c r="AB744" s="9">
        <v>4790.7875000000004</v>
      </c>
      <c r="AC744" s="9">
        <v>4775.192</v>
      </c>
      <c r="AD744" s="9">
        <v>4756.3869999999997</v>
      </c>
      <c r="AE744" s="9">
        <v>4733.924</v>
      </c>
      <c r="AF744" s="9">
        <v>4717.1009999999997</v>
      </c>
      <c r="AG744" s="9">
        <v>4708.1859999999997</v>
      </c>
      <c r="AH744" s="9">
        <v>4707.7489999999998</v>
      </c>
      <c r="AI744" s="9">
        <v>4716.8419999999996</v>
      </c>
      <c r="AJ744" s="9">
        <v>4743.4004999999997</v>
      </c>
      <c r="AK744" s="9">
        <v>4797.6495000000004</v>
      </c>
      <c r="AL744" s="9">
        <v>4880.4399999999996</v>
      </c>
      <c r="AM744" s="9">
        <v>4990.1469999999999</v>
      </c>
      <c r="AN744" s="9">
        <v>5134.2039999999997</v>
      </c>
      <c r="AO744" s="9">
        <v>5313.942</v>
      </c>
      <c r="AP744" s="9">
        <v>5527.5034999999998</v>
      </c>
      <c r="AQ744" s="9">
        <v>5769.6790000000001</v>
      </c>
      <c r="AR744" s="9">
        <v>6045.7825000000003</v>
      </c>
      <c r="AS744" s="9">
        <v>6346.5529999999999</v>
      </c>
      <c r="AT744" s="9">
        <v>6655.067</v>
      </c>
      <c r="AU744" s="9">
        <v>6972.4660000000003</v>
      </c>
      <c r="AV744" s="9">
        <v>7276.2875000000004</v>
      </c>
      <c r="AW744" s="9">
        <v>7551.8429999999998</v>
      </c>
      <c r="AX744" s="9">
        <v>7802.9390000000003</v>
      </c>
      <c r="AY744" s="9">
        <v>8018.0169999999998</v>
      </c>
      <c r="AZ744" s="9">
        <v>8183.8415000000005</v>
      </c>
      <c r="BA744" s="9">
        <v>8296.9680000000008</v>
      </c>
      <c r="BB744" s="9">
        <v>8361.6360000000004</v>
      </c>
      <c r="BC744" s="9">
        <v>8376.8354999999992</v>
      </c>
      <c r="BD744" s="9">
        <v>8360.1980000000003</v>
      </c>
      <c r="BE744" s="9">
        <v>8337.9009999999998</v>
      </c>
      <c r="BF744" s="9">
        <v>8299.9125000000004</v>
      </c>
      <c r="BG744" s="9">
        <v>8245.8884999999991</v>
      </c>
      <c r="BH744" s="9">
        <v>8176.7070000000003</v>
      </c>
      <c r="BI744" s="9">
        <v>8092.9615000000003</v>
      </c>
      <c r="BJ744" s="9">
        <v>8017.0460000000003</v>
      </c>
      <c r="BK744" s="9">
        <v>7949.5005000000001</v>
      </c>
      <c r="BL744" s="9">
        <v>7889.3874999999998</v>
      </c>
      <c r="BM744" s="9">
        <v>7851.4690000000001</v>
      </c>
      <c r="BN744" s="9">
        <v>7823.6930000000002</v>
      </c>
      <c r="BO744" s="9">
        <v>7806.826</v>
      </c>
      <c r="BP744" s="9">
        <v>7802.1424999999999</v>
      </c>
      <c r="BQ744" s="9">
        <v>7816.0334999999995</v>
      </c>
      <c r="BR744" s="9">
        <v>7846.9674999999997</v>
      </c>
      <c r="BS744" s="9">
        <v>7884.5325000000003</v>
      </c>
      <c r="BT744" s="9">
        <v>7921.3095000000003</v>
      </c>
      <c r="BU744" s="9">
        <v>7958.8140000000003</v>
      </c>
      <c r="BV744" s="9">
        <v>7991.9054999999998</v>
      </c>
      <c r="BW744" s="9">
        <v>8223.4320000000007</v>
      </c>
      <c r="BX744" s="9">
        <v>8861.8119999999999</v>
      </c>
      <c r="BY744" s="9">
        <v>9851.3449999999993</v>
      </c>
      <c r="BZ744" s="9">
        <v>11589.870500000001</v>
      </c>
      <c r="CA744" s="9">
        <v>12990.527</v>
      </c>
      <c r="CB744" s="9">
        <v>14393.8025</v>
      </c>
      <c r="CC744" s="9">
        <v>15440.833500000001</v>
      </c>
      <c r="CD744" s="9">
        <v>14850.659</v>
      </c>
      <c r="CE744" s="9">
        <v>14721.8145</v>
      </c>
      <c r="CF744" s="9">
        <v>14689.206</v>
      </c>
      <c r="CG744" s="9">
        <v>14478.15</v>
      </c>
      <c r="CH744" s="9">
        <v>13850.875</v>
      </c>
      <c r="CI744" s="9">
        <v>12867.3585</v>
      </c>
      <c r="CJ744" s="9">
        <v>12415.437</v>
      </c>
      <c r="CK744" s="9">
        <v>11771.35</v>
      </c>
      <c r="CL744" s="9">
        <v>10886.5885</v>
      </c>
      <c r="CM744" s="9">
        <v>9988.2960000000003</v>
      </c>
      <c r="CN744" s="9">
        <v>9161.0174999999999</v>
      </c>
      <c r="CO744" s="9">
        <v>8375.1769999999997</v>
      </c>
      <c r="CP744" s="9">
        <v>7580.1424999999999</v>
      </c>
      <c r="CQ744" s="9">
        <v>6837.7889999999998</v>
      </c>
      <c r="CR744" s="9">
        <v>6159.4709999999995</v>
      </c>
      <c r="CS744" s="9">
        <v>5579.0495000000001</v>
      </c>
      <c r="CT744" s="9">
        <v>4821.0865000000003</v>
      </c>
      <c r="CU744" s="9">
        <v>3994.8114999999998</v>
      </c>
      <c r="CV744" s="9">
        <v>3338.6889999999999</v>
      </c>
      <c r="CW744" s="9">
        <v>2727.0169999999998</v>
      </c>
      <c r="CX744" s="9">
        <v>2159.9794999999999</v>
      </c>
      <c r="CY744" s="9">
        <v>1637.9290000000001</v>
      </c>
      <c r="CZ744" s="9">
        <v>4173.4695000000002</v>
      </c>
    </row>
    <row r="745" spans="1:104">
      <c r="A745" s="6" t="s">
        <v>18</v>
      </c>
      <c r="B745" s="7" t="s">
        <v>2</v>
      </c>
      <c r="C745" s="8">
        <v>2095</v>
      </c>
      <c r="D745" s="9">
        <v>3153.9119999999998</v>
      </c>
      <c r="E745" s="9">
        <v>3184.6134999999999</v>
      </c>
      <c r="F745" s="9">
        <v>3225.0340000000001</v>
      </c>
      <c r="G745" s="9">
        <v>3276.7</v>
      </c>
      <c r="H745" s="9">
        <v>3339.5949999999998</v>
      </c>
      <c r="I745" s="9">
        <v>3409.3760000000002</v>
      </c>
      <c r="J745" s="9">
        <v>3489.7545</v>
      </c>
      <c r="K745" s="9">
        <v>3585.777</v>
      </c>
      <c r="L745" s="9">
        <v>3691.5715</v>
      </c>
      <c r="M745" s="9">
        <v>3805.1354999999999</v>
      </c>
      <c r="N745" s="9">
        <v>3923.4495000000002</v>
      </c>
      <c r="O745" s="9">
        <v>4046.28</v>
      </c>
      <c r="P745" s="9">
        <v>4170.63</v>
      </c>
      <c r="Q745" s="9">
        <v>4287.9369999999999</v>
      </c>
      <c r="R745" s="9">
        <v>4402.9840000000004</v>
      </c>
      <c r="S745" s="9">
        <v>4512.0990000000002</v>
      </c>
      <c r="T745" s="9">
        <v>4611.3474999999999</v>
      </c>
      <c r="U745" s="9">
        <v>4693.1445000000003</v>
      </c>
      <c r="V745" s="9">
        <v>4753.3119999999999</v>
      </c>
      <c r="W745" s="9">
        <v>4795.4290000000001</v>
      </c>
      <c r="X745" s="9">
        <v>4816.9889999999996</v>
      </c>
      <c r="Y745" s="9">
        <v>4826.37</v>
      </c>
      <c r="Z745" s="9">
        <v>4824.2905000000001</v>
      </c>
      <c r="AA745" s="9">
        <v>4813.6750000000002</v>
      </c>
      <c r="AB745" s="9">
        <v>4800.7025000000003</v>
      </c>
      <c r="AC745" s="9">
        <v>4786.4825000000001</v>
      </c>
      <c r="AD745" s="9">
        <v>4775.1639999999998</v>
      </c>
      <c r="AE745" s="9">
        <v>4759.1755000000003</v>
      </c>
      <c r="AF745" s="9">
        <v>4738.3334999999997</v>
      </c>
      <c r="AG745" s="9">
        <v>4722.2735000000002</v>
      </c>
      <c r="AH745" s="9">
        <v>4713.5535</v>
      </c>
      <c r="AI745" s="9">
        <v>4712.9629999999997</v>
      </c>
      <c r="AJ745" s="9">
        <v>4721.7089999999998</v>
      </c>
      <c r="AK745" s="9">
        <v>4747.817</v>
      </c>
      <c r="AL745" s="9">
        <v>4801.5725000000002</v>
      </c>
      <c r="AM745" s="9">
        <v>4883.8514999999998</v>
      </c>
      <c r="AN745" s="9">
        <v>4993.0519999999997</v>
      </c>
      <c r="AO745" s="9">
        <v>5136.6040000000003</v>
      </c>
      <c r="AP745" s="9">
        <v>5315.8405000000002</v>
      </c>
      <c r="AQ745" s="9">
        <v>5528.8924999999999</v>
      </c>
      <c r="AR745" s="9">
        <v>5770.5474999999997</v>
      </c>
      <c r="AS745" s="9">
        <v>6046.1154999999999</v>
      </c>
      <c r="AT745" s="9">
        <v>6346.3374999999996</v>
      </c>
      <c r="AU745" s="9">
        <v>6654.2894999999999</v>
      </c>
      <c r="AV745" s="9">
        <v>6971.1080000000002</v>
      </c>
      <c r="AW745" s="9">
        <v>7274.3329999999996</v>
      </c>
      <c r="AX745" s="9">
        <v>7549.2844999999998</v>
      </c>
      <c r="AY745" s="9">
        <v>7799.7614999999996</v>
      </c>
      <c r="AZ745" s="9">
        <v>8014.1809999999996</v>
      </c>
      <c r="BA745" s="9">
        <v>8179.2790000000005</v>
      </c>
      <c r="BB745" s="9">
        <v>8291.6085000000003</v>
      </c>
      <c r="BC745" s="9">
        <v>8355.4454999999998</v>
      </c>
      <c r="BD745" s="9">
        <v>8369.848</v>
      </c>
      <c r="BE745" s="9">
        <v>8352.4719999999998</v>
      </c>
      <c r="BF745" s="9">
        <v>8329.4840000000004</v>
      </c>
      <c r="BG745" s="9">
        <v>8290.8284999999996</v>
      </c>
      <c r="BH745" s="9">
        <v>8236.1085000000003</v>
      </c>
      <c r="BI745" s="9">
        <v>8166.16</v>
      </c>
      <c r="BJ745" s="9">
        <v>8081.5294999999996</v>
      </c>
      <c r="BK745" s="9">
        <v>8004.5309999999999</v>
      </c>
      <c r="BL745" s="9">
        <v>7935.6914999999999</v>
      </c>
      <c r="BM745" s="9">
        <v>7874.0614999999998</v>
      </c>
      <c r="BN745" s="9">
        <v>7834.3689999999997</v>
      </c>
      <c r="BO745" s="9">
        <v>7804.6265000000003</v>
      </c>
      <c r="BP745" s="9">
        <v>7785.6234999999997</v>
      </c>
      <c r="BQ745" s="9">
        <v>7778.6229999999996</v>
      </c>
      <c r="BR745" s="9">
        <v>7789.8119999999999</v>
      </c>
      <c r="BS745" s="9">
        <v>7817.5379999999996</v>
      </c>
      <c r="BT745" s="9">
        <v>7851.57</v>
      </c>
      <c r="BU745" s="9">
        <v>7884.1679999999997</v>
      </c>
      <c r="BV745" s="9">
        <v>7916.152</v>
      </c>
      <c r="BW745" s="9">
        <v>7943.0164999999997</v>
      </c>
      <c r="BX745" s="9">
        <v>8166.9605000000001</v>
      </c>
      <c r="BY745" s="9">
        <v>8793.6479999999992</v>
      </c>
      <c r="BZ745" s="9">
        <v>9765.9930000000004</v>
      </c>
      <c r="CA745" s="9">
        <v>11476.53</v>
      </c>
      <c r="CB745" s="9">
        <v>12846.9355</v>
      </c>
      <c r="CC745" s="9">
        <v>14212.4005</v>
      </c>
      <c r="CD745" s="9">
        <v>15217.857</v>
      </c>
      <c r="CE745" s="9">
        <v>14603.468999999999</v>
      </c>
      <c r="CF745" s="9">
        <v>14438.268</v>
      </c>
      <c r="CG745" s="9">
        <v>14361.056</v>
      </c>
      <c r="CH745" s="9">
        <v>14103.040999999999</v>
      </c>
      <c r="CI745" s="9">
        <v>13437.1405</v>
      </c>
      <c r="CJ745" s="9">
        <v>12426.838</v>
      </c>
      <c r="CK745" s="9">
        <v>11931.272499999999</v>
      </c>
      <c r="CL745" s="9">
        <v>11249.616</v>
      </c>
      <c r="CM745" s="9">
        <v>10338.41</v>
      </c>
      <c r="CN745" s="9">
        <v>9417.0154999999995</v>
      </c>
      <c r="CO745" s="9">
        <v>8564.5280000000002</v>
      </c>
      <c r="CP745" s="9">
        <v>7752.9440000000004</v>
      </c>
      <c r="CQ745" s="9">
        <v>6937.0334999999995</v>
      </c>
      <c r="CR745" s="9">
        <v>6172.7155000000002</v>
      </c>
      <c r="CS745" s="9">
        <v>5471.0225</v>
      </c>
      <c r="CT745" s="9">
        <v>4866.2984999999999</v>
      </c>
      <c r="CU745" s="9">
        <v>4123.2579999999998</v>
      </c>
      <c r="CV745" s="9">
        <v>3338.5949999999998</v>
      </c>
      <c r="CW745" s="9">
        <v>2713.0630000000001</v>
      </c>
      <c r="CX745" s="9">
        <v>2145.06</v>
      </c>
      <c r="CY745" s="9">
        <v>1637.8715</v>
      </c>
      <c r="CZ745" s="9">
        <v>4139.3474999999999</v>
      </c>
    </row>
    <row r="746" spans="1:104">
      <c r="A746" s="6" t="s">
        <v>18</v>
      </c>
      <c r="B746" s="7" t="s">
        <v>2</v>
      </c>
      <c r="C746" s="8">
        <v>2096</v>
      </c>
      <c r="D746" s="9">
        <v>3130.7829999999999</v>
      </c>
      <c r="E746" s="9">
        <v>3150.998</v>
      </c>
      <c r="F746" s="9">
        <v>3182.4690000000001</v>
      </c>
      <c r="G746" s="9">
        <v>3223.098</v>
      </c>
      <c r="H746" s="9">
        <v>3274.9450000000002</v>
      </c>
      <c r="I746" s="9">
        <v>3337.9955</v>
      </c>
      <c r="J746" s="9">
        <v>3407.9085</v>
      </c>
      <c r="K746" s="9">
        <v>3488.3995</v>
      </c>
      <c r="L746" s="9">
        <v>3584.5145000000002</v>
      </c>
      <c r="M746" s="9">
        <v>3690.3910000000001</v>
      </c>
      <c r="N746" s="9">
        <v>3804.0279999999998</v>
      </c>
      <c r="O746" s="9">
        <v>3922.4054999999998</v>
      </c>
      <c r="P746" s="9">
        <v>4045.2874999999999</v>
      </c>
      <c r="Q746" s="9">
        <v>4169.6764999999996</v>
      </c>
      <c r="R746" s="9">
        <v>4286.9404999999997</v>
      </c>
      <c r="S746" s="9">
        <v>4401.4025000000001</v>
      </c>
      <c r="T746" s="9">
        <v>4508.3405000000002</v>
      </c>
      <c r="U746" s="9">
        <v>4603.1544999999996</v>
      </c>
      <c r="V746" s="9">
        <v>4679.0020000000004</v>
      </c>
      <c r="W746" s="9">
        <v>4733.3545000000004</v>
      </c>
      <c r="X746" s="9">
        <v>4771.4785000000002</v>
      </c>
      <c r="Y746" s="9">
        <v>4792.2719999999999</v>
      </c>
      <c r="Z746" s="9">
        <v>4804.5564999999997</v>
      </c>
      <c r="AA746" s="9">
        <v>4807.9939999999997</v>
      </c>
      <c r="AB746" s="9">
        <v>4803.6760000000004</v>
      </c>
      <c r="AC746" s="9">
        <v>4796.2960000000003</v>
      </c>
      <c r="AD746" s="9">
        <v>4786.2839999999997</v>
      </c>
      <c r="AE746" s="9">
        <v>4777.7389999999996</v>
      </c>
      <c r="AF746" s="9">
        <v>4763.3530000000001</v>
      </c>
      <c r="AG746" s="9">
        <v>4743.2719999999999</v>
      </c>
      <c r="AH746" s="9">
        <v>4727.4155000000001</v>
      </c>
      <c r="AI746" s="9">
        <v>4718.5574999999999</v>
      </c>
      <c r="AJ746" s="9">
        <v>4717.6374999999998</v>
      </c>
      <c r="AK746" s="9">
        <v>4725.9530000000004</v>
      </c>
      <c r="AL746" s="9">
        <v>4751.5905000000002</v>
      </c>
      <c r="AM746" s="9">
        <v>4804.8575000000001</v>
      </c>
      <c r="AN746" s="9">
        <v>4886.6514999999999</v>
      </c>
      <c r="AO746" s="9">
        <v>4995.3710000000001</v>
      </c>
      <c r="AP746" s="9">
        <v>5138.4465</v>
      </c>
      <c r="AQ746" s="9">
        <v>5317.1994999999997</v>
      </c>
      <c r="AR746" s="9">
        <v>5529.7595000000001</v>
      </c>
      <c r="AS746" s="9">
        <v>5770.9094999999998</v>
      </c>
      <c r="AT746" s="9">
        <v>6045.9605000000001</v>
      </c>
      <c r="AU746" s="9">
        <v>6345.6464999999998</v>
      </c>
      <c r="AV746" s="9">
        <v>6653.0474999999997</v>
      </c>
      <c r="AW746" s="9">
        <v>6969.2894999999999</v>
      </c>
      <c r="AX746" s="9">
        <v>7271.9219999999996</v>
      </c>
      <c r="AY746" s="9">
        <v>7546.2674999999999</v>
      </c>
      <c r="AZ746" s="9">
        <v>7796.0929999999998</v>
      </c>
      <c r="BA746" s="9">
        <v>8009.7830000000004</v>
      </c>
      <c r="BB746" s="9">
        <v>8174.0770000000002</v>
      </c>
      <c r="BC746" s="9">
        <v>8285.5660000000007</v>
      </c>
      <c r="BD746" s="9">
        <v>8348.5864999999994</v>
      </c>
      <c r="BE746" s="9">
        <v>8362.2369999999992</v>
      </c>
      <c r="BF746" s="9">
        <v>8344.1769999999997</v>
      </c>
      <c r="BG746" s="9">
        <v>8320.5144999999993</v>
      </c>
      <c r="BH746" s="9">
        <v>8281.1530000000002</v>
      </c>
      <c r="BI746" s="9">
        <v>8225.6550000000007</v>
      </c>
      <c r="BJ746" s="9">
        <v>8154.8114999999998</v>
      </c>
      <c r="BK746" s="9">
        <v>8069.1239999999998</v>
      </c>
      <c r="BL746" s="9">
        <v>7990.8649999999998</v>
      </c>
      <c r="BM746" s="9">
        <v>7920.5479999999998</v>
      </c>
      <c r="BN746" s="9">
        <v>7857.2235000000001</v>
      </c>
      <c r="BO746" s="9">
        <v>7815.6270000000004</v>
      </c>
      <c r="BP746" s="9">
        <v>7783.8209999999999</v>
      </c>
      <c r="BQ746" s="9">
        <v>7762.5810000000001</v>
      </c>
      <c r="BR746" s="9">
        <v>7752.9930000000004</v>
      </c>
      <c r="BS746" s="9">
        <v>7761.1045000000004</v>
      </c>
      <c r="BT746" s="9">
        <v>7785.4084999999995</v>
      </c>
      <c r="BU746" s="9">
        <v>7815.3620000000001</v>
      </c>
      <c r="BV746" s="9">
        <v>7842.6</v>
      </c>
      <c r="BW746" s="9">
        <v>7868.5209999999997</v>
      </c>
      <c r="BX746" s="9">
        <v>7889.3320000000003</v>
      </c>
      <c r="BY746" s="9">
        <v>8105.0754999999999</v>
      </c>
      <c r="BZ746" s="9">
        <v>8718.6115000000009</v>
      </c>
      <c r="CA746" s="9">
        <v>9672.0674999999992</v>
      </c>
      <c r="CB746" s="9">
        <v>11351.592500000001</v>
      </c>
      <c r="CC746" s="9">
        <v>12687.370500000001</v>
      </c>
      <c r="CD746" s="9">
        <v>14009.985500000001</v>
      </c>
      <c r="CE746" s="9">
        <v>14968.199500000001</v>
      </c>
      <c r="CF746" s="9">
        <v>14326.247499999999</v>
      </c>
      <c r="CG746" s="9">
        <v>14120.046</v>
      </c>
      <c r="CH746" s="9">
        <v>13994.0995</v>
      </c>
      <c r="CI746" s="9">
        <v>13687.198</v>
      </c>
      <c r="CJ746" s="9">
        <v>12983.273499999999</v>
      </c>
      <c r="CK746" s="9">
        <v>11948.486500000001</v>
      </c>
      <c r="CL746" s="9">
        <v>11409.145</v>
      </c>
      <c r="CM746" s="9">
        <v>10690.2505</v>
      </c>
      <c r="CN746" s="9">
        <v>9754.4244999999992</v>
      </c>
      <c r="CO746" s="9">
        <v>8811.2895000000008</v>
      </c>
      <c r="CP746" s="9">
        <v>7935.7910000000002</v>
      </c>
      <c r="CQ746" s="9">
        <v>7102.808</v>
      </c>
      <c r="CR746" s="9">
        <v>6270.0574999999999</v>
      </c>
      <c r="CS746" s="9">
        <v>5490.5680000000002</v>
      </c>
      <c r="CT746" s="9">
        <v>4779.8914999999997</v>
      </c>
      <c r="CU746" s="9">
        <v>4169.3474999999999</v>
      </c>
      <c r="CV746" s="9">
        <v>3453.0830000000001</v>
      </c>
      <c r="CW746" s="9">
        <v>2719.174</v>
      </c>
      <c r="CX746" s="9">
        <v>2139.4870000000001</v>
      </c>
      <c r="CY746" s="9">
        <v>1631.0630000000001</v>
      </c>
      <c r="CZ746" s="9">
        <v>4125.982</v>
      </c>
    </row>
    <row r="747" spans="1:104">
      <c r="A747" s="6" t="s">
        <v>18</v>
      </c>
      <c r="B747" s="7" t="s">
        <v>2</v>
      </c>
      <c r="C747" s="8">
        <v>2097</v>
      </c>
      <c r="D747" s="9">
        <v>3117.9079999999999</v>
      </c>
      <c r="E747" s="9">
        <v>3127.7489999999998</v>
      </c>
      <c r="F747" s="9">
        <v>3148.7370000000001</v>
      </c>
      <c r="G747" s="9">
        <v>3180.4270000000001</v>
      </c>
      <c r="H747" s="9">
        <v>3221.2460000000001</v>
      </c>
      <c r="I747" s="9">
        <v>3273.2570000000001</v>
      </c>
      <c r="J747" s="9">
        <v>3336.4475000000002</v>
      </c>
      <c r="K747" s="9">
        <v>3406.4794999999999</v>
      </c>
      <c r="L747" s="9">
        <v>3487.0704999999998</v>
      </c>
      <c r="M747" s="9">
        <v>3583.2739999999999</v>
      </c>
      <c r="N747" s="9">
        <v>3689.2285000000002</v>
      </c>
      <c r="O747" s="9">
        <v>3802.9340000000002</v>
      </c>
      <c r="P747" s="9">
        <v>3921.3679999999999</v>
      </c>
      <c r="Q747" s="9">
        <v>4044.2935000000002</v>
      </c>
      <c r="R747" s="9">
        <v>4168.643</v>
      </c>
      <c r="S747" s="9">
        <v>4285.3325000000004</v>
      </c>
      <c r="T747" s="9">
        <v>4397.6445000000003</v>
      </c>
      <c r="U747" s="9">
        <v>4500.2004999999999</v>
      </c>
      <c r="V747" s="9">
        <v>4589.1324999999997</v>
      </c>
      <c r="W747" s="9">
        <v>4659.2295000000004</v>
      </c>
      <c r="X747" s="9">
        <v>4709.6289999999999</v>
      </c>
      <c r="Y747" s="9">
        <v>4746.9750000000004</v>
      </c>
      <c r="Z747" s="9">
        <v>4770.6000000000004</v>
      </c>
      <c r="AA747" s="9">
        <v>4788.2855</v>
      </c>
      <c r="AB747" s="9">
        <v>4797.8969999999999</v>
      </c>
      <c r="AC747" s="9">
        <v>4799.0690000000004</v>
      </c>
      <c r="AD747" s="9">
        <v>4795.826</v>
      </c>
      <c r="AE747" s="9">
        <v>4788.549</v>
      </c>
      <c r="AF747" s="9">
        <v>4781.5919999999996</v>
      </c>
      <c r="AG747" s="9">
        <v>4767.9695000000002</v>
      </c>
      <c r="AH747" s="9">
        <v>4748.1075000000001</v>
      </c>
      <c r="AI747" s="9">
        <v>4732.134</v>
      </c>
      <c r="AJ747" s="9">
        <v>4722.9690000000001</v>
      </c>
      <c r="AK747" s="9">
        <v>4721.6445000000003</v>
      </c>
      <c r="AL747" s="9">
        <v>4729.5155000000004</v>
      </c>
      <c r="AM747" s="9">
        <v>4754.6914999999999</v>
      </c>
      <c r="AN747" s="9">
        <v>4807.4994999999999</v>
      </c>
      <c r="AO747" s="9">
        <v>4888.8384999999998</v>
      </c>
      <c r="AP747" s="9">
        <v>4997.1085000000003</v>
      </c>
      <c r="AQ747" s="9">
        <v>5139.7299999999996</v>
      </c>
      <c r="AR747" s="9">
        <v>5318.0214999999998</v>
      </c>
      <c r="AS747" s="9">
        <v>5530.1064999999999</v>
      </c>
      <c r="AT747" s="9">
        <v>5770.7740000000003</v>
      </c>
      <c r="AU747" s="9">
        <v>6045.3235000000004</v>
      </c>
      <c r="AV747" s="9">
        <v>6344.4870000000001</v>
      </c>
      <c r="AW747" s="9">
        <v>6651.3419999999996</v>
      </c>
      <c r="AX747" s="9">
        <v>6967.0129999999999</v>
      </c>
      <c r="AY747" s="9">
        <v>7269.0529999999999</v>
      </c>
      <c r="AZ747" s="9">
        <v>7542.7619999999997</v>
      </c>
      <c r="BA747" s="9">
        <v>7791.8680000000004</v>
      </c>
      <c r="BB747" s="9">
        <v>8004.7539999999999</v>
      </c>
      <c r="BC747" s="9">
        <v>8168.2</v>
      </c>
      <c r="BD747" s="9">
        <v>8278.8585000000003</v>
      </c>
      <c r="BE747" s="9">
        <v>8341.1039999999994</v>
      </c>
      <c r="BF747" s="9">
        <v>8354.0529999999999</v>
      </c>
      <c r="BG747" s="9">
        <v>8335.3235000000004</v>
      </c>
      <c r="BH747" s="9">
        <v>8310.9465</v>
      </c>
      <c r="BI747" s="9">
        <v>8270.7980000000007</v>
      </c>
      <c r="BJ747" s="9">
        <v>8214.3965000000007</v>
      </c>
      <c r="BK747" s="9">
        <v>8142.4885000000004</v>
      </c>
      <c r="BL747" s="9">
        <v>8055.5704999999998</v>
      </c>
      <c r="BM747" s="9">
        <v>7975.8720000000003</v>
      </c>
      <c r="BN747" s="9">
        <v>7903.9040000000005</v>
      </c>
      <c r="BO747" s="9">
        <v>7838.7579999999998</v>
      </c>
      <c r="BP747" s="9">
        <v>7795.16</v>
      </c>
      <c r="BQ747" s="9">
        <v>7761.1875</v>
      </c>
      <c r="BR747" s="9">
        <v>7737.4440000000004</v>
      </c>
      <c r="BS747" s="9">
        <v>7724.902</v>
      </c>
      <c r="BT747" s="9">
        <v>7729.7290000000003</v>
      </c>
      <c r="BU747" s="9">
        <v>7750.0820000000003</v>
      </c>
      <c r="BV747" s="9">
        <v>7774.8164999999999</v>
      </c>
      <c r="BW747" s="9">
        <v>7796.1679999999997</v>
      </c>
      <c r="BX747" s="9">
        <v>7816.1774999999998</v>
      </c>
      <c r="BY747" s="9">
        <v>7830.4589999999998</v>
      </c>
      <c r="BZ747" s="9">
        <v>8036.9120000000003</v>
      </c>
      <c r="CA747" s="9">
        <v>8635.9915000000001</v>
      </c>
      <c r="CB747" s="9">
        <v>9568.5229999999992</v>
      </c>
      <c r="CC747" s="9">
        <v>11212.682000000001</v>
      </c>
      <c r="CD747" s="9">
        <v>12509.228999999999</v>
      </c>
      <c r="CE747" s="9">
        <v>13783.2325</v>
      </c>
      <c r="CF747" s="9">
        <v>14688.044</v>
      </c>
      <c r="CG747" s="9">
        <v>14014.9455</v>
      </c>
      <c r="CH747" s="9">
        <v>13764.002500000001</v>
      </c>
      <c r="CI747" s="9">
        <v>13587.061</v>
      </c>
      <c r="CJ747" s="9">
        <v>13230.755499999999</v>
      </c>
      <c r="CK747" s="9">
        <v>12490.103999999999</v>
      </c>
      <c r="CL747" s="9">
        <v>11432.281999999999</v>
      </c>
      <c r="CM747" s="9">
        <v>10848.946</v>
      </c>
      <c r="CN747" s="9">
        <v>10093.851500000001</v>
      </c>
      <c r="CO747" s="9">
        <v>9134.6664999999994</v>
      </c>
      <c r="CP747" s="9">
        <v>8172.19</v>
      </c>
      <c r="CQ747" s="9">
        <v>7278.1395000000002</v>
      </c>
      <c r="CR747" s="9">
        <v>6427.7614999999996</v>
      </c>
      <c r="CS747" s="9">
        <v>5585.0955000000004</v>
      </c>
      <c r="CT747" s="9">
        <v>4804.741</v>
      </c>
      <c r="CU747" s="9">
        <v>4102.8705</v>
      </c>
      <c r="CV747" s="9">
        <v>3498.6439999999998</v>
      </c>
      <c r="CW747" s="9">
        <v>2818.9609999999998</v>
      </c>
      <c r="CX747" s="9">
        <v>2149.8020000000001</v>
      </c>
      <c r="CY747" s="9">
        <v>1631.41</v>
      </c>
      <c r="CZ747" s="9">
        <v>4123.5245000000004</v>
      </c>
    </row>
    <row r="748" spans="1:104">
      <c r="A748" s="6" t="s">
        <v>18</v>
      </c>
      <c r="B748" s="7" t="s">
        <v>2</v>
      </c>
      <c r="C748" s="8">
        <v>2098</v>
      </c>
      <c r="D748" s="9">
        <v>3109.7130000000002</v>
      </c>
      <c r="E748" s="9">
        <v>3115.0214999999998</v>
      </c>
      <c r="F748" s="9">
        <v>3125.6174999999998</v>
      </c>
      <c r="G748" s="9">
        <v>3146.8135000000002</v>
      </c>
      <c r="H748" s="9">
        <v>3178.6835000000001</v>
      </c>
      <c r="I748" s="9">
        <v>3219.6585</v>
      </c>
      <c r="J748" s="9">
        <v>3271.8009999999999</v>
      </c>
      <c r="K748" s="9">
        <v>3335.1039999999998</v>
      </c>
      <c r="L748" s="9">
        <v>3405.2310000000002</v>
      </c>
      <c r="M748" s="9">
        <v>3485.9054999999998</v>
      </c>
      <c r="N748" s="9">
        <v>3582.1815000000001</v>
      </c>
      <c r="O748" s="9">
        <v>3688.201</v>
      </c>
      <c r="P748" s="9">
        <v>3801.96</v>
      </c>
      <c r="Q748" s="9">
        <v>3920.4335000000001</v>
      </c>
      <c r="R748" s="9">
        <v>4043.3184999999999</v>
      </c>
      <c r="S748" s="9">
        <v>4167.1025</v>
      </c>
      <c r="T748" s="9">
        <v>4281.6814999999997</v>
      </c>
      <c r="U748" s="9">
        <v>4389.6940000000004</v>
      </c>
      <c r="V748" s="9">
        <v>4486.4785000000002</v>
      </c>
      <c r="W748" s="9">
        <v>4569.7695000000003</v>
      </c>
      <c r="X748" s="9">
        <v>4635.99</v>
      </c>
      <c r="Y748" s="9">
        <v>4685.6374999999998</v>
      </c>
      <c r="Z748" s="9">
        <v>4725.7834999999995</v>
      </c>
      <c r="AA748" s="9">
        <v>4754.7389999999996</v>
      </c>
      <c r="AB748" s="9">
        <v>4778.5114999999996</v>
      </c>
      <c r="AC748" s="9">
        <v>4793.5315000000001</v>
      </c>
      <c r="AD748" s="9">
        <v>4798.7745000000004</v>
      </c>
      <c r="AE748" s="9">
        <v>4798.2184999999999</v>
      </c>
      <c r="AF748" s="9">
        <v>4792.4960000000001</v>
      </c>
      <c r="AG748" s="9">
        <v>4786.2809999999999</v>
      </c>
      <c r="AH748" s="9">
        <v>4772.8620000000001</v>
      </c>
      <c r="AI748" s="9">
        <v>4752.8739999999998</v>
      </c>
      <c r="AJ748" s="9">
        <v>4736.5895</v>
      </c>
      <c r="AK748" s="9">
        <v>4727.0190000000002</v>
      </c>
      <c r="AL748" s="9">
        <v>4725.2479999999996</v>
      </c>
      <c r="AM748" s="9">
        <v>4732.6594999999998</v>
      </c>
      <c r="AN748" s="9">
        <v>4757.3815000000004</v>
      </c>
      <c r="AO748" s="9">
        <v>4809.7420000000002</v>
      </c>
      <c r="AP748" s="9">
        <v>4890.6395000000002</v>
      </c>
      <c r="AQ748" s="9">
        <v>4998.4684999999999</v>
      </c>
      <c r="AR748" s="9">
        <v>5140.6435000000001</v>
      </c>
      <c r="AS748" s="9">
        <v>5318.4785000000002</v>
      </c>
      <c r="AT748" s="9">
        <v>5530.1014999999998</v>
      </c>
      <c r="AU748" s="9">
        <v>5770.2929999999997</v>
      </c>
      <c r="AV748" s="9">
        <v>6044.3445000000002</v>
      </c>
      <c r="AW748" s="9">
        <v>6342.9830000000002</v>
      </c>
      <c r="AX748" s="9">
        <v>6649.2910000000002</v>
      </c>
      <c r="AY748" s="9">
        <v>6964.3834999999999</v>
      </c>
      <c r="AZ748" s="9">
        <v>7265.7960000000003</v>
      </c>
      <c r="BA748" s="9">
        <v>7538.7984999999999</v>
      </c>
      <c r="BB748" s="9">
        <v>7787.1075000000001</v>
      </c>
      <c r="BC748" s="9">
        <v>7999.1405000000004</v>
      </c>
      <c r="BD748" s="9">
        <v>8161.7404999999999</v>
      </c>
      <c r="BE748" s="9">
        <v>8271.6020000000008</v>
      </c>
      <c r="BF748" s="9">
        <v>8333.1124999999993</v>
      </c>
      <c r="BG748" s="9">
        <v>8345.3695000000007</v>
      </c>
      <c r="BH748" s="9">
        <v>8325.9269999999997</v>
      </c>
      <c r="BI748" s="9">
        <v>8300.7540000000008</v>
      </c>
      <c r="BJ748" s="9">
        <v>8259.6915000000008</v>
      </c>
      <c r="BK748" s="9">
        <v>8202.2165000000005</v>
      </c>
      <c r="BL748" s="9">
        <v>8129.0709999999999</v>
      </c>
      <c r="BM748" s="9">
        <v>8040.7460000000001</v>
      </c>
      <c r="BN748" s="9">
        <v>7959.4350000000004</v>
      </c>
      <c r="BO748" s="9">
        <v>7885.6859999999997</v>
      </c>
      <c r="BP748" s="9">
        <v>7818.6215000000002</v>
      </c>
      <c r="BQ748" s="9">
        <v>7772.9160000000002</v>
      </c>
      <c r="BR748" s="9">
        <v>7736.5114999999996</v>
      </c>
      <c r="BS748" s="9">
        <v>7709.9030000000002</v>
      </c>
      <c r="BT748" s="9">
        <v>7694.2025000000003</v>
      </c>
      <c r="BU748" s="9">
        <v>7695.2335000000003</v>
      </c>
      <c r="BV748" s="9">
        <v>7710.5339999999997</v>
      </c>
      <c r="BW748" s="9">
        <v>7729.5315000000001</v>
      </c>
      <c r="BX748" s="9">
        <v>7745.1279999999997</v>
      </c>
      <c r="BY748" s="9">
        <v>7758.7560000000003</v>
      </c>
      <c r="BZ748" s="9">
        <v>7765.5910000000003</v>
      </c>
      <c r="CA748" s="9">
        <v>7961.8254999999999</v>
      </c>
      <c r="CB748" s="9">
        <v>8544.8629999999994</v>
      </c>
      <c r="CC748" s="9">
        <v>9453.2649999999994</v>
      </c>
      <c r="CD748" s="9">
        <v>11057.4355</v>
      </c>
      <c r="CE748" s="9">
        <v>12309.455</v>
      </c>
      <c r="CF748" s="9">
        <v>13528.521000000001</v>
      </c>
      <c r="CG748" s="9">
        <v>14373.12</v>
      </c>
      <c r="CH748" s="9">
        <v>13666.269</v>
      </c>
      <c r="CI748" s="9">
        <v>13368.657499999999</v>
      </c>
      <c r="CJ748" s="9">
        <v>13139.788500000001</v>
      </c>
      <c r="CK748" s="9">
        <v>12734.25</v>
      </c>
      <c r="CL748" s="9">
        <v>11957.282999999999</v>
      </c>
      <c r="CM748" s="9">
        <v>10877.7565</v>
      </c>
      <c r="CN748" s="9">
        <v>10250.882</v>
      </c>
      <c r="CO748" s="9">
        <v>9460.0514999999996</v>
      </c>
      <c r="CP748" s="9">
        <v>8479.8065000000006</v>
      </c>
      <c r="CQ748" s="9">
        <v>7502.6454999999996</v>
      </c>
      <c r="CR748" s="9">
        <v>6594.165</v>
      </c>
      <c r="CS748" s="9">
        <v>5733.308</v>
      </c>
      <c r="CT748" s="9">
        <v>4895.0784999999996</v>
      </c>
      <c r="CU748" s="9">
        <v>4131.4080000000004</v>
      </c>
      <c r="CV748" s="9">
        <v>3449.6729999999998</v>
      </c>
      <c r="CW748" s="9">
        <v>2862.3015</v>
      </c>
      <c r="CX748" s="9">
        <v>2234.2914999999998</v>
      </c>
      <c r="CY748" s="9">
        <v>1643.7674999999999</v>
      </c>
      <c r="CZ748" s="9">
        <v>4134.0640000000003</v>
      </c>
    </row>
    <row r="749" spans="1:104">
      <c r="A749" s="6" t="s">
        <v>18</v>
      </c>
      <c r="B749" s="7" t="s">
        <v>2</v>
      </c>
      <c r="C749" s="8">
        <v>2099</v>
      </c>
      <c r="D749" s="9">
        <v>3104.2930000000001</v>
      </c>
      <c r="E749" s="9">
        <v>3106.9639999999999</v>
      </c>
      <c r="F749" s="9">
        <v>3113.011</v>
      </c>
      <c r="G749" s="9">
        <v>3123.8049999999998</v>
      </c>
      <c r="H749" s="9">
        <v>3145.1714999999999</v>
      </c>
      <c r="I749" s="9">
        <v>3177.1895</v>
      </c>
      <c r="J749" s="9">
        <v>3218.2885000000001</v>
      </c>
      <c r="K749" s="9">
        <v>3270.538</v>
      </c>
      <c r="L749" s="9">
        <v>3333.9304999999999</v>
      </c>
      <c r="M749" s="9">
        <v>3404.1354999999999</v>
      </c>
      <c r="N749" s="9">
        <v>3484.8789999999999</v>
      </c>
      <c r="O749" s="9">
        <v>3581.2165</v>
      </c>
      <c r="P749" s="9">
        <v>3687.2855</v>
      </c>
      <c r="Q749" s="9">
        <v>3801.0814999999998</v>
      </c>
      <c r="R749" s="9">
        <v>3919.5145000000002</v>
      </c>
      <c r="S749" s="9">
        <v>4041.8429999999998</v>
      </c>
      <c r="T749" s="9">
        <v>4163.5550000000003</v>
      </c>
      <c r="U749" s="9">
        <v>4273.915</v>
      </c>
      <c r="V749" s="9">
        <v>4376.2645000000002</v>
      </c>
      <c r="W749" s="9">
        <v>4467.5155000000004</v>
      </c>
      <c r="X749" s="9">
        <v>4547.0060000000003</v>
      </c>
      <c r="Y749" s="9">
        <v>4612.4984999999997</v>
      </c>
      <c r="Z749" s="9">
        <v>4664.915</v>
      </c>
      <c r="AA749" s="9">
        <v>4710.32</v>
      </c>
      <c r="AB749" s="9">
        <v>4745.2754999999997</v>
      </c>
      <c r="AC749" s="9">
        <v>4774.3755000000001</v>
      </c>
      <c r="AD749" s="9">
        <v>4793.4004999999997</v>
      </c>
      <c r="AE749" s="9">
        <v>4801.2830000000004</v>
      </c>
      <c r="AF749" s="9">
        <v>4802.2489999999998</v>
      </c>
      <c r="AG749" s="9">
        <v>4797.2479999999996</v>
      </c>
      <c r="AH749" s="9">
        <v>4791.2214999999997</v>
      </c>
      <c r="AI749" s="9">
        <v>4777.6679999999997</v>
      </c>
      <c r="AJ749" s="9">
        <v>4757.3649999999998</v>
      </c>
      <c r="AK749" s="9">
        <v>4740.6729999999998</v>
      </c>
      <c r="AL749" s="9">
        <v>4730.6544999999996</v>
      </c>
      <c r="AM749" s="9">
        <v>4728.4255000000003</v>
      </c>
      <c r="AN749" s="9">
        <v>4735.3869999999997</v>
      </c>
      <c r="AO749" s="9">
        <v>4759.6684999999998</v>
      </c>
      <c r="AP749" s="9">
        <v>4811.5955000000004</v>
      </c>
      <c r="AQ749" s="9">
        <v>4892.0619999999999</v>
      </c>
      <c r="AR749" s="9">
        <v>4999.4579999999996</v>
      </c>
      <c r="AS749" s="9">
        <v>5141.1954999999998</v>
      </c>
      <c r="AT749" s="9">
        <v>5318.5889999999999</v>
      </c>
      <c r="AU749" s="9">
        <v>5529.7574999999997</v>
      </c>
      <c r="AV749" s="9">
        <v>5769.4780000000001</v>
      </c>
      <c r="AW749" s="9">
        <v>6043.0304999999998</v>
      </c>
      <c r="AX749" s="9">
        <v>6341.1454999999996</v>
      </c>
      <c r="AY749" s="9">
        <v>6646.9</v>
      </c>
      <c r="AZ749" s="9">
        <v>6961.3819999999996</v>
      </c>
      <c r="BA749" s="9">
        <v>7262.1004999999996</v>
      </c>
      <c r="BB749" s="9">
        <v>7534.3230000000003</v>
      </c>
      <c r="BC749" s="9">
        <v>7781.7875000000004</v>
      </c>
      <c r="BD749" s="9">
        <v>7992.9665000000005</v>
      </c>
      <c r="BE749" s="9">
        <v>8154.7479999999996</v>
      </c>
      <c r="BF749" s="9">
        <v>8263.848</v>
      </c>
      <c r="BG749" s="9">
        <v>8324.6290000000008</v>
      </c>
      <c r="BH749" s="9">
        <v>8336.1489999999994</v>
      </c>
      <c r="BI749" s="9">
        <v>8315.9140000000007</v>
      </c>
      <c r="BJ749" s="9">
        <v>8289.82</v>
      </c>
      <c r="BK749" s="9">
        <v>8247.6779999999999</v>
      </c>
      <c r="BL749" s="9">
        <v>8188.96</v>
      </c>
      <c r="BM749" s="9">
        <v>8114.402</v>
      </c>
      <c r="BN749" s="9">
        <v>8024.5005000000001</v>
      </c>
      <c r="BO749" s="9">
        <v>7941.4480000000003</v>
      </c>
      <c r="BP749" s="9">
        <v>7865.8225000000002</v>
      </c>
      <c r="BQ749" s="9">
        <v>7796.7340000000004</v>
      </c>
      <c r="BR749" s="9">
        <v>7748.6559999999999</v>
      </c>
      <c r="BS749" s="9">
        <v>7709.4639999999999</v>
      </c>
      <c r="BT749" s="9">
        <v>7679.7879999999996</v>
      </c>
      <c r="BU749" s="9">
        <v>7660.4364999999998</v>
      </c>
      <c r="BV749" s="9">
        <v>7656.6139999999996</v>
      </c>
      <c r="BW749" s="9">
        <v>7666.3609999999999</v>
      </c>
      <c r="BX749" s="9">
        <v>7679.7404999999999</v>
      </c>
      <c r="BY749" s="9">
        <v>7689.1234999999997</v>
      </c>
      <c r="BZ749" s="9">
        <v>7695.4759999999997</v>
      </c>
      <c r="CA749" s="9">
        <v>7694.12</v>
      </c>
      <c r="CB749" s="9">
        <v>7878.991</v>
      </c>
      <c r="CC749" s="9">
        <v>8443.3989999999994</v>
      </c>
      <c r="CD749" s="9">
        <v>9324.4069999999992</v>
      </c>
      <c r="CE749" s="9">
        <v>10883.279500000001</v>
      </c>
      <c r="CF749" s="9">
        <v>12084.989</v>
      </c>
      <c r="CG749" s="9">
        <v>13242.1235</v>
      </c>
      <c r="CH749" s="9">
        <v>14020.290499999999</v>
      </c>
      <c r="CI749" s="9">
        <v>13278.9995</v>
      </c>
      <c r="CJ749" s="9">
        <v>12934.113499999999</v>
      </c>
      <c r="CK749" s="9">
        <v>12653.102500000001</v>
      </c>
      <c r="CL749" s="9">
        <v>12197.6435</v>
      </c>
      <c r="CM749" s="9">
        <v>11384.666999999999</v>
      </c>
      <c r="CN749" s="9">
        <v>10285.455</v>
      </c>
      <c r="CO749" s="9">
        <v>9614.9500000000007</v>
      </c>
      <c r="CP749" s="9">
        <v>8789.9164999999994</v>
      </c>
      <c r="CQ749" s="9">
        <v>7793.2184999999999</v>
      </c>
      <c r="CR749" s="9">
        <v>6805.7160000000003</v>
      </c>
      <c r="CS749" s="9">
        <v>5889.8779999999997</v>
      </c>
      <c r="CT749" s="9">
        <v>5032.9375</v>
      </c>
      <c r="CU749" s="9">
        <v>4216.6679999999997</v>
      </c>
      <c r="CV749" s="9">
        <v>3480.6495</v>
      </c>
      <c r="CW749" s="9">
        <v>2828.6844999999998</v>
      </c>
      <c r="CX749" s="9">
        <v>2274.2714999999998</v>
      </c>
      <c r="CY749" s="9">
        <v>1713.2650000000001</v>
      </c>
      <c r="CZ749" s="9">
        <v>4163.5510000000004</v>
      </c>
    </row>
    <row r="750" spans="1:104">
      <c r="A750" s="6" t="s">
        <v>18</v>
      </c>
      <c r="B750" s="7" t="s">
        <v>2</v>
      </c>
      <c r="C750" s="8">
        <v>2100</v>
      </c>
      <c r="D750" s="9">
        <v>3098.5475000000001</v>
      </c>
      <c r="E750" s="9">
        <v>3101.6484999999998</v>
      </c>
      <c r="F750" s="9">
        <v>3105.0439999999999</v>
      </c>
      <c r="G750" s="9">
        <v>3111.2820000000002</v>
      </c>
      <c r="H750" s="9">
        <v>3122.24</v>
      </c>
      <c r="I750" s="9">
        <v>3143.7485000000001</v>
      </c>
      <c r="J750" s="9">
        <v>3175.8854999999999</v>
      </c>
      <c r="K750" s="9">
        <v>3217.0859999999998</v>
      </c>
      <c r="L750" s="9">
        <v>3269.4214999999999</v>
      </c>
      <c r="M750" s="9">
        <v>3332.8879999999999</v>
      </c>
      <c r="N750" s="9">
        <v>3403.16</v>
      </c>
      <c r="O750" s="9">
        <v>3483.9614999999999</v>
      </c>
      <c r="P750" s="9">
        <v>3580.3465000000001</v>
      </c>
      <c r="Q750" s="9">
        <v>3686.4520000000002</v>
      </c>
      <c r="R750" s="9">
        <v>3800.2064999999998</v>
      </c>
      <c r="S750" s="9">
        <v>3918.0915</v>
      </c>
      <c r="T750" s="9">
        <v>4038.386</v>
      </c>
      <c r="U750" s="9">
        <v>4155.9555</v>
      </c>
      <c r="V750" s="9">
        <v>4260.7560000000003</v>
      </c>
      <c r="W750" s="9">
        <v>4357.6724999999997</v>
      </c>
      <c r="X750" s="9">
        <v>4445.1940000000004</v>
      </c>
      <c r="Y750" s="9">
        <v>4523.9764999999998</v>
      </c>
      <c r="Z750" s="9">
        <v>4592.2034999999996</v>
      </c>
      <c r="AA750" s="9">
        <v>4649.8029999999999</v>
      </c>
      <c r="AB750" s="9">
        <v>4701.1180000000004</v>
      </c>
      <c r="AC750" s="9">
        <v>4741.3185000000003</v>
      </c>
      <c r="AD750" s="9">
        <v>4774.3585000000003</v>
      </c>
      <c r="AE750" s="9">
        <v>4795.9759999999997</v>
      </c>
      <c r="AF750" s="9">
        <v>4805.3509999999997</v>
      </c>
      <c r="AG750" s="9">
        <v>4807.0190000000002</v>
      </c>
      <c r="AH750" s="9">
        <v>4802.1970000000001</v>
      </c>
      <c r="AI750" s="9">
        <v>4796.0304999999998</v>
      </c>
      <c r="AJ750" s="9">
        <v>4782.1584999999995</v>
      </c>
      <c r="AK750" s="9">
        <v>4761.4485000000004</v>
      </c>
      <c r="AL750" s="9">
        <v>4744.3109999999997</v>
      </c>
      <c r="AM750" s="9">
        <v>4733.8384999999998</v>
      </c>
      <c r="AN750" s="9">
        <v>4731.1639999999998</v>
      </c>
      <c r="AO750" s="9">
        <v>4737.6904999999997</v>
      </c>
      <c r="AP750" s="9">
        <v>4761.5474999999997</v>
      </c>
      <c r="AQ750" s="9">
        <v>4813.0545000000002</v>
      </c>
      <c r="AR750" s="9">
        <v>4893.1014999999998</v>
      </c>
      <c r="AS750" s="9">
        <v>5000.0784999999996</v>
      </c>
      <c r="AT750" s="9">
        <v>5141.3935000000001</v>
      </c>
      <c r="AU750" s="9">
        <v>5318.3554999999997</v>
      </c>
      <c r="AV750" s="9">
        <v>5529.0765000000001</v>
      </c>
      <c r="AW750" s="9">
        <v>5768.3280000000004</v>
      </c>
      <c r="AX750" s="9">
        <v>6041.3869999999997</v>
      </c>
      <c r="AY750" s="9">
        <v>6338.973</v>
      </c>
      <c r="AZ750" s="9">
        <v>6644.1454999999996</v>
      </c>
      <c r="BA750" s="9">
        <v>6957.9555</v>
      </c>
      <c r="BB750" s="9">
        <v>7257.9105</v>
      </c>
      <c r="BC750" s="9">
        <v>7529.3074999999999</v>
      </c>
      <c r="BD750" s="9">
        <v>7775.9245000000001</v>
      </c>
      <c r="BE750" s="9">
        <v>7986.2735000000002</v>
      </c>
      <c r="BF750" s="9">
        <v>8147.2669999999998</v>
      </c>
      <c r="BG750" s="9">
        <v>8255.607</v>
      </c>
      <c r="BH750" s="9">
        <v>8315.6129999999994</v>
      </c>
      <c r="BI750" s="9">
        <v>8326.3169999999991</v>
      </c>
      <c r="BJ750" s="9">
        <v>8305.1689999999999</v>
      </c>
      <c r="BK750" s="9">
        <v>8277.9920000000002</v>
      </c>
      <c r="BL750" s="9">
        <v>8234.6034999999993</v>
      </c>
      <c r="BM750" s="9">
        <v>8174.4705000000004</v>
      </c>
      <c r="BN750" s="9">
        <v>8098.33</v>
      </c>
      <c r="BO750" s="9">
        <v>8006.7245000000003</v>
      </c>
      <c r="BP750" s="9">
        <v>7921.8344999999999</v>
      </c>
      <c r="BQ750" s="9">
        <v>7844.2235000000001</v>
      </c>
      <c r="BR750" s="9">
        <v>7772.85</v>
      </c>
      <c r="BS750" s="9">
        <v>7722.0510000000004</v>
      </c>
      <c r="BT750" s="9">
        <v>7679.8729999999996</v>
      </c>
      <c r="BU750" s="9">
        <v>7646.6525000000001</v>
      </c>
      <c r="BV750" s="9">
        <v>7622.6350000000002</v>
      </c>
      <c r="BW750" s="9">
        <v>7613.48</v>
      </c>
      <c r="BX750" s="9">
        <v>7617.7855</v>
      </c>
      <c r="BY750" s="9">
        <v>7625.098</v>
      </c>
      <c r="BZ750" s="9">
        <v>7627.4004999999997</v>
      </c>
      <c r="CA750" s="9">
        <v>7625.7479999999996</v>
      </c>
      <c r="CB750" s="9">
        <v>7615.2635</v>
      </c>
      <c r="CC750" s="9">
        <v>7786.7574999999997</v>
      </c>
      <c r="CD750" s="9">
        <v>8329.9529999999995</v>
      </c>
      <c r="CE750" s="9">
        <v>9179.8289999999997</v>
      </c>
      <c r="CF750" s="9">
        <v>10687.5725</v>
      </c>
      <c r="CG750" s="9">
        <v>11832.5825</v>
      </c>
      <c r="CH750" s="9">
        <v>12921.225</v>
      </c>
      <c r="CI750" s="9">
        <v>13628.3555</v>
      </c>
      <c r="CJ750" s="9">
        <v>12853.262500000001</v>
      </c>
      <c r="CK750" s="9">
        <v>12461.1895</v>
      </c>
      <c r="CL750" s="9">
        <v>12126.978499999999</v>
      </c>
      <c r="CM750" s="9">
        <v>11620.7845</v>
      </c>
      <c r="CN750" s="9">
        <v>10772.786</v>
      </c>
      <c r="CO750" s="9">
        <v>9655.3395</v>
      </c>
      <c r="CP750" s="9">
        <v>8942.1664999999994</v>
      </c>
      <c r="CQ750" s="9">
        <v>8086.8074999999999</v>
      </c>
      <c r="CR750" s="9">
        <v>7077.97</v>
      </c>
      <c r="CS750" s="9">
        <v>6087.4375</v>
      </c>
      <c r="CT750" s="9">
        <v>5178.7704999999996</v>
      </c>
      <c r="CU750" s="9">
        <v>4343.3440000000001</v>
      </c>
      <c r="CV750" s="9">
        <v>3559.8209999999999</v>
      </c>
      <c r="CW750" s="9">
        <v>2860.6869999999999</v>
      </c>
      <c r="CX750" s="9">
        <v>2253.4544999999998</v>
      </c>
      <c r="CY750" s="9">
        <v>1748.8275000000001</v>
      </c>
      <c r="CZ750" s="9">
        <v>4250.4740000000002</v>
      </c>
    </row>
    <row r="751" spans="1:104">
      <c r="A751" s="6" t="s">
        <v>18</v>
      </c>
      <c r="B751" s="7" t="s">
        <v>11</v>
      </c>
      <c r="C751" s="8">
        <v>2024</v>
      </c>
      <c r="D751" s="9">
        <v>237.78700000000001</v>
      </c>
      <c r="E751" s="9">
        <v>243.2045</v>
      </c>
      <c r="F751" s="9">
        <v>254.71</v>
      </c>
      <c r="G751" s="9">
        <v>262.303</v>
      </c>
      <c r="H751" s="9">
        <v>284.529</v>
      </c>
      <c r="I751" s="9">
        <v>314.80149999999998</v>
      </c>
      <c r="J751" s="9">
        <v>343.80900000000003</v>
      </c>
      <c r="K751" s="9">
        <v>382.52749999999997</v>
      </c>
      <c r="L751" s="9">
        <v>419.89800000000002</v>
      </c>
      <c r="M751" s="9">
        <v>434.88150000000002</v>
      </c>
      <c r="N751" s="9">
        <v>438.09350000000001</v>
      </c>
      <c r="O751" s="9">
        <v>457.14600000000002</v>
      </c>
      <c r="P751" s="9">
        <v>474.15350000000001</v>
      </c>
      <c r="Q751" s="9">
        <v>466.63099999999997</v>
      </c>
      <c r="R751" s="9">
        <v>451.10550000000001</v>
      </c>
      <c r="S751" s="9">
        <v>452.51900000000001</v>
      </c>
      <c r="T751" s="9">
        <v>468.75850000000003</v>
      </c>
      <c r="U751" s="9">
        <v>462.18549999999999</v>
      </c>
      <c r="V751" s="9">
        <v>448.815</v>
      </c>
      <c r="W751" s="9">
        <v>469.81099999999998</v>
      </c>
      <c r="X751" s="9">
        <v>496.1875</v>
      </c>
      <c r="Y751" s="9">
        <v>511.14449999999999</v>
      </c>
      <c r="Z751" s="9">
        <v>554.58100000000002</v>
      </c>
      <c r="AA751" s="9">
        <v>622.13300000000004</v>
      </c>
      <c r="AB751" s="9">
        <v>654.8175</v>
      </c>
      <c r="AC751" s="9">
        <v>665.62900000000002</v>
      </c>
      <c r="AD751" s="9">
        <v>689.73749999999995</v>
      </c>
      <c r="AE751" s="9">
        <v>713.26149999999996</v>
      </c>
      <c r="AF751" s="9">
        <v>729.01549999999997</v>
      </c>
      <c r="AG751" s="9">
        <v>737.47649999999999</v>
      </c>
      <c r="AH751" s="9">
        <v>742.36400000000003</v>
      </c>
      <c r="AI751" s="9">
        <v>747.14250000000004</v>
      </c>
      <c r="AJ751" s="9">
        <v>732.94050000000004</v>
      </c>
      <c r="AK751" s="9">
        <v>699.88699999999994</v>
      </c>
      <c r="AL751" s="9">
        <v>673.93799999999999</v>
      </c>
      <c r="AM751" s="9">
        <v>656.30349999999999</v>
      </c>
      <c r="AN751" s="9">
        <v>649.76599999999996</v>
      </c>
      <c r="AO751" s="9">
        <v>654.22950000000003</v>
      </c>
      <c r="AP751" s="9">
        <v>662.45650000000001</v>
      </c>
      <c r="AQ751" s="9">
        <v>679.65200000000004</v>
      </c>
      <c r="AR751" s="9">
        <v>723.67100000000005</v>
      </c>
      <c r="AS751" s="9">
        <v>788.1345</v>
      </c>
      <c r="AT751" s="9">
        <v>825.14499999999998</v>
      </c>
      <c r="AU751" s="9">
        <v>836.50549999999998</v>
      </c>
      <c r="AV751" s="9">
        <v>827.48099999999999</v>
      </c>
      <c r="AW751" s="9">
        <v>779.30449999999996</v>
      </c>
      <c r="AX751" s="9">
        <v>752.07249999999999</v>
      </c>
      <c r="AY751" s="9">
        <v>751.92700000000002</v>
      </c>
      <c r="AZ751" s="9">
        <v>762.69449999999995</v>
      </c>
      <c r="BA751" s="9">
        <v>811.88049999999998</v>
      </c>
      <c r="BB751" s="9">
        <v>855.67100000000005</v>
      </c>
      <c r="BC751" s="9">
        <v>867.22799999999995</v>
      </c>
      <c r="BD751" s="9">
        <v>892.86099999999999</v>
      </c>
      <c r="BE751" s="9">
        <v>907.66650000000004</v>
      </c>
      <c r="BF751" s="9">
        <v>900.57349999999997</v>
      </c>
      <c r="BG751" s="9">
        <v>902.22550000000001</v>
      </c>
      <c r="BH751" s="9">
        <v>868.83699999999999</v>
      </c>
      <c r="BI751" s="9">
        <v>822.87400000000002</v>
      </c>
      <c r="BJ751" s="9">
        <v>818.19749999999999</v>
      </c>
      <c r="BK751" s="9">
        <v>803.13199999999995</v>
      </c>
      <c r="BL751" s="9">
        <v>796.26649999999995</v>
      </c>
      <c r="BM751" s="9">
        <v>821.33500000000004</v>
      </c>
      <c r="BN751" s="9">
        <v>858.17399999999998</v>
      </c>
      <c r="BO751" s="9">
        <v>887.79449999999997</v>
      </c>
      <c r="BP751" s="9">
        <v>847.80899999999997</v>
      </c>
      <c r="BQ751" s="9">
        <v>775.71</v>
      </c>
      <c r="BR751" s="9">
        <v>735.48500000000001</v>
      </c>
      <c r="BS751" s="9">
        <v>695.529</v>
      </c>
      <c r="BT751" s="9">
        <v>666.41600000000005</v>
      </c>
      <c r="BU751" s="9">
        <v>620.54600000000005</v>
      </c>
      <c r="BV751" s="9">
        <v>535.58050000000003</v>
      </c>
      <c r="BW751" s="9">
        <v>508.60149999999999</v>
      </c>
      <c r="BX751" s="9">
        <v>462.80349999999999</v>
      </c>
      <c r="BY751" s="9">
        <v>406.22050000000002</v>
      </c>
      <c r="BZ751" s="9">
        <v>407.83449999999999</v>
      </c>
      <c r="CA751" s="9">
        <v>402.55599999999998</v>
      </c>
      <c r="CB751" s="9">
        <v>391.31150000000002</v>
      </c>
      <c r="CC751" s="9">
        <v>344.66300000000001</v>
      </c>
      <c r="CD751" s="9">
        <v>291.43799999999999</v>
      </c>
      <c r="CE751" s="9">
        <v>279.92450000000002</v>
      </c>
      <c r="CF751" s="9">
        <v>280.32650000000001</v>
      </c>
      <c r="CG751" s="9">
        <v>297.74599999999998</v>
      </c>
      <c r="CH751" s="9">
        <v>286.01900000000001</v>
      </c>
      <c r="CI751" s="9">
        <v>241.11750000000001</v>
      </c>
      <c r="CJ751" s="9">
        <v>216.5505</v>
      </c>
      <c r="CK751" s="9">
        <v>195.267</v>
      </c>
      <c r="CL751" s="9">
        <v>168.8355</v>
      </c>
      <c r="CM751" s="9">
        <v>145.59049999999999</v>
      </c>
      <c r="CN751" s="9">
        <v>126.8985</v>
      </c>
      <c r="CO751" s="9">
        <v>108.018</v>
      </c>
      <c r="CP751" s="9">
        <v>88.014499999999998</v>
      </c>
      <c r="CQ751" s="9">
        <v>71.536000000000001</v>
      </c>
      <c r="CR751" s="9">
        <v>57.588999999999999</v>
      </c>
      <c r="CS751" s="9">
        <v>44.906999999999996</v>
      </c>
      <c r="CT751" s="9">
        <v>34.043500000000002</v>
      </c>
      <c r="CU751" s="9">
        <v>25.231000000000002</v>
      </c>
      <c r="CV751" s="9">
        <v>18.010000000000002</v>
      </c>
      <c r="CW751" s="9">
        <v>12.827999999999999</v>
      </c>
      <c r="CX751" s="9">
        <v>8.8285</v>
      </c>
      <c r="CY751" s="9">
        <v>5.867</v>
      </c>
      <c r="CZ751" s="9">
        <v>9.9535</v>
      </c>
    </row>
    <row r="752" spans="1:104">
      <c r="A752" s="6" t="s">
        <v>18</v>
      </c>
      <c r="B752" s="7" t="s">
        <v>11</v>
      </c>
      <c r="C752" s="8">
        <v>2025</v>
      </c>
      <c r="D752" s="9">
        <v>244.756</v>
      </c>
      <c r="E752" s="9">
        <v>239.2835</v>
      </c>
      <c r="F752" s="9">
        <v>244.61099999999999</v>
      </c>
      <c r="G752" s="9">
        <v>255.99950000000001</v>
      </c>
      <c r="H752" s="9">
        <v>263.48649999999998</v>
      </c>
      <c r="I752" s="9">
        <v>285.61349999999999</v>
      </c>
      <c r="J752" s="9">
        <v>315.79599999999999</v>
      </c>
      <c r="K752" s="9">
        <v>344.72149999999999</v>
      </c>
      <c r="L752" s="9">
        <v>383.3655</v>
      </c>
      <c r="M752" s="9">
        <v>420.67</v>
      </c>
      <c r="N752" s="9">
        <v>435.596</v>
      </c>
      <c r="O752" s="9">
        <v>438.75700000000001</v>
      </c>
      <c r="P752" s="9">
        <v>457.76100000000002</v>
      </c>
      <c r="Q752" s="9">
        <v>474.72649999999999</v>
      </c>
      <c r="R752" s="9">
        <v>467.20150000000001</v>
      </c>
      <c r="S752" s="9">
        <v>451.9665</v>
      </c>
      <c r="T752" s="9">
        <v>454.5215</v>
      </c>
      <c r="U752" s="9">
        <v>473.11450000000002</v>
      </c>
      <c r="V752" s="9">
        <v>469.71300000000002</v>
      </c>
      <c r="W752" s="9">
        <v>459.44450000000001</v>
      </c>
      <c r="X752" s="9">
        <v>482.572</v>
      </c>
      <c r="Y752" s="9">
        <v>509.39150000000001</v>
      </c>
      <c r="Z752" s="9">
        <v>522.88300000000004</v>
      </c>
      <c r="AA752" s="9">
        <v>563.48950000000002</v>
      </c>
      <c r="AB752" s="9">
        <v>627.78949999999998</v>
      </c>
      <c r="AC752" s="9">
        <v>657.56899999999996</v>
      </c>
      <c r="AD752" s="9">
        <v>666.17100000000005</v>
      </c>
      <c r="AE752" s="9">
        <v>688.79100000000005</v>
      </c>
      <c r="AF752" s="9">
        <v>711.41800000000001</v>
      </c>
      <c r="AG752" s="9">
        <v>726.70399999999995</v>
      </c>
      <c r="AH752" s="9">
        <v>734.98099999999999</v>
      </c>
      <c r="AI752" s="9">
        <v>739.85950000000003</v>
      </c>
      <c r="AJ752" s="9">
        <v>744.72950000000003</v>
      </c>
      <c r="AK752" s="9">
        <v>730.67200000000003</v>
      </c>
      <c r="AL752" s="9">
        <v>697.79150000000004</v>
      </c>
      <c r="AM752" s="9">
        <v>672.01700000000005</v>
      </c>
      <c r="AN752" s="9">
        <v>654.54750000000001</v>
      </c>
      <c r="AO752" s="9">
        <v>648.16</v>
      </c>
      <c r="AP752" s="9">
        <v>652.755</v>
      </c>
      <c r="AQ752" s="9">
        <v>661.09349999999995</v>
      </c>
      <c r="AR752" s="9">
        <v>678.37850000000003</v>
      </c>
      <c r="AS752" s="9">
        <v>722.45450000000005</v>
      </c>
      <c r="AT752" s="9">
        <v>786.94299999999998</v>
      </c>
      <c r="AU752" s="9">
        <v>823.97199999999998</v>
      </c>
      <c r="AV752" s="9">
        <v>835.35</v>
      </c>
      <c r="AW752" s="9">
        <v>826.34349999999995</v>
      </c>
      <c r="AX752" s="9">
        <v>778.20699999999999</v>
      </c>
      <c r="AY752" s="9">
        <v>750.98350000000005</v>
      </c>
      <c r="AZ752" s="9">
        <v>750.80250000000001</v>
      </c>
      <c r="BA752" s="9">
        <v>761.51800000000003</v>
      </c>
      <c r="BB752" s="9">
        <v>810.59349999999995</v>
      </c>
      <c r="BC752" s="9">
        <v>854.25699999999995</v>
      </c>
      <c r="BD752" s="9">
        <v>865.70699999999999</v>
      </c>
      <c r="BE752" s="9">
        <v>891.17550000000006</v>
      </c>
      <c r="BF752" s="9">
        <v>905.78949999999998</v>
      </c>
      <c r="BG752" s="9">
        <v>898.50099999999998</v>
      </c>
      <c r="BH752" s="9">
        <v>899.91300000000001</v>
      </c>
      <c r="BI752" s="9">
        <v>866.36350000000004</v>
      </c>
      <c r="BJ752" s="9">
        <v>820.25699999999995</v>
      </c>
      <c r="BK752" s="9">
        <v>815.29650000000004</v>
      </c>
      <c r="BL752" s="9">
        <v>799.98450000000003</v>
      </c>
      <c r="BM752" s="9">
        <v>792.77800000000002</v>
      </c>
      <c r="BN752" s="9">
        <v>817.26949999999999</v>
      </c>
      <c r="BO752" s="9">
        <v>853.38350000000003</v>
      </c>
      <c r="BP752" s="9">
        <v>882.19449999999995</v>
      </c>
      <c r="BQ752" s="9">
        <v>841.64700000000005</v>
      </c>
      <c r="BR752" s="9">
        <v>769.15200000000004</v>
      </c>
      <c r="BS752" s="9">
        <v>728.37900000000002</v>
      </c>
      <c r="BT752" s="9">
        <v>688.10249999999996</v>
      </c>
      <c r="BU752" s="9">
        <v>658.76750000000004</v>
      </c>
      <c r="BV752" s="9">
        <v>613.00850000000003</v>
      </c>
      <c r="BW752" s="9">
        <v>528.73900000000003</v>
      </c>
      <c r="BX752" s="9">
        <v>501.68900000000002</v>
      </c>
      <c r="BY752" s="9">
        <v>455.91950000000003</v>
      </c>
      <c r="BZ752" s="9">
        <v>399.40300000000002</v>
      </c>
      <c r="CA752" s="9">
        <v>399.971</v>
      </c>
      <c r="CB752" s="9">
        <v>393.42149999999998</v>
      </c>
      <c r="CC752" s="9">
        <v>381.14</v>
      </c>
      <c r="CD752" s="9">
        <v>334.51400000000001</v>
      </c>
      <c r="CE752" s="9">
        <v>281.82049999999998</v>
      </c>
      <c r="CF752" s="9">
        <v>269.6995</v>
      </c>
      <c r="CG752" s="9">
        <v>269.02199999999999</v>
      </c>
      <c r="CH752" s="9">
        <v>284.44900000000001</v>
      </c>
      <c r="CI752" s="9">
        <v>271.86099999999999</v>
      </c>
      <c r="CJ752" s="9">
        <v>227.85249999999999</v>
      </c>
      <c r="CK752" s="9">
        <v>203.26750000000001</v>
      </c>
      <c r="CL752" s="9">
        <v>181.8905</v>
      </c>
      <c r="CM752" s="9">
        <v>155.9265</v>
      </c>
      <c r="CN752" s="9">
        <v>133.20400000000001</v>
      </c>
      <c r="CO752" s="9">
        <v>114.926</v>
      </c>
      <c r="CP752" s="9">
        <v>96.741</v>
      </c>
      <c r="CQ752" s="9">
        <v>77.865499999999997</v>
      </c>
      <c r="CR752" s="9">
        <v>62.456000000000003</v>
      </c>
      <c r="CS752" s="9">
        <v>49.567500000000003</v>
      </c>
      <c r="CT752" s="9">
        <v>38.058500000000002</v>
      </c>
      <c r="CU752" s="9">
        <v>28.3705</v>
      </c>
      <c r="CV752" s="9">
        <v>20.638000000000002</v>
      </c>
      <c r="CW752" s="9">
        <v>14.4305</v>
      </c>
      <c r="CX752" s="9">
        <v>10.053000000000001</v>
      </c>
      <c r="CY752" s="9">
        <v>6.7554999999999996</v>
      </c>
      <c r="CZ752" s="9">
        <v>11.414999999999999</v>
      </c>
    </row>
    <row r="753" spans="1:104">
      <c r="A753" s="6" t="s">
        <v>18</v>
      </c>
      <c r="B753" s="7" t="s">
        <v>11</v>
      </c>
      <c r="C753" s="8">
        <v>2026</v>
      </c>
      <c r="D753" s="9">
        <v>248.87899999999999</v>
      </c>
      <c r="E753" s="9">
        <v>246.101</v>
      </c>
      <c r="F753" s="9">
        <v>240.55449999999999</v>
      </c>
      <c r="G753" s="9">
        <v>245.7775</v>
      </c>
      <c r="H753" s="9">
        <v>257.07</v>
      </c>
      <c r="I753" s="9">
        <v>264.46899999999999</v>
      </c>
      <c r="J753" s="9">
        <v>286.51400000000001</v>
      </c>
      <c r="K753" s="9">
        <v>316.6225</v>
      </c>
      <c r="L753" s="9">
        <v>345.48149999999998</v>
      </c>
      <c r="M753" s="9">
        <v>384.06549999999999</v>
      </c>
      <c r="N753" s="9">
        <v>421.31549999999999</v>
      </c>
      <c r="O753" s="9">
        <v>436.19549999999998</v>
      </c>
      <c r="P753" s="9">
        <v>439.31349999999998</v>
      </c>
      <c r="Q753" s="9">
        <v>458.27850000000001</v>
      </c>
      <c r="R753" s="9">
        <v>475.24450000000002</v>
      </c>
      <c r="S753" s="9">
        <v>468.0095</v>
      </c>
      <c r="T753" s="9">
        <v>453.9085</v>
      </c>
      <c r="U753" s="9">
        <v>458.8</v>
      </c>
      <c r="V753" s="9">
        <v>480.53500000000003</v>
      </c>
      <c r="W753" s="9">
        <v>480.20650000000001</v>
      </c>
      <c r="X753" s="9">
        <v>472.0505</v>
      </c>
      <c r="Y753" s="9">
        <v>495.601</v>
      </c>
      <c r="Z753" s="9">
        <v>520.9325</v>
      </c>
      <c r="AA753" s="9">
        <v>531.57650000000001</v>
      </c>
      <c r="AB753" s="9">
        <v>568.91800000000001</v>
      </c>
      <c r="AC753" s="9">
        <v>630.29999999999995</v>
      </c>
      <c r="AD753" s="9">
        <v>657.86749999999995</v>
      </c>
      <c r="AE753" s="9">
        <v>664.99</v>
      </c>
      <c r="AF753" s="9">
        <v>686.72500000000002</v>
      </c>
      <c r="AG753" s="9">
        <v>708.89850000000001</v>
      </c>
      <c r="AH753" s="9">
        <v>724.01499999999999</v>
      </c>
      <c r="AI753" s="9">
        <v>732.29849999999999</v>
      </c>
      <c r="AJ753" s="9">
        <v>737.28399999999999</v>
      </c>
      <c r="AK753" s="9">
        <v>742.30899999999997</v>
      </c>
      <c r="AL753" s="9">
        <v>728.43299999999999</v>
      </c>
      <c r="AM753" s="9">
        <v>695.73950000000002</v>
      </c>
      <c r="AN753" s="9">
        <v>670.14400000000001</v>
      </c>
      <c r="AO753" s="9">
        <v>652.83699999999999</v>
      </c>
      <c r="AP753" s="9">
        <v>646.59450000000004</v>
      </c>
      <c r="AQ753" s="9">
        <v>651.31150000000002</v>
      </c>
      <c r="AR753" s="9">
        <v>659.75199999999995</v>
      </c>
      <c r="AS753" s="9">
        <v>677.11599999999999</v>
      </c>
      <c r="AT753" s="9">
        <v>721.23950000000002</v>
      </c>
      <c r="AU753" s="9">
        <v>785.73900000000003</v>
      </c>
      <c r="AV753" s="9">
        <v>822.77449999999999</v>
      </c>
      <c r="AW753" s="9">
        <v>834.16</v>
      </c>
      <c r="AX753" s="9">
        <v>825.16200000000003</v>
      </c>
      <c r="AY753" s="9">
        <v>777.05399999999997</v>
      </c>
      <c r="AZ753" s="9">
        <v>749.82650000000001</v>
      </c>
      <c r="BA753" s="9">
        <v>749.61149999999998</v>
      </c>
      <c r="BB753" s="9">
        <v>760.27449999999999</v>
      </c>
      <c r="BC753" s="9">
        <v>809.22500000000002</v>
      </c>
      <c r="BD753" s="9">
        <v>852.74099999999999</v>
      </c>
      <c r="BE753" s="9">
        <v>864.06150000000002</v>
      </c>
      <c r="BF753" s="9">
        <v>889.32050000000004</v>
      </c>
      <c r="BG753" s="9">
        <v>903.69849999999997</v>
      </c>
      <c r="BH753" s="9">
        <v>896.19299999999998</v>
      </c>
      <c r="BI753" s="9">
        <v>897.35050000000001</v>
      </c>
      <c r="BJ753" s="9">
        <v>863.63400000000001</v>
      </c>
      <c r="BK753" s="9">
        <v>817.37549999999999</v>
      </c>
      <c r="BL753" s="9">
        <v>812.11249999999995</v>
      </c>
      <c r="BM753" s="9">
        <v>796.51949999999999</v>
      </c>
      <c r="BN753" s="9">
        <v>788.899</v>
      </c>
      <c r="BO753" s="9">
        <v>812.73950000000002</v>
      </c>
      <c r="BP753" s="9">
        <v>848.03449999999998</v>
      </c>
      <c r="BQ753" s="9">
        <v>875.84849999999994</v>
      </c>
      <c r="BR753" s="9">
        <v>834.63250000000005</v>
      </c>
      <c r="BS753" s="9">
        <v>761.827</v>
      </c>
      <c r="BT753" s="9">
        <v>720.68600000000004</v>
      </c>
      <c r="BU753" s="9">
        <v>680.27700000000004</v>
      </c>
      <c r="BV753" s="9">
        <v>650.84649999999999</v>
      </c>
      <c r="BW753" s="9">
        <v>605.25850000000003</v>
      </c>
      <c r="BX753" s="9">
        <v>521.63350000000003</v>
      </c>
      <c r="BY753" s="9">
        <v>494.29300000000001</v>
      </c>
      <c r="BZ753" s="9">
        <v>448.34</v>
      </c>
      <c r="CA753" s="9">
        <v>391.79750000000001</v>
      </c>
      <c r="CB753" s="9">
        <v>391.02499999999998</v>
      </c>
      <c r="CC753" s="9">
        <v>383.32499999999999</v>
      </c>
      <c r="CD753" s="9">
        <v>370.053</v>
      </c>
      <c r="CE753" s="9">
        <v>323.61349999999999</v>
      </c>
      <c r="CF753" s="9">
        <v>271.60849999999999</v>
      </c>
      <c r="CG753" s="9">
        <v>258.91699999999997</v>
      </c>
      <c r="CH753" s="9">
        <v>257.13350000000003</v>
      </c>
      <c r="CI753" s="9">
        <v>270.4855</v>
      </c>
      <c r="CJ753" s="9">
        <v>257.00799999999998</v>
      </c>
      <c r="CK753" s="9">
        <v>213.97200000000001</v>
      </c>
      <c r="CL753" s="9">
        <v>189.43899999999999</v>
      </c>
      <c r="CM753" s="9">
        <v>168.07249999999999</v>
      </c>
      <c r="CN753" s="9">
        <v>142.73500000000001</v>
      </c>
      <c r="CO753" s="9">
        <v>120.69450000000001</v>
      </c>
      <c r="CP753" s="9">
        <v>102.989</v>
      </c>
      <c r="CQ753" s="9">
        <v>85.646000000000001</v>
      </c>
      <c r="CR753" s="9">
        <v>68.024000000000001</v>
      </c>
      <c r="CS753" s="9">
        <v>53.783000000000001</v>
      </c>
      <c r="CT753" s="9">
        <v>42.024500000000003</v>
      </c>
      <c r="CU753" s="9">
        <v>31.729500000000002</v>
      </c>
      <c r="CV753" s="9">
        <v>23.218</v>
      </c>
      <c r="CW753" s="9">
        <v>16.547000000000001</v>
      </c>
      <c r="CX753" s="9">
        <v>11.316000000000001</v>
      </c>
      <c r="CY753" s="9">
        <v>7.6965000000000003</v>
      </c>
      <c r="CZ753" s="9">
        <v>13.111499999999999</v>
      </c>
    </row>
    <row r="754" spans="1:104">
      <c r="A754" s="6" t="s">
        <v>18</v>
      </c>
      <c r="B754" s="7" t="s">
        <v>11</v>
      </c>
      <c r="C754" s="8">
        <v>2027</v>
      </c>
      <c r="D754" s="9">
        <v>252.45050000000001</v>
      </c>
      <c r="E754" s="9">
        <v>250.11</v>
      </c>
      <c r="F754" s="9">
        <v>247.268</v>
      </c>
      <c r="G754" s="9">
        <v>241.62700000000001</v>
      </c>
      <c r="H754" s="9">
        <v>246.76300000000001</v>
      </c>
      <c r="I754" s="9">
        <v>257.97399999999999</v>
      </c>
      <c r="J754" s="9">
        <v>265.29849999999999</v>
      </c>
      <c r="K754" s="9">
        <v>287.2765</v>
      </c>
      <c r="L754" s="9">
        <v>317.32299999999998</v>
      </c>
      <c r="M754" s="9">
        <v>346.12599999999998</v>
      </c>
      <c r="N754" s="9">
        <v>384.66</v>
      </c>
      <c r="O754" s="9">
        <v>421.86649999999997</v>
      </c>
      <c r="P754" s="9">
        <v>436.70650000000001</v>
      </c>
      <c r="Q754" s="9">
        <v>439.7885</v>
      </c>
      <c r="R754" s="9">
        <v>458.75799999999998</v>
      </c>
      <c r="S754" s="9">
        <v>476.01150000000001</v>
      </c>
      <c r="T754" s="9">
        <v>469.904</v>
      </c>
      <c r="U754" s="9">
        <v>458.125</v>
      </c>
      <c r="V754" s="9">
        <v>466.13799999999998</v>
      </c>
      <c r="W754" s="9">
        <v>490.9205</v>
      </c>
      <c r="X754" s="9">
        <v>492.68549999999999</v>
      </c>
      <c r="Y754" s="9">
        <v>484.94</v>
      </c>
      <c r="Z754" s="9">
        <v>506.988</v>
      </c>
      <c r="AA754" s="9">
        <v>529.45600000000002</v>
      </c>
      <c r="AB754" s="9">
        <v>536.82849999999996</v>
      </c>
      <c r="AC754" s="9">
        <v>571.25049999999999</v>
      </c>
      <c r="AD754" s="9">
        <v>630.41800000000001</v>
      </c>
      <c r="AE754" s="9">
        <v>656.50900000000001</v>
      </c>
      <c r="AF754" s="9">
        <v>662.75850000000003</v>
      </c>
      <c r="AG754" s="9">
        <v>684.05200000000002</v>
      </c>
      <c r="AH754" s="9">
        <v>706.06700000000001</v>
      </c>
      <c r="AI754" s="9">
        <v>721.20100000000002</v>
      </c>
      <c r="AJ754" s="9">
        <v>729.60249999999996</v>
      </c>
      <c r="AK754" s="9">
        <v>734.75400000000002</v>
      </c>
      <c r="AL754" s="9">
        <v>739.96550000000002</v>
      </c>
      <c r="AM754" s="9">
        <v>726.28099999999995</v>
      </c>
      <c r="AN754" s="9">
        <v>693.77599999999995</v>
      </c>
      <c r="AO754" s="9">
        <v>668.35249999999996</v>
      </c>
      <c r="AP754" s="9">
        <v>651.20100000000002</v>
      </c>
      <c r="AQ754" s="9">
        <v>645.09199999999998</v>
      </c>
      <c r="AR754" s="9">
        <v>649.91849999999999</v>
      </c>
      <c r="AS754" s="9">
        <v>658.44849999999997</v>
      </c>
      <c r="AT754" s="9">
        <v>675.88099999999997</v>
      </c>
      <c r="AU754" s="9">
        <v>720.03750000000002</v>
      </c>
      <c r="AV754" s="9">
        <v>784.5335</v>
      </c>
      <c r="AW754" s="9">
        <v>821.5625</v>
      </c>
      <c r="AX754" s="9">
        <v>832.94</v>
      </c>
      <c r="AY754" s="9">
        <v>823.93650000000002</v>
      </c>
      <c r="AZ754" s="9">
        <v>775.846</v>
      </c>
      <c r="BA754" s="9">
        <v>748.61800000000005</v>
      </c>
      <c r="BB754" s="9">
        <v>748.36800000000005</v>
      </c>
      <c r="BC754" s="9">
        <v>758.96600000000001</v>
      </c>
      <c r="BD754" s="9">
        <v>807.77099999999996</v>
      </c>
      <c r="BE754" s="9">
        <v>851.11599999999999</v>
      </c>
      <c r="BF754" s="9">
        <v>862.26499999999999</v>
      </c>
      <c r="BG754" s="9">
        <v>887.26750000000004</v>
      </c>
      <c r="BH754" s="9">
        <v>901.38099999999997</v>
      </c>
      <c r="BI754" s="9">
        <v>893.64700000000005</v>
      </c>
      <c r="BJ754" s="9">
        <v>894.53399999999999</v>
      </c>
      <c r="BK754" s="9">
        <v>860.64049999999997</v>
      </c>
      <c r="BL754" s="9">
        <v>814.22249999999997</v>
      </c>
      <c r="BM754" s="9">
        <v>808.61850000000004</v>
      </c>
      <c r="BN754" s="9">
        <v>792.67600000000004</v>
      </c>
      <c r="BO754" s="9">
        <v>784.58600000000001</v>
      </c>
      <c r="BP754" s="9">
        <v>807.69</v>
      </c>
      <c r="BQ754" s="9">
        <v>841.98350000000005</v>
      </c>
      <c r="BR754" s="9">
        <v>868.63699999999994</v>
      </c>
      <c r="BS754" s="9">
        <v>826.80700000000002</v>
      </c>
      <c r="BT754" s="9">
        <v>753.90350000000001</v>
      </c>
      <c r="BU754" s="9">
        <v>712.58699999999999</v>
      </c>
      <c r="BV754" s="9">
        <v>672.17949999999996</v>
      </c>
      <c r="BW754" s="9">
        <v>642.70749999999998</v>
      </c>
      <c r="BX754" s="9">
        <v>597.21500000000003</v>
      </c>
      <c r="BY754" s="9">
        <v>514.03700000000003</v>
      </c>
      <c r="BZ754" s="9">
        <v>486.15899999999999</v>
      </c>
      <c r="CA754" s="9">
        <v>439.89499999999998</v>
      </c>
      <c r="CB754" s="9">
        <v>383.1585</v>
      </c>
      <c r="CC754" s="9">
        <v>381.13350000000003</v>
      </c>
      <c r="CD754" s="9">
        <v>372.315</v>
      </c>
      <c r="CE754" s="9">
        <v>358.13650000000001</v>
      </c>
      <c r="CF754" s="9">
        <v>312.03250000000003</v>
      </c>
      <c r="CG754" s="9">
        <v>260.83350000000002</v>
      </c>
      <c r="CH754" s="9">
        <v>247.57050000000001</v>
      </c>
      <c r="CI754" s="9">
        <v>244.63800000000001</v>
      </c>
      <c r="CJ754" s="9">
        <v>255.82650000000001</v>
      </c>
      <c r="CK754" s="9">
        <v>241.45750000000001</v>
      </c>
      <c r="CL754" s="9">
        <v>199.51300000000001</v>
      </c>
      <c r="CM754" s="9">
        <v>175.14400000000001</v>
      </c>
      <c r="CN754" s="9">
        <v>153.941</v>
      </c>
      <c r="CO754" s="9">
        <v>129.4025</v>
      </c>
      <c r="CP754" s="9">
        <v>108.2135</v>
      </c>
      <c r="CQ754" s="9">
        <v>91.236500000000007</v>
      </c>
      <c r="CR754" s="9">
        <v>74.876000000000005</v>
      </c>
      <c r="CS754" s="9">
        <v>58.613500000000002</v>
      </c>
      <c r="CT754" s="9">
        <v>45.622999999999998</v>
      </c>
      <c r="CU754" s="9">
        <v>35.0505</v>
      </c>
      <c r="CV754" s="9">
        <v>25.978000000000002</v>
      </c>
      <c r="CW754" s="9">
        <v>18.626000000000001</v>
      </c>
      <c r="CX754" s="9">
        <v>12.984</v>
      </c>
      <c r="CY754" s="9">
        <v>8.6675000000000004</v>
      </c>
      <c r="CZ754" s="9">
        <v>15.0185</v>
      </c>
    </row>
    <row r="755" spans="1:104">
      <c r="A755" s="6" t="s">
        <v>18</v>
      </c>
      <c r="B755" s="7" t="s">
        <v>11</v>
      </c>
      <c r="C755" s="8">
        <v>2028</v>
      </c>
      <c r="D755" s="9">
        <v>255.584</v>
      </c>
      <c r="E755" s="9">
        <v>253.596</v>
      </c>
      <c r="F755" s="9">
        <v>251.1985</v>
      </c>
      <c r="G755" s="9">
        <v>248.26849999999999</v>
      </c>
      <c r="H755" s="9">
        <v>242.54750000000001</v>
      </c>
      <c r="I755" s="9">
        <v>247.607</v>
      </c>
      <c r="J755" s="9">
        <v>258.74849999999998</v>
      </c>
      <c r="K755" s="9">
        <v>266.01150000000001</v>
      </c>
      <c r="L755" s="9">
        <v>287.93200000000002</v>
      </c>
      <c r="M755" s="9">
        <v>317.9255</v>
      </c>
      <c r="N755" s="9">
        <v>346.68349999999998</v>
      </c>
      <c r="O755" s="9">
        <v>385.1755</v>
      </c>
      <c r="P755" s="9">
        <v>422.34399999999999</v>
      </c>
      <c r="Q755" s="9">
        <v>437.15</v>
      </c>
      <c r="R755" s="9">
        <v>440.23950000000002</v>
      </c>
      <c r="S755" s="9">
        <v>459.49549999999999</v>
      </c>
      <c r="T755" s="9">
        <v>477.87049999999999</v>
      </c>
      <c r="U755" s="9">
        <v>474.06950000000001</v>
      </c>
      <c r="V755" s="9">
        <v>465.39499999999998</v>
      </c>
      <c r="W755" s="9">
        <v>476.43799999999999</v>
      </c>
      <c r="X755" s="9">
        <v>503.29599999999999</v>
      </c>
      <c r="Y755" s="9">
        <v>505.45850000000002</v>
      </c>
      <c r="Z755" s="9">
        <v>496.20400000000001</v>
      </c>
      <c r="AA755" s="9">
        <v>515.38049999999998</v>
      </c>
      <c r="AB755" s="9">
        <v>534.56899999999996</v>
      </c>
      <c r="AC755" s="9">
        <v>539.02449999999999</v>
      </c>
      <c r="AD755" s="9">
        <v>571.23749999999995</v>
      </c>
      <c r="AE755" s="9">
        <v>628.92999999999995</v>
      </c>
      <c r="AF755" s="9">
        <v>654.15350000000001</v>
      </c>
      <c r="AG755" s="9">
        <v>659.97249999999997</v>
      </c>
      <c r="AH755" s="9">
        <v>681.11749999999995</v>
      </c>
      <c r="AI755" s="9">
        <v>703.15800000000002</v>
      </c>
      <c r="AJ755" s="9">
        <v>718.41800000000001</v>
      </c>
      <c r="AK755" s="9">
        <v>726.99249999999995</v>
      </c>
      <c r="AL755" s="9">
        <v>732.33799999999997</v>
      </c>
      <c r="AM755" s="9">
        <v>737.74350000000004</v>
      </c>
      <c r="AN755" s="9">
        <v>724.24749999999995</v>
      </c>
      <c r="AO755" s="9">
        <v>691.92200000000003</v>
      </c>
      <c r="AP755" s="9">
        <v>666.66049999999996</v>
      </c>
      <c r="AQ755" s="9">
        <v>649.65049999999997</v>
      </c>
      <c r="AR755" s="9">
        <v>643.66099999999994</v>
      </c>
      <c r="AS755" s="9">
        <v>648.58399999999995</v>
      </c>
      <c r="AT755" s="9">
        <v>657.19100000000003</v>
      </c>
      <c r="AU755" s="9">
        <v>674.67949999999996</v>
      </c>
      <c r="AV755" s="9">
        <v>718.85350000000005</v>
      </c>
      <c r="AW755" s="9">
        <v>783.33</v>
      </c>
      <c r="AX755" s="9">
        <v>820.33500000000004</v>
      </c>
      <c r="AY755" s="9">
        <v>831.68949999999995</v>
      </c>
      <c r="AZ755" s="9">
        <v>822.66499999999996</v>
      </c>
      <c r="BA755" s="9">
        <v>774.59500000000003</v>
      </c>
      <c r="BB755" s="9">
        <v>747.36749999999995</v>
      </c>
      <c r="BC755" s="9">
        <v>747.06949999999995</v>
      </c>
      <c r="BD755" s="9">
        <v>757.58849999999995</v>
      </c>
      <c r="BE755" s="9">
        <v>806.22349999999994</v>
      </c>
      <c r="BF755" s="9">
        <v>849.35149999999999</v>
      </c>
      <c r="BG755" s="9">
        <v>860.28650000000005</v>
      </c>
      <c r="BH755" s="9">
        <v>885.00250000000005</v>
      </c>
      <c r="BI755" s="9">
        <v>898.83450000000005</v>
      </c>
      <c r="BJ755" s="9">
        <v>890.85799999999995</v>
      </c>
      <c r="BK755" s="9">
        <v>891.45399999999995</v>
      </c>
      <c r="BL755" s="9">
        <v>857.37400000000002</v>
      </c>
      <c r="BM755" s="9">
        <v>810.77099999999996</v>
      </c>
      <c r="BN755" s="9">
        <v>804.75149999999996</v>
      </c>
      <c r="BO755" s="9">
        <v>788.41049999999996</v>
      </c>
      <c r="BP755" s="9">
        <v>779.78599999999994</v>
      </c>
      <c r="BQ755" s="9">
        <v>801.98699999999997</v>
      </c>
      <c r="BR755" s="9">
        <v>835.1155</v>
      </c>
      <c r="BS755" s="9">
        <v>860.59900000000005</v>
      </c>
      <c r="BT755" s="9">
        <v>818.34849999999994</v>
      </c>
      <c r="BU755" s="9">
        <v>745.56600000000003</v>
      </c>
      <c r="BV755" s="9">
        <v>704.2115</v>
      </c>
      <c r="BW755" s="9">
        <v>663.86249999999995</v>
      </c>
      <c r="BX755" s="9">
        <v>634.26350000000002</v>
      </c>
      <c r="BY755" s="9">
        <v>588.62249999999995</v>
      </c>
      <c r="BZ755" s="9">
        <v>505.68799999999999</v>
      </c>
      <c r="CA755" s="9">
        <v>477.1035</v>
      </c>
      <c r="CB755" s="9">
        <v>430.33800000000002</v>
      </c>
      <c r="CC755" s="9">
        <v>373.6035</v>
      </c>
      <c r="CD755" s="9">
        <v>370.3415</v>
      </c>
      <c r="CE755" s="9">
        <v>360.47550000000001</v>
      </c>
      <c r="CF755" s="9">
        <v>345.471</v>
      </c>
      <c r="CG755" s="9">
        <v>299.80399999999997</v>
      </c>
      <c r="CH755" s="9">
        <v>249.49</v>
      </c>
      <c r="CI755" s="9">
        <v>235.63800000000001</v>
      </c>
      <c r="CJ755" s="9">
        <v>231.51249999999999</v>
      </c>
      <c r="CK755" s="9">
        <v>240.47149999999999</v>
      </c>
      <c r="CL755" s="9">
        <v>225.251</v>
      </c>
      <c r="CM755" s="9">
        <v>184.55850000000001</v>
      </c>
      <c r="CN755" s="9">
        <v>160.5155</v>
      </c>
      <c r="CO755" s="9">
        <v>139.65100000000001</v>
      </c>
      <c r="CP755" s="9">
        <v>116.093</v>
      </c>
      <c r="CQ755" s="9">
        <v>95.92</v>
      </c>
      <c r="CR755" s="9">
        <v>79.819000000000003</v>
      </c>
      <c r="CS755" s="9">
        <v>64.570499999999996</v>
      </c>
      <c r="CT755" s="9">
        <v>49.756</v>
      </c>
      <c r="CU755" s="9">
        <v>38.075499999999998</v>
      </c>
      <c r="CV755" s="9">
        <v>28.712</v>
      </c>
      <c r="CW755" s="9">
        <v>20.8505</v>
      </c>
      <c r="CX755" s="9">
        <v>14.6235</v>
      </c>
      <c r="CY755" s="9">
        <v>9.952</v>
      </c>
      <c r="CZ755" s="9">
        <v>17.102499999999999</v>
      </c>
    </row>
    <row r="756" spans="1:104">
      <c r="A756" s="6" t="s">
        <v>18</v>
      </c>
      <c r="B756" s="7" t="s">
        <v>11</v>
      </c>
      <c r="C756" s="8">
        <v>2029</v>
      </c>
      <c r="D756" s="9">
        <v>257.55500000000001</v>
      </c>
      <c r="E756" s="9">
        <v>256.6635</v>
      </c>
      <c r="F756" s="9">
        <v>254.62350000000001</v>
      </c>
      <c r="G756" s="9">
        <v>252.14400000000001</v>
      </c>
      <c r="H756" s="9">
        <v>249.13749999999999</v>
      </c>
      <c r="I756" s="9">
        <v>243.34549999999999</v>
      </c>
      <c r="J756" s="9">
        <v>248.34</v>
      </c>
      <c r="K756" s="9">
        <v>259.423</v>
      </c>
      <c r="L756" s="9">
        <v>266.63249999999999</v>
      </c>
      <c r="M756" s="9">
        <v>288.50349999999997</v>
      </c>
      <c r="N756" s="9">
        <v>318.4545</v>
      </c>
      <c r="O756" s="9">
        <v>347.17250000000001</v>
      </c>
      <c r="P756" s="9">
        <v>385.62849999999997</v>
      </c>
      <c r="Q756" s="9">
        <v>422.76400000000001</v>
      </c>
      <c r="R756" s="9">
        <v>437.57799999999997</v>
      </c>
      <c r="S756" s="9">
        <v>440.95499999999998</v>
      </c>
      <c r="T756" s="9">
        <v>461.32749999999999</v>
      </c>
      <c r="U756" s="9">
        <v>481.995</v>
      </c>
      <c r="V756" s="9">
        <v>481.28250000000003</v>
      </c>
      <c r="W756" s="9">
        <v>475.62299999999999</v>
      </c>
      <c r="X756" s="9">
        <v>488.72949999999997</v>
      </c>
      <c r="Y756" s="9">
        <v>515.97349999999994</v>
      </c>
      <c r="Z756" s="9">
        <v>516.61850000000004</v>
      </c>
      <c r="AA756" s="9">
        <v>504.49149999999997</v>
      </c>
      <c r="AB756" s="9">
        <v>520.38599999999997</v>
      </c>
      <c r="AC756" s="9">
        <v>536.65700000000004</v>
      </c>
      <c r="AD756" s="9">
        <v>538.91</v>
      </c>
      <c r="AE756" s="9">
        <v>569.65750000000003</v>
      </c>
      <c r="AF756" s="9">
        <v>626.48450000000003</v>
      </c>
      <c r="AG756" s="9">
        <v>651.28200000000004</v>
      </c>
      <c r="AH756" s="9">
        <v>656.96249999999998</v>
      </c>
      <c r="AI756" s="9">
        <v>678.14099999999996</v>
      </c>
      <c r="AJ756" s="9">
        <v>700.3125</v>
      </c>
      <c r="AK756" s="9">
        <v>715.75099999999998</v>
      </c>
      <c r="AL756" s="9">
        <v>724.524</v>
      </c>
      <c r="AM756" s="9">
        <v>730.06899999999996</v>
      </c>
      <c r="AN756" s="9">
        <v>735.66200000000003</v>
      </c>
      <c r="AO756" s="9">
        <v>722.34349999999995</v>
      </c>
      <c r="AP756" s="9">
        <v>690.18499999999995</v>
      </c>
      <c r="AQ756" s="9">
        <v>665.07050000000004</v>
      </c>
      <c r="AR756" s="9">
        <v>648.18700000000001</v>
      </c>
      <c r="AS756" s="9">
        <v>642.303</v>
      </c>
      <c r="AT756" s="9">
        <v>647.30949999999996</v>
      </c>
      <c r="AU756" s="9">
        <v>655.98</v>
      </c>
      <c r="AV756" s="9">
        <v>673.50850000000003</v>
      </c>
      <c r="AW756" s="9">
        <v>717.68499999999995</v>
      </c>
      <c r="AX756" s="9">
        <v>782.125</v>
      </c>
      <c r="AY756" s="9">
        <v>819.08699999999999</v>
      </c>
      <c r="AZ756" s="9">
        <v>830.40150000000006</v>
      </c>
      <c r="BA756" s="9">
        <v>821.35299999999995</v>
      </c>
      <c r="BB756" s="9">
        <v>773.30700000000002</v>
      </c>
      <c r="BC756" s="9">
        <v>746.06949999999995</v>
      </c>
      <c r="BD756" s="9">
        <v>745.71100000000001</v>
      </c>
      <c r="BE756" s="9">
        <v>756.13049999999998</v>
      </c>
      <c r="BF756" s="9">
        <v>804.55200000000002</v>
      </c>
      <c r="BG756" s="9">
        <v>847.41650000000004</v>
      </c>
      <c r="BH756" s="9">
        <v>858.11199999999997</v>
      </c>
      <c r="BI756" s="9">
        <v>882.51949999999999</v>
      </c>
      <c r="BJ756" s="9">
        <v>896.05150000000003</v>
      </c>
      <c r="BK756" s="9">
        <v>887.81449999999995</v>
      </c>
      <c r="BL756" s="9">
        <v>888.1</v>
      </c>
      <c r="BM756" s="9">
        <v>853.803</v>
      </c>
      <c r="BN756" s="9">
        <v>806.95600000000002</v>
      </c>
      <c r="BO756" s="9">
        <v>800.46550000000002</v>
      </c>
      <c r="BP756" s="9">
        <v>783.66899999999998</v>
      </c>
      <c r="BQ756" s="9">
        <v>774.36900000000003</v>
      </c>
      <c r="BR756" s="9">
        <v>795.51949999999999</v>
      </c>
      <c r="BS756" s="9">
        <v>827.46799999999996</v>
      </c>
      <c r="BT756" s="9">
        <v>851.91499999999996</v>
      </c>
      <c r="BU756" s="9">
        <v>809.44899999999996</v>
      </c>
      <c r="BV756" s="9">
        <v>736.94500000000005</v>
      </c>
      <c r="BW756" s="9">
        <v>695.60900000000004</v>
      </c>
      <c r="BX756" s="9">
        <v>655.23500000000001</v>
      </c>
      <c r="BY756" s="9">
        <v>625.24549999999999</v>
      </c>
      <c r="BZ756" s="9">
        <v>579.18349999999998</v>
      </c>
      <c r="CA756" s="9">
        <v>496.39600000000002</v>
      </c>
      <c r="CB756" s="9">
        <v>466.87799999999999</v>
      </c>
      <c r="CC756" s="9">
        <v>419.762</v>
      </c>
      <c r="CD756" s="9">
        <v>363.17149999999998</v>
      </c>
      <c r="CE756" s="9">
        <v>358.72899999999998</v>
      </c>
      <c r="CF756" s="9">
        <v>347.88200000000001</v>
      </c>
      <c r="CG756" s="9">
        <v>332.08550000000002</v>
      </c>
      <c r="CH756" s="9">
        <v>286.91750000000002</v>
      </c>
      <c r="CI756" s="9">
        <v>237.55250000000001</v>
      </c>
      <c r="CJ756" s="9">
        <v>223.09399999999999</v>
      </c>
      <c r="CK756" s="9">
        <v>217.75049999999999</v>
      </c>
      <c r="CL756" s="9">
        <v>224.45400000000001</v>
      </c>
      <c r="CM756" s="9">
        <v>208.47550000000001</v>
      </c>
      <c r="CN756" s="9">
        <v>169.24</v>
      </c>
      <c r="CO756" s="9">
        <v>145.70750000000001</v>
      </c>
      <c r="CP756" s="9">
        <v>125.37</v>
      </c>
      <c r="CQ756" s="9">
        <v>102.96850000000001</v>
      </c>
      <c r="CR756" s="9">
        <v>83.964500000000001</v>
      </c>
      <c r="CS756" s="9">
        <v>68.882499999999993</v>
      </c>
      <c r="CT756" s="9">
        <v>54.857999999999997</v>
      </c>
      <c r="CU756" s="9">
        <v>41.555</v>
      </c>
      <c r="CV756" s="9">
        <v>31.209499999999998</v>
      </c>
      <c r="CW756" s="9">
        <v>23.056000000000001</v>
      </c>
      <c r="CX756" s="9">
        <v>16.3765</v>
      </c>
      <c r="CY756" s="9">
        <v>11.2155</v>
      </c>
      <c r="CZ756" s="9">
        <v>19.549499999999998</v>
      </c>
    </row>
    <row r="757" spans="1:104">
      <c r="A757" s="6" t="s">
        <v>18</v>
      </c>
      <c r="B757" s="7" t="s">
        <v>11</v>
      </c>
      <c r="C757" s="8">
        <v>2030</v>
      </c>
      <c r="D757" s="9">
        <v>258.44549999999998</v>
      </c>
      <c r="E757" s="9">
        <v>258.54649999999998</v>
      </c>
      <c r="F757" s="9">
        <v>257.60950000000003</v>
      </c>
      <c r="G757" s="9">
        <v>255.49449999999999</v>
      </c>
      <c r="H757" s="9">
        <v>252.94450000000001</v>
      </c>
      <c r="I757" s="9">
        <v>249.87299999999999</v>
      </c>
      <c r="J757" s="9">
        <v>244.02250000000001</v>
      </c>
      <c r="K757" s="9">
        <v>248.96350000000001</v>
      </c>
      <c r="L757" s="9">
        <v>259.99599999999998</v>
      </c>
      <c r="M757" s="9">
        <v>267.161</v>
      </c>
      <c r="N757" s="9">
        <v>288.99250000000001</v>
      </c>
      <c r="O757" s="9">
        <v>318.90649999999999</v>
      </c>
      <c r="P757" s="9">
        <v>347.5915</v>
      </c>
      <c r="Q757" s="9">
        <v>386.01650000000001</v>
      </c>
      <c r="R757" s="9">
        <v>423.16149999999999</v>
      </c>
      <c r="S757" s="9">
        <v>438.26249999999999</v>
      </c>
      <c r="T757" s="9">
        <v>442.75</v>
      </c>
      <c r="U757" s="9">
        <v>465.40100000000001</v>
      </c>
      <c r="V757" s="9">
        <v>489.1345</v>
      </c>
      <c r="W757" s="9">
        <v>491.41500000000002</v>
      </c>
      <c r="X757" s="9">
        <v>487.80450000000002</v>
      </c>
      <c r="Y757" s="9">
        <v>501.28649999999999</v>
      </c>
      <c r="Z757" s="9">
        <v>526.99950000000001</v>
      </c>
      <c r="AA757" s="9">
        <v>524.76250000000005</v>
      </c>
      <c r="AB757" s="9">
        <v>509.3535</v>
      </c>
      <c r="AC757" s="9">
        <v>522.33000000000004</v>
      </c>
      <c r="AD757" s="9">
        <v>536.40099999999995</v>
      </c>
      <c r="AE757" s="9">
        <v>537.19849999999997</v>
      </c>
      <c r="AF757" s="9">
        <v>567.09299999999996</v>
      </c>
      <c r="AG757" s="9">
        <v>623.49800000000005</v>
      </c>
      <c r="AH757" s="9">
        <v>648.16399999999999</v>
      </c>
      <c r="AI757" s="9">
        <v>653.89049999999997</v>
      </c>
      <c r="AJ757" s="9">
        <v>675.20899999999995</v>
      </c>
      <c r="AK757" s="9">
        <v>697.5675</v>
      </c>
      <c r="AL757" s="9">
        <v>713.21050000000002</v>
      </c>
      <c r="AM757" s="9">
        <v>722.19</v>
      </c>
      <c r="AN757" s="9">
        <v>727.928</v>
      </c>
      <c r="AO757" s="9">
        <v>733.69799999999998</v>
      </c>
      <c r="AP757" s="9">
        <v>720.54449999999997</v>
      </c>
      <c r="AQ757" s="9">
        <v>688.54049999999995</v>
      </c>
      <c r="AR757" s="9">
        <v>663.5575</v>
      </c>
      <c r="AS757" s="9">
        <v>646.7885</v>
      </c>
      <c r="AT757" s="9">
        <v>640.99800000000005</v>
      </c>
      <c r="AU757" s="9">
        <v>646.07399999999996</v>
      </c>
      <c r="AV757" s="9">
        <v>654.79449999999997</v>
      </c>
      <c r="AW757" s="9">
        <v>672.351</v>
      </c>
      <c r="AX757" s="9">
        <v>716.51549999999997</v>
      </c>
      <c r="AY757" s="9">
        <v>780.89649999999995</v>
      </c>
      <c r="AZ757" s="9">
        <v>817.798</v>
      </c>
      <c r="BA757" s="9">
        <v>829.06700000000001</v>
      </c>
      <c r="BB757" s="9">
        <v>819.99599999999998</v>
      </c>
      <c r="BC757" s="9">
        <v>771.96550000000002</v>
      </c>
      <c r="BD757" s="9">
        <v>744.70749999999998</v>
      </c>
      <c r="BE757" s="9">
        <v>744.27149999999995</v>
      </c>
      <c r="BF757" s="9">
        <v>754.55550000000005</v>
      </c>
      <c r="BG757" s="9">
        <v>802.71749999999997</v>
      </c>
      <c r="BH757" s="9">
        <v>845.28650000000005</v>
      </c>
      <c r="BI757" s="9">
        <v>855.72550000000001</v>
      </c>
      <c r="BJ757" s="9">
        <v>879.80399999999997</v>
      </c>
      <c r="BK757" s="9">
        <v>893.01099999999997</v>
      </c>
      <c r="BL757" s="9">
        <v>884.49649999999997</v>
      </c>
      <c r="BM757" s="9">
        <v>884.42899999999997</v>
      </c>
      <c r="BN757" s="9">
        <v>849.85249999999996</v>
      </c>
      <c r="BO757" s="9">
        <v>802.72450000000003</v>
      </c>
      <c r="BP757" s="9">
        <v>795.69749999999999</v>
      </c>
      <c r="BQ757" s="9">
        <v>778.31299999999999</v>
      </c>
      <c r="BR757" s="9">
        <v>768.221</v>
      </c>
      <c r="BS757" s="9">
        <v>788.31299999999999</v>
      </c>
      <c r="BT757" s="9">
        <v>819.19749999999999</v>
      </c>
      <c r="BU757" s="9">
        <v>842.77</v>
      </c>
      <c r="BV757" s="9">
        <v>800.23599999999999</v>
      </c>
      <c r="BW757" s="9">
        <v>728.07950000000005</v>
      </c>
      <c r="BX757" s="9">
        <v>686.67499999999995</v>
      </c>
      <c r="BY757" s="9">
        <v>646.01099999999997</v>
      </c>
      <c r="BZ757" s="9">
        <v>615.33000000000004</v>
      </c>
      <c r="CA757" s="9">
        <v>568.67100000000005</v>
      </c>
      <c r="CB757" s="9">
        <v>485.90800000000002</v>
      </c>
      <c r="CC757" s="9">
        <v>455.5505</v>
      </c>
      <c r="CD757" s="9">
        <v>408.20350000000002</v>
      </c>
      <c r="CE757" s="9">
        <v>351.935</v>
      </c>
      <c r="CF757" s="9">
        <v>346.36200000000002</v>
      </c>
      <c r="CG757" s="9">
        <v>334.55650000000003</v>
      </c>
      <c r="CH757" s="9">
        <v>317.96249999999998</v>
      </c>
      <c r="CI757" s="9">
        <v>273.33949999999999</v>
      </c>
      <c r="CJ757" s="9">
        <v>224.99100000000001</v>
      </c>
      <c r="CK757" s="9">
        <v>209.92949999999999</v>
      </c>
      <c r="CL757" s="9">
        <v>203.37799999999999</v>
      </c>
      <c r="CM757" s="9">
        <v>207.85749999999999</v>
      </c>
      <c r="CN757" s="9">
        <v>191.274</v>
      </c>
      <c r="CO757" s="9">
        <v>153.71700000000001</v>
      </c>
      <c r="CP757" s="9">
        <v>130.89250000000001</v>
      </c>
      <c r="CQ757" s="9">
        <v>111.2705</v>
      </c>
      <c r="CR757" s="9">
        <v>90.191999999999993</v>
      </c>
      <c r="CS757" s="9">
        <v>72.500500000000002</v>
      </c>
      <c r="CT757" s="9">
        <v>58.563000000000002</v>
      </c>
      <c r="CU757" s="9">
        <v>45.854999999999997</v>
      </c>
      <c r="CV757" s="9">
        <v>34.086500000000001</v>
      </c>
      <c r="CW757" s="9">
        <v>25.076499999999999</v>
      </c>
      <c r="CX757" s="9">
        <v>18.116499999999998</v>
      </c>
      <c r="CY757" s="9">
        <v>12.565</v>
      </c>
      <c r="CZ757" s="9">
        <v>22.2455</v>
      </c>
    </row>
    <row r="758" spans="1:104">
      <c r="A758" s="6" t="s">
        <v>18</v>
      </c>
      <c r="B758" s="7" t="s">
        <v>11</v>
      </c>
      <c r="C758" s="8">
        <v>2031</v>
      </c>
      <c r="D758" s="9">
        <v>258.27749999999997</v>
      </c>
      <c r="E758" s="9">
        <v>259.392</v>
      </c>
      <c r="F758" s="9">
        <v>259.45100000000002</v>
      </c>
      <c r="G758" s="9">
        <v>258.44200000000001</v>
      </c>
      <c r="H758" s="9">
        <v>256.26</v>
      </c>
      <c r="I758" s="9">
        <v>253.64750000000001</v>
      </c>
      <c r="J758" s="9">
        <v>250.52</v>
      </c>
      <c r="K758" s="9">
        <v>244.61850000000001</v>
      </c>
      <c r="L758" s="9">
        <v>249.512</v>
      </c>
      <c r="M758" s="9">
        <v>260.50150000000002</v>
      </c>
      <c r="N758" s="9">
        <v>267.62950000000001</v>
      </c>
      <c r="O758" s="9">
        <v>289.42599999999999</v>
      </c>
      <c r="P758" s="9">
        <v>319.30799999999999</v>
      </c>
      <c r="Q758" s="9">
        <v>347.964</v>
      </c>
      <c r="R758" s="9">
        <v>386.4</v>
      </c>
      <c r="S758" s="9">
        <v>423.83</v>
      </c>
      <c r="T758" s="9">
        <v>440.036</v>
      </c>
      <c r="U758" s="9">
        <v>446.79399999999998</v>
      </c>
      <c r="V758" s="9">
        <v>472.495</v>
      </c>
      <c r="W758" s="9">
        <v>499.20499999999998</v>
      </c>
      <c r="X758" s="9">
        <v>503.52300000000002</v>
      </c>
      <c r="Y758" s="9">
        <v>500.28250000000003</v>
      </c>
      <c r="Z758" s="9">
        <v>512.23249999999996</v>
      </c>
      <c r="AA758" s="9">
        <v>535.06050000000005</v>
      </c>
      <c r="AB758" s="9">
        <v>529.54300000000001</v>
      </c>
      <c r="AC758" s="9">
        <v>511.22300000000001</v>
      </c>
      <c r="AD758" s="9">
        <v>522.00549999999998</v>
      </c>
      <c r="AE758" s="9">
        <v>534.62400000000002</v>
      </c>
      <c r="AF758" s="9">
        <v>534.57849999999996</v>
      </c>
      <c r="AG758" s="9">
        <v>564.06050000000005</v>
      </c>
      <c r="AH758" s="9">
        <v>620.33500000000004</v>
      </c>
      <c r="AI758" s="9">
        <v>645.048</v>
      </c>
      <c r="AJ758" s="9">
        <v>650.92250000000001</v>
      </c>
      <c r="AK758" s="9">
        <v>672.43299999999999</v>
      </c>
      <c r="AL758" s="9">
        <v>694.99900000000002</v>
      </c>
      <c r="AM758" s="9">
        <v>710.84950000000003</v>
      </c>
      <c r="AN758" s="9">
        <v>720.024</v>
      </c>
      <c r="AO758" s="9">
        <v>725.94200000000001</v>
      </c>
      <c r="AP758" s="9">
        <v>731.87249999999995</v>
      </c>
      <c r="AQ758" s="9">
        <v>718.86850000000004</v>
      </c>
      <c r="AR758" s="9">
        <v>687</v>
      </c>
      <c r="AS758" s="9">
        <v>662.13549999999998</v>
      </c>
      <c r="AT758" s="9">
        <v>645.4665</v>
      </c>
      <c r="AU758" s="9">
        <v>639.755</v>
      </c>
      <c r="AV758" s="9">
        <v>644.88649999999996</v>
      </c>
      <c r="AW758" s="9">
        <v>653.64300000000003</v>
      </c>
      <c r="AX758" s="9">
        <v>671.21299999999997</v>
      </c>
      <c r="AY758" s="9">
        <v>715.34500000000003</v>
      </c>
      <c r="AZ758" s="9">
        <v>779.64700000000005</v>
      </c>
      <c r="BA758" s="9">
        <v>816.47900000000004</v>
      </c>
      <c r="BB758" s="9">
        <v>827.70100000000002</v>
      </c>
      <c r="BC758" s="9">
        <v>818.59400000000005</v>
      </c>
      <c r="BD758" s="9">
        <v>770.57</v>
      </c>
      <c r="BE758" s="9">
        <v>743.27750000000003</v>
      </c>
      <c r="BF758" s="9">
        <v>742.72749999999996</v>
      </c>
      <c r="BG758" s="9">
        <v>752.84050000000002</v>
      </c>
      <c r="BH758" s="9">
        <v>800.71100000000001</v>
      </c>
      <c r="BI758" s="9">
        <v>842.9615</v>
      </c>
      <c r="BJ758" s="9">
        <v>853.12649999999996</v>
      </c>
      <c r="BK758" s="9">
        <v>876.84799999999996</v>
      </c>
      <c r="BL758" s="9">
        <v>889.70699999999999</v>
      </c>
      <c r="BM758" s="9">
        <v>880.87649999999996</v>
      </c>
      <c r="BN758" s="9">
        <v>880.37950000000001</v>
      </c>
      <c r="BO758" s="9">
        <v>845.48149999999998</v>
      </c>
      <c r="BP758" s="9">
        <v>798.02599999999995</v>
      </c>
      <c r="BQ758" s="9">
        <v>790.32299999999998</v>
      </c>
      <c r="BR758" s="9">
        <v>772.24400000000003</v>
      </c>
      <c r="BS758" s="9">
        <v>761.37750000000005</v>
      </c>
      <c r="BT758" s="9">
        <v>780.52800000000002</v>
      </c>
      <c r="BU758" s="9">
        <v>810.49800000000005</v>
      </c>
      <c r="BV758" s="9">
        <v>833.30949999999996</v>
      </c>
      <c r="BW758" s="9">
        <v>790.76850000000002</v>
      </c>
      <c r="BX758" s="9">
        <v>718.87599999999998</v>
      </c>
      <c r="BY758" s="9">
        <v>677.12900000000002</v>
      </c>
      <c r="BZ758" s="9">
        <v>635.87800000000004</v>
      </c>
      <c r="CA758" s="9">
        <v>604.29700000000003</v>
      </c>
      <c r="CB758" s="9">
        <v>556.83550000000002</v>
      </c>
      <c r="CC758" s="9">
        <v>474.28800000000001</v>
      </c>
      <c r="CD758" s="9">
        <v>443.16849999999999</v>
      </c>
      <c r="CE758" s="9">
        <v>395.7475</v>
      </c>
      <c r="CF758" s="9">
        <v>339.96199999999999</v>
      </c>
      <c r="CG758" s="9">
        <v>333.26799999999997</v>
      </c>
      <c r="CH758" s="9">
        <v>320.48849999999999</v>
      </c>
      <c r="CI758" s="9">
        <v>303.07350000000002</v>
      </c>
      <c r="CJ758" s="9">
        <v>259.04250000000002</v>
      </c>
      <c r="CK758" s="9">
        <v>211.80350000000001</v>
      </c>
      <c r="CL758" s="9">
        <v>196.17449999999999</v>
      </c>
      <c r="CM758" s="9">
        <v>188.4735</v>
      </c>
      <c r="CN758" s="9">
        <v>190.82749999999999</v>
      </c>
      <c r="CO758" s="9">
        <v>173.83199999999999</v>
      </c>
      <c r="CP758" s="9">
        <v>138.1755</v>
      </c>
      <c r="CQ758" s="9">
        <v>116.255</v>
      </c>
      <c r="CR758" s="9">
        <v>97.534000000000006</v>
      </c>
      <c r="CS758" s="9">
        <v>77.930499999999995</v>
      </c>
      <c r="CT758" s="9">
        <v>61.677500000000002</v>
      </c>
      <c r="CU758" s="9">
        <v>48.990499999999997</v>
      </c>
      <c r="CV758" s="9">
        <v>37.646999999999998</v>
      </c>
      <c r="CW758" s="9">
        <v>27.4085</v>
      </c>
      <c r="CX758" s="9">
        <v>19.7165</v>
      </c>
      <c r="CY758" s="9">
        <v>13.906000000000001</v>
      </c>
      <c r="CZ758" s="9">
        <v>25.184999999999999</v>
      </c>
    </row>
    <row r="759" spans="1:104">
      <c r="A759" s="6" t="s">
        <v>18</v>
      </c>
      <c r="B759" s="7" t="s">
        <v>11</v>
      </c>
      <c r="C759" s="8">
        <v>2032</v>
      </c>
      <c r="D759" s="9">
        <v>256.49099999999999</v>
      </c>
      <c r="E759" s="9">
        <v>259.17500000000001</v>
      </c>
      <c r="F759" s="9">
        <v>260.25099999999998</v>
      </c>
      <c r="G759" s="9">
        <v>260.24099999999999</v>
      </c>
      <c r="H759" s="9">
        <v>259.16899999999998</v>
      </c>
      <c r="I759" s="9">
        <v>256.92750000000001</v>
      </c>
      <c r="J759" s="9">
        <v>254.262</v>
      </c>
      <c r="K759" s="9">
        <v>251.08500000000001</v>
      </c>
      <c r="L759" s="9">
        <v>245.14</v>
      </c>
      <c r="M759" s="9">
        <v>249.99250000000001</v>
      </c>
      <c r="N759" s="9">
        <v>260.947</v>
      </c>
      <c r="O759" s="9">
        <v>268.04250000000002</v>
      </c>
      <c r="P759" s="9">
        <v>289.80849999999998</v>
      </c>
      <c r="Q759" s="9">
        <v>319.6635</v>
      </c>
      <c r="R759" s="9">
        <v>348.33150000000001</v>
      </c>
      <c r="S759" s="9">
        <v>387.05200000000002</v>
      </c>
      <c r="T759" s="9">
        <v>425.58150000000001</v>
      </c>
      <c r="U759" s="9">
        <v>444.0455</v>
      </c>
      <c r="V759" s="9">
        <v>453.83749999999998</v>
      </c>
      <c r="W759" s="9">
        <v>482.49950000000001</v>
      </c>
      <c r="X759" s="9">
        <v>511.23250000000002</v>
      </c>
      <c r="Y759" s="9">
        <v>515.91150000000005</v>
      </c>
      <c r="Z759" s="9">
        <v>511.13799999999998</v>
      </c>
      <c r="AA759" s="9">
        <v>520.20500000000004</v>
      </c>
      <c r="AB759" s="9">
        <v>539.75199999999995</v>
      </c>
      <c r="AC759" s="9">
        <v>531.32650000000001</v>
      </c>
      <c r="AD759" s="9">
        <v>510.82150000000001</v>
      </c>
      <c r="AE759" s="9">
        <v>520.15800000000002</v>
      </c>
      <c r="AF759" s="9">
        <v>531.93799999999999</v>
      </c>
      <c r="AG759" s="9">
        <v>531.49099999999999</v>
      </c>
      <c r="AH759" s="9">
        <v>560.85199999999998</v>
      </c>
      <c r="AI759" s="9">
        <v>617.17399999999998</v>
      </c>
      <c r="AJ759" s="9">
        <v>642.03700000000003</v>
      </c>
      <c r="AK759" s="9">
        <v>648.11099999999999</v>
      </c>
      <c r="AL759" s="9">
        <v>669.83399999999995</v>
      </c>
      <c r="AM759" s="9">
        <v>692.60950000000003</v>
      </c>
      <c r="AN759" s="9">
        <v>708.65800000000002</v>
      </c>
      <c r="AO759" s="9">
        <v>718.0145</v>
      </c>
      <c r="AP759" s="9">
        <v>724.09550000000002</v>
      </c>
      <c r="AQ759" s="9">
        <v>730.17049999999995</v>
      </c>
      <c r="AR759" s="9">
        <v>717.29600000000005</v>
      </c>
      <c r="AS759" s="9">
        <v>685.54949999999997</v>
      </c>
      <c r="AT759" s="9">
        <v>660.79</v>
      </c>
      <c r="AU759" s="9">
        <v>644.20650000000001</v>
      </c>
      <c r="AV759" s="9">
        <v>638.56050000000005</v>
      </c>
      <c r="AW759" s="9">
        <v>643.73299999999995</v>
      </c>
      <c r="AX759" s="9">
        <v>652.51300000000003</v>
      </c>
      <c r="AY759" s="9">
        <v>670.07899999999995</v>
      </c>
      <c r="AZ759" s="9">
        <v>714.16</v>
      </c>
      <c r="BA759" s="9">
        <v>778.37300000000005</v>
      </c>
      <c r="BB759" s="9">
        <v>815.13099999999997</v>
      </c>
      <c r="BC759" s="9">
        <v>826.29</v>
      </c>
      <c r="BD759" s="9">
        <v>817.13499999999999</v>
      </c>
      <c r="BE759" s="9">
        <v>769.10450000000003</v>
      </c>
      <c r="BF759" s="9">
        <v>741.74599999999998</v>
      </c>
      <c r="BG759" s="9">
        <v>741.05050000000006</v>
      </c>
      <c r="BH759" s="9">
        <v>750.96849999999995</v>
      </c>
      <c r="BI759" s="9">
        <v>798.52499999999998</v>
      </c>
      <c r="BJ759" s="9">
        <v>840.43299999999999</v>
      </c>
      <c r="BK759" s="9">
        <v>850.30200000000002</v>
      </c>
      <c r="BL759" s="9">
        <v>873.64</v>
      </c>
      <c r="BM759" s="9">
        <v>886.10699999999997</v>
      </c>
      <c r="BN759" s="9">
        <v>876.88800000000003</v>
      </c>
      <c r="BO759" s="9">
        <v>875.904</v>
      </c>
      <c r="BP759" s="9">
        <v>840.63300000000004</v>
      </c>
      <c r="BQ759" s="9">
        <v>792.73599999999999</v>
      </c>
      <c r="BR759" s="9">
        <v>784.24</v>
      </c>
      <c r="BS759" s="9">
        <v>765.49400000000003</v>
      </c>
      <c r="BT759" s="9">
        <v>753.99099999999999</v>
      </c>
      <c r="BU759" s="9">
        <v>772.346</v>
      </c>
      <c r="BV759" s="9">
        <v>801.50450000000001</v>
      </c>
      <c r="BW759" s="9">
        <v>823.5915</v>
      </c>
      <c r="BX759" s="9">
        <v>780.94349999999997</v>
      </c>
      <c r="BY759" s="9">
        <v>709.04849999999999</v>
      </c>
      <c r="BZ759" s="9">
        <v>666.65099999999995</v>
      </c>
      <c r="CA759" s="9">
        <v>624.61249999999995</v>
      </c>
      <c r="CB759" s="9">
        <v>591.89400000000001</v>
      </c>
      <c r="CC759" s="9">
        <v>543.72649999999999</v>
      </c>
      <c r="CD759" s="9">
        <v>461.58749999999998</v>
      </c>
      <c r="CE759" s="9">
        <v>429.82400000000001</v>
      </c>
      <c r="CF759" s="9">
        <v>382.47449999999998</v>
      </c>
      <c r="CG759" s="9">
        <v>327.28199999999998</v>
      </c>
      <c r="CH759" s="9">
        <v>319.43900000000002</v>
      </c>
      <c r="CI759" s="9">
        <v>305.6515</v>
      </c>
      <c r="CJ759" s="9">
        <v>287.3895</v>
      </c>
      <c r="CK759" s="9">
        <v>244.02600000000001</v>
      </c>
      <c r="CL759" s="9">
        <v>198.0205</v>
      </c>
      <c r="CM759" s="9">
        <v>181.90299999999999</v>
      </c>
      <c r="CN759" s="9">
        <v>173.16800000000001</v>
      </c>
      <c r="CO759" s="9">
        <v>173.547</v>
      </c>
      <c r="CP759" s="9">
        <v>156.35749999999999</v>
      </c>
      <c r="CQ759" s="9">
        <v>122.8085</v>
      </c>
      <c r="CR759" s="9">
        <v>101.9795</v>
      </c>
      <c r="CS759" s="9">
        <v>84.338499999999996</v>
      </c>
      <c r="CT759" s="9">
        <v>66.344999999999999</v>
      </c>
      <c r="CU759" s="9">
        <v>51.628999999999998</v>
      </c>
      <c r="CV759" s="9">
        <v>40.253500000000003</v>
      </c>
      <c r="CW759" s="9">
        <v>30.297999999999998</v>
      </c>
      <c r="CX759" s="9">
        <v>21.5655</v>
      </c>
      <c r="CY759" s="9">
        <v>15.141500000000001</v>
      </c>
      <c r="CZ759" s="9">
        <v>28.29</v>
      </c>
    </row>
    <row r="760" spans="1:104">
      <c r="A760" s="6" t="s">
        <v>18</v>
      </c>
      <c r="B760" s="7" t="s">
        <v>11</v>
      </c>
      <c r="C760" s="8">
        <v>2033</v>
      </c>
      <c r="D760" s="9">
        <v>253.77</v>
      </c>
      <c r="E760" s="9">
        <v>257.28050000000002</v>
      </c>
      <c r="F760" s="9">
        <v>259.93299999999999</v>
      </c>
      <c r="G760" s="9">
        <v>260.94900000000001</v>
      </c>
      <c r="H760" s="9">
        <v>260.88350000000003</v>
      </c>
      <c r="I760" s="9">
        <v>259.75900000000001</v>
      </c>
      <c r="J760" s="9">
        <v>257.471</v>
      </c>
      <c r="K760" s="9">
        <v>254.76150000000001</v>
      </c>
      <c r="L760" s="9">
        <v>251.54650000000001</v>
      </c>
      <c r="M760" s="9">
        <v>245.56549999999999</v>
      </c>
      <c r="N760" s="9">
        <v>250.38650000000001</v>
      </c>
      <c r="O760" s="9">
        <v>261.3125</v>
      </c>
      <c r="P760" s="9">
        <v>268.38150000000002</v>
      </c>
      <c r="Q760" s="9">
        <v>290.12400000000002</v>
      </c>
      <c r="R760" s="9">
        <v>319.99299999999999</v>
      </c>
      <c r="S760" s="9">
        <v>348.94650000000001</v>
      </c>
      <c r="T760" s="9">
        <v>388.75900000000001</v>
      </c>
      <c r="U760" s="9">
        <v>429.524</v>
      </c>
      <c r="V760" s="9">
        <v>450.995</v>
      </c>
      <c r="W760" s="9">
        <v>463.7235</v>
      </c>
      <c r="X760" s="9">
        <v>494.38749999999999</v>
      </c>
      <c r="Y760" s="9">
        <v>523.46249999999998</v>
      </c>
      <c r="Z760" s="9">
        <v>526.596</v>
      </c>
      <c r="AA760" s="9">
        <v>518.93299999999999</v>
      </c>
      <c r="AB760" s="9">
        <v>524.7165</v>
      </c>
      <c r="AC760" s="9">
        <v>541.35299999999995</v>
      </c>
      <c r="AD760" s="9">
        <v>530.74599999999998</v>
      </c>
      <c r="AE760" s="9">
        <v>508.8075</v>
      </c>
      <c r="AF760" s="9">
        <v>517.31600000000003</v>
      </c>
      <c r="AG760" s="9">
        <v>528.70450000000005</v>
      </c>
      <c r="AH760" s="9">
        <v>528.15250000000003</v>
      </c>
      <c r="AI760" s="9">
        <v>557.57849999999996</v>
      </c>
      <c r="AJ760" s="9">
        <v>614.05650000000003</v>
      </c>
      <c r="AK760" s="9">
        <v>639.12549999999999</v>
      </c>
      <c r="AL760" s="9">
        <v>645.42499999999995</v>
      </c>
      <c r="AM760" s="9">
        <v>667.36800000000005</v>
      </c>
      <c r="AN760" s="9">
        <v>690.34849999999994</v>
      </c>
      <c r="AO760" s="9">
        <v>706.58349999999996</v>
      </c>
      <c r="AP760" s="9">
        <v>716.10950000000003</v>
      </c>
      <c r="AQ760" s="9">
        <v>722.33950000000004</v>
      </c>
      <c r="AR760" s="9">
        <v>728.54100000000005</v>
      </c>
      <c r="AS760" s="9">
        <v>715.78399999999999</v>
      </c>
      <c r="AT760" s="9">
        <v>684.14850000000001</v>
      </c>
      <c r="AU760" s="9">
        <v>659.48149999999998</v>
      </c>
      <c r="AV760" s="9">
        <v>642.97249999999997</v>
      </c>
      <c r="AW760" s="9">
        <v>637.38049999999998</v>
      </c>
      <c r="AX760" s="9">
        <v>642.58349999999996</v>
      </c>
      <c r="AY760" s="9">
        <v>651.37049999999999</v>
      </c>
      <c r="AZ760" s="9">
        <v>668.91800000000001</v>
      </c>
      <c r="BA760" s="9">
        <v>712.94200000000001</v>
      </c>
      <c r="BB760" s="9">
        <v>777.05849999999998</v>
      </c>
      <c r="BC760" s="9">
        <v>813.72550000000001</v>
      </c>
      <c r="BD760" s="9">
        <v>824.80849999999998</v>
      </c>
      <c r="BE760" s="9">
        <v>815.58900000000006</v>
      </c>
      <c r="BF760" s="9">
        <v>767.524</v>
      </c>
      <c r="BG760" s="9">
        <v>740.07100000000003</v>
      </c>
      <c r="BH760" s="9">
        <v>739.20950000000005</v>
      </c>
      <c r="BI760" s="9">
        <v>748.92100000000005</v>
      </c>
      <c r="BJ760" s="9">
        <v>796.13900000000001</v>
      </c>
      <c r="BK760" s="9">
        <v>837.67449999999997</v>
      </c>
      <c r="BL760" s="9">
        <v>847.22699999999998</v>
      </c>
      <c r="BM760" s="9">
        <v>870.1345</v>
      </c>
      <c r="BN760" s="9">
        <v>882.13099999999997</v>
      </c>
      <c r="BO760" s="9">
        <v>872.46950000000004</v>
      </c>
      <c r="BP760" s="9">
        <v>870.92949999999996</v>
      </c>
      <c r="BQ760" s="9">
        <v>835.16300000000001</v>
      </c>
      <c r="BR760" s="9">
        <v>786.73749999999995</v>
      </c>
      <c r="BS760" s="9">
        <v>777.46400000000006</v>
      </c>
      <c r="BT760" s="9">
        <v>758.19449999999995</v>
      </c>
      <c r="BU760" s="9">
        <v>746.21249999999998</v>
      </c>
      <c r="BV760" s="9">
        <v>763.87300000000005</v>
      </c>
      <c r="BW760" s="9">
        <v>792.25049999999999</v>
      </c>
      <c r="BX760" s="9">
        <v>813.4905</v>
      </c>
      <c r="BY760" s="9">
        <v>770.43550000000005</v>
      </c>
      <c r="BZ760" s="9">
        <v>698.24450000000002</v>
      </c>
      <c r="CA760" s="9">
        <v>654.98649999999998</v>
      </c>
      <c r="CB760" s="9">
        <v>611.94849999999997</v>
      </c>
      <c r="CC760" s="9">
        <v>578.14350000000002</v>
      </c>
      <c r="CD760" s="9">
        <v>529.38250000000005</v>
      </c>
      <c r="CE760" s="9">
        <v>447.8845</v>
      </c>
      <c r="CF760" s="9">
        <v>415.589</v>
      </c>
      <c r="CG760" s="9">
        <v>368.39850000000001</v>
      </c>
      <c r="CH760" s="9">
        <v>313.87299999999999</v>
      </c>
      <c r="CI760" s="9">
        <v>304.83550000000002</v>
      </c>
      <c r="CJ760" s="9">
        <v>290.00450000000001</v>
      </c>
      <c r="CK760" s="9">
        <v>270.89749999999998</v>
      </c>
      <c r="CL760" s="9">
        <v>228.31049999999999</v>
      </c>
      <c r="CM760" s="9">
        <v>183.70750000000001</v>
      </c>
      <c r="CN760" s="9">
        <v>167.23349999999999</v>
      </c>
      <c r="CO760" s="9">
        <v>157.61850000000001</v>
      </c>
      <c r="CP760" s="9">
        <v>156.21600000000001</v>
      </c>
      <c r="CQ760" s="9">
        <v>139.06049999999999</v>
      </c>
      <c r="CR760" s="9">
        <v>107.806</v>
      </c>
      <c r="CS760" s="9">
        <v>88.253</v>
      </c>
      <c r="CT760" s="9">
        <v>71.858000000000004</v>
      </c>
      <c r="CU760" s="9">
        <v>55.578499999999998</v>
      </c>
      <c r="CV760" s="9">
        <v>42.451999999999998</v>
      </c>
      <c r="CW760" s="9">
        <v>32.422499999999999</v>
      </c>
      <c r="CX760" s="9">
        <v>23.861000000000001</v>
      </c>
      <c r="CY760" s="9">
        <v>16.573499999999999</v>
      </c>
      <c r="CZ760" s="9">
        <v>31.436</v>
      </c>
    </row>
    <row r="761" spans="1:104">
      <c r="A761" s="6" t="s">
        <v>18</v>
      </c>
      <c r="B761" s="7" t="s">
        <v>11</v>
      </c>
      <c r="C761" s="8">
        <v>2034</v>
      </c>
      <c r="D761" s="9">
        <v>250.38</v>
      </c>
      <c r="E761" s="9">
        <v>254.465</v>
      </c>
      <c r="F761" s="9">
        <v>257.95100000000002</v>
      </c>
      <c r="G761" s="9">
        <v>260.55149999999998</v>
      </c>
      <c r="H761" s="9">
        <v>261.51749999999998</v>
      </c>
      <c r="I761" s="9">
        <v>261.40550000000002</v>
      </c>
      <c r="J761" s="9">
        <v>260.24</v>
      </c>
      <c r="K761" s="9">
        <v>257.91300000000001</v>
      </c>
      <c r="L761" s="9">
        <v>255.17</v>
      </c>
      <c r="M761" s="9">
        <v>251.923</v>
      </c>
      <c r="N761" s="9">
        <v>245.9145</v>
      </c>
      <c r="O761" s="9">
        <v>250.71100000000001</v>
      </c>
      <c r="P761" s="9">
        <v>261.61349999999999</v>
      </c>
      <c r="Q761" s="9">
        <v>268.66199999999998</v>
      </c>
      <c r="R761" s="9">
        <v>290.42099999999999</v>
      </c>
      <c r="S761" s="9">
        <v>320.57499999999999</v>
      </c>
      <c r="T761" s="9">
        <v>350.613</v>
      </c>
      <c r="U761" s="9">
        <v>392.64299999999997</v>
      </c>
      <c r="V761" s="9">
        <v>436.38900000000001</v>
      </c>
      <c r="W761" s="9">
        <v>460.76949999999999</v>
      </c>
      <c r="X761" s="9">
        <v>475.48099999999999</v>
      </c>
      <c r="Y761" s="9">
        <v>506.47250000000003</v>
      </c>
      <c r="Z761" s="9">
        <v>533.99099999999999</v>
      </c>
      <c r="AA761" s="9">
        <v>534.22950000000003</v>
      </c>
      <c r="AB761" s="9">
        <v>523.2835</v>
      </c>
      <c r="AC761" s="9">
        <v>526.16099999999994</v>
      </c>
      <c r="AD761" s="9">
        <v>540.61900000000003</v>
      </c>
      <c r="AE761" s="9">
        <v>528.58600000000001</v>
      </c>
      <c r="AF761" s="9">
        <v>505.83300000000003</v>
      </c>
      <c r="AG761" s="9">
        <v>513.96100000000001</v>
      </c>
      <c r="AH761" s="9">
        <v>525.25350000000003</v>
      </c>
      <c r="AI761" s="9">
        <v>524.78200000000004</v>
      </c>
      <c r="AJ761" s="9">
        <v>554.37800000000004</v>
      </c>
      <c r="AK761" s="9">
        <v>611.06500000000005</v>
      </c>
      <c r="AL761" s="9">
        <v>636.36400000000003</v>
      </c>
      <c r="AM761" s="9">
        <v>642.89499999999998</v>
      </c>
      <c r="AN761" s="9">
        <v>665.05</v>
      </c>
      <c r="AO761" s="9">
        <v>688.22249999999997</v>
      </c>
      <c r="AP761" s="9">
        <v>704.63099999999997</v>
      </c>
      <c r="AQ761" s="9">
        <v>714.30899999999997</v>
      </c>
      <c r="AR761" s="9">
        <v>720.67049999999995</v>
      </c>
      <c r="AS761" s="9">
        <v>726.98450000000003</v>
      </c>
      <c r="AT761" s="9">
        <v>714.33100000000002</v>
      </c>
      <c r="AU761" s="9">
        <v>682.79449999999997</v>
      </c>
      <c r="AV761" s="9">
        <v>658.20699999999999</v>
      </c>
      <c r="AW761" s="9">
        <v>641.76149999999996</v>
      </c>
      <c r="AX761" s="9">
        <v>636.21199999999999</v>
      </c>
      <c r="AY761" s="9">
        <v>641.42999999999995</v>
      </c>
      <c r="AZ761" s="9">
        <v>650.21</v>
      </c>
      <c r="BA761" s="9">
        <v>667.73450000000003</v>
      </c>
      <c r="BB761" s="9">
        <v>711.69449999999995</v>
      </c>
      <c r="BC761" s="9">
        <v>775.69600000000003</v>
      </c>
      <c r="BD761" s="9">
        <v>812.25649999999996</v>
      </c>
      <c r="BE761" s="9">
        <v>823.24400000000003</v>
      </c>
      <c r="BF761" s="9">
        <v>813.92449999999997</v>
      </c>
      <c r="BG761" s="9">
        <v>765.798</v>
      </c>
      <c r="BH761" s="9">
        <v>738.23850000000004</v>
      </c>
      <c r="BI761" s="9">
        <v>737.20100000000002</v>
      </c>
      <c r="BJ761" s="9">
        <v>746.69</v>
      </c>
      <c r="BK761" s="9">
        <v>793.53949999999998</v>
      </c>
      <c r="BL761" s="9">
        <v>834.67499999999995</v>
      </c>
      <c r="BM761" s="9">
        <v>843.86950000000002</v>
      </c>
      <c r="BN761" s="9">
        <v>866.26549999999997</v>
      </c>
      <c r="BO761" s="9">
        <v>877.72749999999996</v>
      </c>
      <c r="BP761" s="9">
        <v>867.56050000000005</v>
      </c>
      <c r="BQ761" s="9">
        <v>865.31949999999995</v>
      </c>
      <c r="BR761" s="9">
        <v>828.95849999999996</v>
      </c>
      <c r="BS761" s="9">
        <v>780.05250000000001</v>
      </c>
      <c r="BT761" s="9">
        <v>770.13350000000003</v>
      </c>
      <c r="BU761" s="9">
        <v>750.50149999999996</v>
      </c>
      <c r="BV761" s="9">
        <v>738.15</v>
      </c>
      <c r="BW761" s="9">
        <v>755.14750000000004</v>
      </c>
      <c r="BX761" s="9">
        <v>782.62199999999996</v>
      </c>
      <c r="BY761" s="9">
        <v>802.678</v>
      </c>
      <c r="BZ761" s="9">
        <v>758.87350000000004</v>
      </c>
      <c r="CA761" s="9">
        <v>686.20699999999999</v>
      </c>
      <c r="CB761" s="9">
        <v>641.87950000000001</v>
      </c>
      <c r="CC761" s="9">
        <v>597.89149999999995</v>
      </c>
      <c r="CD761" s="9">
        <v>563.07849999999996</v>
      </c>
      <c r="CE761" s="9">
        <v>513.88400000000001</v>
      </c>
      <c r="CF761" s="9">
        <v>433.24400000000003</v>
      </c>
      <c r="CG761" s="9">
        <v>400.47149999999999</v>
      </c>
      <c r="CH761" s="9">
        <v>353.48899999999998</v>
      </c>
      <c r="CI761" s="9">
        <v>299.69</v>
      </c>
      <c r="CJ761" s="9">
        <v>289.4085</v>
      </c>
      <c r="CK761" s="9">
        <v>273.52600000000001</v>
      </c>
      <c r="CL761" s="9">
        <v>253.61099999999999</v>
      </c>
      <c r="CM761" s="9">
        <v>211.96299999999999</v>
      </c>
      <c r="CN761" s="9">
        <v>168.97499999999999</v>
      </c>
      <c r="CO761" s="9">
        <v>152.3075</v>
      </c>
      <c r="CP761" s="9">
        <v>141.99549999999999</v>
      </c>
      <c r="CQ761" s="9">
        <v>139.03450000000001</v>
      </c>
      <c r="CR761" s="9">
        <v>122.15</v>
      </c>
      <c r="CS761" s="9">
        <v>93.358500000000006</v>
      </c>
      <c r="CT761" s="9">
        <v>75.249499999999998</v>
      </c>
      <c r="CU761" s="9">
        <v>60.243499999999997</v>
      </c>
      <c r="CV761" s="9">
        <v>45.731999999999999</v>
      </c>
      <c r="CW761" s="9">
        <v>34.213999999999999</v>
      </c>
      <c r="CX761" s="9">
        <v>25.552</v>
      </c>
      <c r="CY761" s="9">
        <v>18.350999999999999</v>
      </c>
      <c r="CZ761" s="9">
        <v>34.7545</v>
      </c>
    </row>
    <row r="762" spans="1:104">
      <c r="A762" s="6" t="s">
        <v>18</v>
      </c>
      <c r="B762" s="7" t="s">
        <v>11</v>
      </c>
      <c r="C762" s="8">
        <v>2035</v>
      </c>
      <c r="D762" s="9">
        <v>246.75800000000001</v>
      </c>
      <c r="E762" s="9">
        <v>251.03299999999999</v>
      </c>
      <c r="F762" s="9">
        <v>255.09649999999999</v>
      </c>
      <c r="G762" s="9">
        <v>258.53300000000002</v>
      </c>
      <c r="H762" s="9">
        <v>261.0865</v>
      </c>
      <c r="I762" s="9">
        <v>262.00900000000001</v>
      </c>
      <c r="J762" s="9">
        <v>261.85899999999998</v>
      </c>
      <c r="K762" s="9">
        <v>260.65649999999999</v>
      </c>
      <c r="L762" s="9">
        <v>258.29700000000003</v>
      </c>
      <c r="M762" s="9">
        <v>255.52449999999999</v>
      </c>
      <c r="N762" s="9">
        <v>252.25200000000001</v>
      </c>
      <c r="O762" s="9">
        <v>246.22049999999999</v>
      </c>
      <c r="P762" s="9">
        <v>250.995</v>
      </c>
      <c r="Q762" s="9">
        <v>261.87799999999999</v>
      </c>
      <c r="R762" s="9">
        <v>268.94400000000002</v>
      </c>
      <c r="S762" s="9">
        <v>290.98849999999999</v>
      </c>
      <c r="T762" s="9">
        <v>322.221</v>
      </c>
      <c r="U762" s="9">
        <v>354.46449999999999</v>
      </c>
      <c r="V762" s="9">
        <v>399.45699999999999</v>
      </c>
      <c r="W762" s="9">
        <v>446.09249999999997</v>
      </c>
      <c r="X762" s="9">
        <v>472.44099999999997</v>
      </c>
      <c r="Y762" s="9">
        <v>487.47550000000001</v>
      </c>
      <c r="Z762" s="9">
        <v>516.91049999999996</v>
      </c>
      <c r="AA762" s="9">
        <v>541.53549999999996</v>
      </c>
      <c r="AB762" s="9">
        <v>538.49699999999996</v>
      </c>
      <c r="AC762" s="9">
        <v>524.65599999999995</v>
      </c>
      <c r="AD762" s="9">
        <v>525.36400000000003</v>
      </c>
      <c r="AE762" s="9">
        <v>538.40049999999997</v>
      </c>
      <c r="AF762" s="9">
        <v>525.55799999999999</v>
      </c>
      <c r="AG762" s="9">
        <v>502.43400000000003</v>
      </c>
      <c r="AH762" s="9">
        <v>510.47149999999999</v>
      </c>
      <c r="AI762" s="9">
        <v>521.84649999999999</v>
      </c>
      <c r="AJ762" s="9">
        <v>521.55349999999999</v>
      </c>
      <c r="AK762" s="9">
        <v>551.36800000000005</v>
      </c>
      <c r="AL762" s="9">
        <v>608.28200000000004</v>
      </c>
      <c r="AM762" s="9">
        <v>633.81200000000001</v>
      </c>
      <c r="AN762" s="9">
        <v>640.56200000000001</v>
      </c>
      <c r="AO762" s="9">
        <v>662.9135</v>
      </c>
      <c r="AP762" s="9">
        <v>686.2595</v>
      </c>
      <c r="AQ762" s="9">
        <v>702.82050000000004</v>
      </c>
      <c r="AR762" s="9">
        <v>712.63049999999998</v>
      </c>
      <c r="AS762" s="9">
        <v>719.10550000000001</v>
      </c>
      <c r="AT762" s="9">
        <v>725.5145</v>
      </c>
      <c r="AU762" s="9">
        <v>712.95050000000003</v>
      </c>
      <c r="AV762" s="9">
        <v>681.49800000000005</v>
      </c>
      <c r="AW762" s="9">
        <v>656.97749999999996</v>
      </c>
      <c r="AX762" s="9">
        <v>640.58299999999997</v>
      </c>
      <c r="AY762" s="9">
        <v>635.05999999999995</v>
      </c>
      <c r="AZ762" s="9">
        <v>640.27800000000002</v>
      </c>
      <c r="BA762" s="9">
        <v>649.04549999999995</v>
      </c>
      <c r="BB762" s="9">
        <v>666.54150000000004</v>
      </c>
      <c r="BC762" s="9">
        <v>710.42049999999995</v>
      </c>
      <c r="BD762" s="9">
        <v>774.28899999999999</v>
      </c>
      <c r="BE762" s="9">
        <v>810.71950000000004</v>
      </c>
      <c r="BF762" s="9">
        <v>821.57299999999998</v>
      </c>
      <c r="BG762" s="9">
        <v>812.11950000000002</v>
      </c>
      <c r="BH762" s="9">
        <v>763.92349999999999</v>
      </c>
      <c r="BI762" s="9">
        <v>736.25099999999998</v>
      </c>
      <c r="BJ762" s="9">
        <v>735.024</v>
      </c>
      <c r="BK762" s="9">
        <v>744.27250000000004</v>
      </c>
      <c r="BL762" s="9">
        <v>790.72450000000003</v>
      </c>
      <c r="BM762" s="9">
        <v>831.41099999999994</v>
      </c>
      <c r="BN762" s="9">
        <v>840.17349999999999</v>
      </c>
      <c r="BO762" s="9">
        <v>861.99099999999999</v>
      </c>
      <c r="BP762" s="9">
        <v>872.846</v>
      </c>
      <c r="BQ762" s="9">
        <v>862.03399999999999</v>
      </c>
      <c r="BR762" s="9">
        <v>858.96600000000001</v>
      </c>
      <c r="BS762" s="9">
        <v>822.05050000000006</v>
      </c>
      <c r="BT762" s="9">
        <v>772.82600000000002</v>
      </c>
      <c r="BU762" s="9">
        <v>762.4135</v>
      </c>
      <c r="BV762" s="9">
        <v>742.53099999999995</v>
      </c>
      <c r="BW762" s="9">
        <v>729.84950000000003</v>
      </c>
      <c r="BX762" s="9">
        <v>746.07</v>
      </c>
      <c r="BY762" s="9">
        <v>772.31949999999995</v>
      </c>
      <c r="BZ762" s="9">
        <v>790.78499999999997</v>
      </c>
      <c r="CA762" s="9">
        <v>745.99549999999999</v>
      </c>
      <c r="CB762" s="9">
        <v>672.69150000000002</v>
      </c>
      <c r="CC762" s="9">
        <v>627.32299999999998</v>
      </c>
      <c r="CD762" s="9">
        <v>582.48149999999998</v>
      </c>
      <c r="CE762" s="9">
        <v>546.78949999999998</v>
      </c>
      <c r="CF762" s="9">
        <v>497.31049999999999</v>
      </c>
      <c r="CG762" s="9">
        <v>417.68150000000003</v>
      </c>
      <c r="CH762" s="9">
        <v>384.4425</v>
      </c>
      <c r="CI762" s="9">
        <v>337.70100000000002</v>
      </c>
      <c r="CJ762" s="9">
        <v>284.69200000000001</v>
      </c>
      <c r="CK762" s="9">
        <v>273.14499999999998</v>
      </c>
      <c r="CL762" s="9">
        <v>256.2355</v>
      </c>
      <c r="CM762" s="9">
        <v>235.6105</v>
      </c>
      <c r="CN762" s="9">
        <v>195.11699999999999</v>
      </c>
      <c r="CO762" s="9">
        <v>153.97200000000001</v>
      </c>
      <c r="CP762" s="9">
        <v>137.2955</v>
      </c>
      <c r="CQ762" s="9">
        <v>126.4875</v>
      </c>
      <c r="CR762" s="9">
        <v>122.218</v>
      </c>
      <c r="CS762" s="9">
        <v>105.848</v>
      </c>
      <c r="CT762" s="9">
        <v>79.657499999999999</v>
      </c>
      <c r="CU762" s="9">
        <v>63.137</v>
      </c>
      <c r="CV762" s="9">
        <v>49.609499999999997</v>
      </c>
      <c r="CW762" s="9">
        <v>36.883499999999998</v>
      </c>
      <c r="CX762" s="9">
        <v>26.979500000000002</v>
      </c>
      <c r="CY762" s="9">
        <v>19.664999999999999</v>
      </c>
      <c r="CZ762" s="9">
        <v>38.468499999999999</v>
      </c>
    </row>
    <row r="763" spans="1:104">
      <c r="A763" s="6" t="s">
        <v>18</v>
      </c>
      <c r="B763" s="7" t="s">
        <v>11</v>
      </c>
      <c r="C763" s="8">
        <v>2036</v>
      </c>
      <c r="D763" s="9">
        <v>243.49449999999999</v>
      </c>
      <c r="E763" s="9">
        <v>247.3655</v>
      </c>
      <c r="F763" s="9">
        <v>251.6215</v>
      </c>
      <c r="G763" s="9">
        <v>255.6395</v>
      </c>
      <c r="H763" s="9">
        <v>259.03199999999998</v>
      </c>
      <c r="I763" s="9">
        <v>261.54500000000002</v>
      </c>
      <c r="J763" s="9">
        <v>262.43200000000002</v>
      </c>
      <c r="K763" s="9">
        <v>262.2475</v>
      </c>
      <c r="L763" s="9">
        <v>261.0145</v>
      </c>
      <c r="M763" s="9">
        <v>258.62799999999999</v>
      </c>
      <c r="N763" s="9">
        <v>255.83099999999999</v>
      </c>
      <c r="O763" s="9">
        <v>252.536</v>
      </c>
      <c r="P763" s="9">
        <v>246.4855</v>
      </c>
      <c r="Q763" s="9">
        <v>251.2415</v>
      </c>
      <c r="R763" s="9">
        <v>262.14299999999997</v>
      </c>
      <c r="S763" s="9">
        <v>269.49549999999999</v>
      </c>
      <c r="T763" s="9">
        <v>292.61149999999998</v>
      </c>
      <c r="U763" s="9">
        <v>326.03550000000001</v>
      </c>
      <c r="V763" s="9">
        <v>361.22199999999998</v>
      </c>
      <c r="W763" s="9">
        <v>409.08499999999998</v>
      </c>
      <c r="X763" s="9">
        <v>457.67200000000003</v>
      </c>
      <c r="Y763" s="9">
        <v>484.33550000000002</v>
      </c>
      <c r="Z763" s="9">
        <v>497.81450000000001</v>
      </c>
      <c r="AA763" s="9">
        <v>524.36099999999999</v>
      </c>
      <c r="AB763" s="9">
        <v>545.71550000000002</v>
      </c>
      <c r="AC763" s="9">
        <v>539.78949999999998</v>
      </c>
      <c r="AD763" s="9">
        <v>523.78949999999998</v>
      </c>
      <c r="AE763" s="9">
        <v>523.08500000000004</v>
      </c>
      <c r="AF763" s="9">
        <v>535.31600000000003</v>
      </c>
      <c r="AG763" s="9">
        <v>522.10649999999998</v>
      </c>
      <c r="AH763" s="9">
        <v>498.9015</v>
      </c>
      <c r="AI763" s="9">
        <v>507.0265</v>
      </c>
      <c r="AJ763" s="9">
        <v>518.58249999999998</v>
      </c>
      <c r="AK763" s="9">
        <v>518.51800000000003</v>
      </c>
      <c r="AL763" s="9">
        <v>548.56899999999996</v>
      </c>
      <c r="AM763" s="9">
        <v>605.71050000000002</v>
      </c>
      <c r="AN763" s="9">
        <v>631.45799999999997</v>
      </c>
      <c r="AO763" s="9">
        <v>638.41200000000003</v>
      </c>
      <c r="AP763" s="9">
        <v>660.94100000000003</v>
      </c>
      <c r="AQ763" s="9">
        <v>684.44050000000004</v>
      </c>
      <c r="AR763" s="9">
        <v>701.13300000000004</v>
      </c>
      <c r="AS763" s="9">
        <v>711.05700000000002</v>
      </c>
      <c r="AT763" s="9">
        <v>717.62850000000003</v>
      </c>
      <c r="AU763" s="9">
        <v>724.11699999999996</v>
      </c>
      <c r="AV763" s="9">
        <v>711.62649999999996</v>
      </c>
      <c r="AW763" s="9">
        <v>680.245</v>
      </c>
      <c r="AX763" s="9">
        <v>655.78049999999996</v>
      </c>
      <c r="AY763" s="9">
        <v>639.42049999999995</v>
      </c>
      <c r="AZ763" s="9">
        <v>633.91150000000005</v>
      </c>
      <c r="BA763" s="9">
        <v>639.12350000000004</v>
      </c>
      <c r="BB763" s="9">
        <v>647.87350000000004</v>
      </c>
      <c r="BC763" s="9">
        <v>665.327</v>
      </c>
      <c r="BD763" s="9">
        <v>709.11</v>
      </c>
      <c r="BE763" s="9">
        <v>772.82100000000003</v>
      </c>
      <c r="BF763" s="9">
        <v>809.08100000000002</v>
      </c>
      <c r="BG763" s="9">
        <v>819.76400000000001</v>
      </c>
      <c r="BH763" s="9">
        <v>810.15949999999998</v>
      </c>
      <c r="BI763" s="9">
        <v>761.89049999999997</v>
      </c>
      <c r="BJ763" s="9">
        <v>734.1</v>
      </c>
      <c r="BK763" s="9">
        <v>732.66899999999998</v>
      </c>
      <c r="BL763" s="9">
        <v>741.6585</v>
      </c>
      <c r="BM763" s="9">
        <v>787.66449999999998</v>
      </c>
      <c r="BN763" s="9">
        <v>827.82150000000001</v>
      </c>
      <c r="BO763" s="9">
        <v>836.09500000000003</v>
      </c>
      <c r="BP763" s="9">
        <v>857.25649999999996</v>
      </c>
      <c r="BQ763" s="9">
        <v>867.35599999999999</v>
      </c>
      <c r="BR763" s="9">
        <v>855.78300000000002</v>
      </c>
      <c r="BS763" s="9">
        <v>851.899</v>
      </c>
      <c r="BT763" s="9">
        <v>814.58799999999997</v>
      </c>
      <c r="BU763" s="9">
        <v>765.21849999999995</v>
      </c>
      <c r="BV763" s="9">
        <v>754.42</v>
      </c>
      <c r="BW763" s="9">
        <v>734.327</v>
      </c>
      <c r="BX763" s="9">
        <v>721.21699999999998</v>
      </c>
      <c r="BY763" s="9">
        <v>736.36199999999997</v>
      </c>
      <c r="BZ763" s="9">
        <v>760.995</v>
      </c>
      <c r="CA763" s="9">
        <v>777.54750000000001</v>
      </c>
      <c r="CB763" s="9">
        <v>731.55499999999995</v>
      </c>
      <c r="CC763" s="9">
        <v>657.68499999999995</v>
      </c>
      <c r="CD763" s="9">
        <v>611.36950000000002</v>
      </c>
      <c r="CE763" s="9">
        <v>565.82249999999999</v>
      </c>
      <c r="CF763" s="9">
        <v>529.37099999999998</v>
      </c>
      <c r="CG763" s="9">
        <v>479.69099999999997</v>
      </c>
      <c r="CH763" s="9">
        <v>401.17649999999998</v>
      </c>
      <c r="CI763" s="9">
        <v>367.4665</v>
      </c>
      <c r="CJ763" s="9">
        <v>321.00400000000002</v>
      </c>
      <c r="CK763" s="9">
        <v>268.87450000000001</v>
      </c>
      <c r="CL763" s="9">
        <v>256.07299999999998</v>
      </c>
      <c r="CM763" s="9">
        <v>238.22399999999999</v>
      </c>
      <c r="CN763" s="9">
        <v>217.05199999999999</v>
      </c>
      <c r="CO763" s="9">
        <v>177.952</v>
      </c>
      <c r="CP763" s="9">
        <v>138.8785</v>
      </c>
      <c r="CQ763" s="9">
        <v>122.38800000000001</v>
      </c>
      <c r="CR763" s="9">
        <v>111.297</v>
      </c>
      <c r="CS763" s="9">
        <v>105.99550000000001</v>
      </c>
      <c r="CT763" s="9">
        <v>90.381500000000003</v>
      </c>
      <c r="CU763" s="9">
        <v>66.89</v>
      </c>
      <c r="CV763" s="9">
        <v>52.038499999999999</v>
      </c>
      <c r="CW763" s="9">
        <v>40.045000000000002</v>
      </c>
      <c r="CX763" s="9">
        <v>29.107500000000002</v>
      </c>
      <c r="CY763" s="9">
        <v>20.777999999999999</v>
      </c>
      <c r="CZ763" s="9">
        <v>42.128999999999998</v>
      </c>
    </row>
    <row r="764" spans="1:104">
      <c r="A764" s="6" t="s">
        <v>18</v>
      </c>
      <c r="B764" s="7" t="s">
        <v>11</v>
      </c>
      <c r="C764" s="8">
        <v>2037</v>
      </c>
      <c r="D764" s="9">
        <v>240.61150000000001</v>
      </c>
      <c r="E764" s="9">
        <v>244.02699999999999</v>
      </c>
      <c r="F764" s="9">
        <v>247.88399999999999</v>
      </c>
      <c r="G764" s="9">
        <v>252.101</v>
      </c>
      <c r="H764" s="9">
        <v>256.08</v>
      </c>
      <c r="I764" s="9">
        <v>259.43700000000001</v>
      </c>
      <c r="J764" s="9">
        <v>261.91800000000001</v>
      </c>
      <c r="K764" s="9">
        <v>262.77499999999998</v>
      </c>
      <c r="L764" s="9">
        <v>262.56299999999999</v>
      </c>
      <c r="M764" s="9">
        <v>261.30650000000003</v>
      </c>
      <c r="N764" s="9">
        <v>258.89800000000002</v>
      </c>
      <c r="O764" s="9">
        <v>256.08150000000001</v>
      </c>
      <c r="P764" s="9">
        <v>252.7705</v>
      </c>
      <c r="Q764" s="9">
        <v>246.70349999999999</v>
      </c>
      <c r="R764" s="9">
        <v>251.48050000000001</v>
      </c>
      <c r="S764" s="9">
        <v>262.66649999999998</v>
      </c>
      <c r="T764" s="9">
        <v>271.08249999999998</v>
      </c>
      <c r="U764" s="9">
        <v>296.3725</v>
      </c>
      <c r="V764" s="9">
        <v>332.714</v>
      </c>
      <c r="W764" s="9">
        <v>370.74700000000001</v>
      </c>
      <c r="X764" s="9">
        <v>420.54149999999998</v>
      </c>
      <c r="Y764" s="9">
        <v>469.43</v>
      </c>
      <c r="Z764" s="9">
        <v>494.53199999999998</v>
      </c>
      <c r="AA764" s="9">
        <v>505.1275</v>
      </c>
      <c r="AB764" s="9">
        <v>528.4085</v>
      </c>
      <c r="AC764" s="9">
        <v>546.87950000000001</v>
      </c>
      <c r="AD764" s="9">
        <v>538.803</v>
      </c>
      <c r="AE764" s="9">
        <v>521.40150000000006</v>
      </c>
      <c r="AF764" s="9">
        <v>519.90300000000002</v>
      </c>
      <c r="AG764" s="9">
        <v>531.77200000000005</v>
      </c>
      <c r="AH764" s="9">
        <v>518.48800000000006</v>
      </c>
      <c r="AI764" s="9">
        <v>495.38400000000001</v>
      </c>
      <c r="AJ764" s="9">
        <v>503.69749999999999</v>
      </c>
      <c r="AK764" s="9">
        <v>515.48649999999998</v>
      </c>
      <c r="AL764" s="9">
        <v>515.67100000000005</v>
      </c>
      <c r="AM764" s="9">
        <v>545.96050000000002</v>
      </c>
      <c r="AN764" s="9">
        <v>603.31849999999997</v>
      </c>
      <c r="AO764" s="9">
        <v>629.26949999999999</v>
      </c>
      <c r="AP764" s="9">
        <v>636.41099999999994</v>
      </c>
      <c r="AQ764" s="9">
        <v>659.09849999999994</v>
      </c>
      <c r="AR764" s="9">
        <v>682.73249999999996</v>
      </c>
      <c r="AS764" s="9">
        <v>699.54</v>
      </c>
      <c r="AT764" s="9">
        <v>709.56150000000002</v>
      </c>
      <c r="AU764" s="9">
        <v>716.21299999999997</v>
      </c>
      <c r="AV764" s="9">
        <v>722.76499999999999</v>
      </c>
      <c r="AW764" s="9">
        <v>710.33500000000004</v>
      </c>
      <c r="AX764" s="9">
        <v>679.0145</v>
      </c>
      <c r="AY764" s="9">
        <v>654.59100000000001</v>
      </c>
      <c r="AZ764" s="9">
        <v>638.25450000000001</v>
      </c>
      <c r="BA764" s="9">
        <v>632.75400000000002</v>
      </c>
      <c r="BB764" s="9">
        <v>637.95650000000001</v>
      </c>
      <c r="BC764" s="9">
        <v>646.67750000000001</v>
      </c>
      <c r="BD764" s="9">
        <v>664.07600000000002</v>
      </c>
      <c r="BE764" s="9">
        <v>707.74199999999996</v>
      </c>
      <c r="BF764" s="9">
        <v>771.25350000000003</v>
      </c>
      <c r="BG764" s="9">
        <v>807.30499999999995</v>
      </c>
      <c r="BH764" s="9">
        <v>817.79499999999996</v>
      </c>
      <c r="BI764" s="9">
        <v>808.029</v>
      </c>
      <c r="BJ764" s="9">
        <v>759.68949999999995</v>
      </c>
      <c r="BK764" s="9">
        <v>731.77099999999996</v>
      </c>
      <c r="BL764" s="9">
        <v>730.12049999999999</v>
      </c>
      <c r="BM764" s="9">
        <v>738.81600000000003</v>
      </c>
      <c r="BN764" s="9">
        <v>784.3</v>
      </c>
      <c r="BO764" s="9">
        <v>823.86</v>
      </c>
      <c r="BP764" s="9">
        <v>831.57799999999997</v>
      </c>
      <c r="BQ764" s="9">
        <v>851.93449999999996</v>
      </c>
      <c r="BR764" s="9">
        <v>861.14800000000002</v>
      </c>
      <c r="BS764" s="9">
        <v>848.83100000000002</v>
      </c>
      <c r="BT764" s="9">
        <v>844.2645</v>
      </c>
      <c r="BU764" s="9">
        <v>806.72850000000005</v>
      </c>
      <c r="BV764" s="9">
        <v>757.34</v>
      </c>
      <c r="BW764" s="9">
        <v>746.19100000000003</v>
      </c>
      <c r="BX764" s="9">
        <v>725.79250000000002</v>
      </c>
      <c r="BY764" s="9">
        <v>711.98199999999997</v>
      </c>
      <c r="BZ764" s="9">
        <v>725.69150000000002</v>
      </c>
      <c r="CA764" s="9">
        <v>748.39149999999995</v>
      </c>
      <c r="CB764" s="9">
        <v>762.71349999999995</v>
      </c>
      <c r="CC764" s="9">
        <v>715.51800000000003</v>
      </c>
      <c r="CD764" s="9">
        <v>641.23450000000003</v>
      </c>
      <c r="CE764" s="9">
        <v>594.11699999999996</v>
      </c>
      <c r="CF764" s="9">
        <v>548.00400000000002</v>
      </c>
      <c r="CG764" s="9">
        <v>510.84449999999998</v>
      </c>
      <c r="CH764" s="9">
        <v>460.99200000000002</v>
      </c>
      <c r="CI764" s="9">
        <v>383.68599999999998</v>
      </c>
      <c r="CJ764" s="9">
        <v>349.5</v>
      </c>
      <c r="CK764" s="9">
        <v>303.37950000000001</v>
      </c>
      <c r="CL764" s="9">
        <v>252.25800000000001</v>
      </c>
      <c r="CM764" s="9">
        <v>238.2705</v>
      </c>
      <c r="CN764" s="9">
        <v>219.63499999999999</v>
      </c>
      <c r="CO764" s="9">
        <v>198.12200000000001</v>
      </c>
      <c r="CP764" s="9">
        <v>160.66050000000001</v>
      </c>
      <c r="CQ764" s="9">
        <v>123.876</v>
      </c>
      <c r="CR764" s="9">
        <v>107.76949999999999</v>
      </c>
      <c r="CS764" s="9">
        <v>96.622</v>
      </c>
      <c r="CT764" s="9">
        <v>90.585499999999996</v>
      </c>
      <c r="CU764" s="9">
        <v>75.951999999999998</v>
      </c>
      <c r="CV764" s="9">
        <v>55.1755</v>
      </c>
      <c r="CW764" s="9">
        <v>42.04</v>
      </c>
      <c r="CX764" s="9">
        <v>31.6265</v>
      </c>
      <c r="CY764" s="9">
        <v>22.431000000000001</v>
      </c>
      <c r="CZ764" s="9">
        <v>45.584499999999998</v>
      </c>
    </row>
    <row r="765" spans="1:104">
      <c r="A765" s="6" t="s">
        <v>18</v>
      </c>
      <c r="B765" s="7" t="s">
        <v>11</v>
      </c>
      <c r="C765" s="8">
        <v>2038</v>
      </c>
      <c r="D765" s="9">
        <v>238.26050000000001</v>
      </c>
      <c r="E765" s="9">
        <v>241.05350000000001</v>
      </c>
      <c r="F765" s="9">
        <v>244.46299999999999</v>
      </c>
      <c r="G765" s="9">
        <v>248.28700000000001</v>
      </c>
      <c r="H765" s="9">
        <v>252.47200000000001</v>
      </c>
      <c r="I765" s="9">
        <v>256.42099999999999</v>
      </c>
      <c r="J765" s="9">
        <v>259.75150000000002</v>
      </c>
      <c r="K765" s="9">
        <v>262.20650000000001</v>
      </c>
      <c r="L765" s="9">
        <v>263.04000000000002</v>
      </c>
      <c r="M765" s="9">
        <v>262.80849999999998</v>
      </c>
      <c r="N765" s="9">
        <v>261.5335</v>
      </c>
      <c r="O765" s="9">
        <v>259.10950000000003</v>
      </c>
      <c r="P765" s="9">
        <v>256.27850000000001</v>
      </c>
      <c r="Q765" s="9">
        <v>252.95400000000001</v>
      </c>
      <c r="R765" s="9">
        <v>246.91</v>
      </c>
      <c r="S765" s="9">
        <v>251.97049999999999</v>
      </c>
      <c r="T765" s="9">
        <v>264.21100000000001</v>
      </c>
      <c r="U765" s="9">
        <v>274.77999999999997</v>
      </c>
      <c r="V765" s="9">
        <v>302.95949999999999</v>
      </c>
      <c r="W765" s="9">
        <v>342.11849999999998</v>
      </c>
      <c r="X765" s="9">
        <v>382.06150000000002</v>
      </c>
      <c r="Y765" s="9">
        <v>432.14449999999999</v>
      </c>
      <c r="Z765" s="9">
        <v>479.46350000000001</v>
      </c>
      <c r="AA765" s="9">
        <v>501.68099999999998</v>
      </c>
      <c r="AB765" s="9">
        <v>509.01650000000001</v>
      </c>
      <c r="AC765" s="9">
        <v>529.42200000000003</v>
      </c>
      <c r="AD765" s="9">
        <v>545.75</v>
      </c>
      <c r="AE765" s="9">
        <v>536.28150000000005</v>
      </c>
      <c r="AF765" s="9">
        <v>518.09849999999994</v>
      </c>
      <c r="AG765" s="9">
        <v>516.24950000000001</v>
      </c>
      <c r="AH765" s="9">
        <v>528.05150000000003</v>
      </c>
      <c r="AI765" s="9">
        <v>514.87549999999999</v>
      </c>
      <c r="AJ765" s="9">
        <v>491.97300000000001</v>
      </c>
      <c r="AK765" s="9">
        <v>500.52850000000001</v>
      </c>
      <c r="AL765" s="9">
        <v>512.57100000000003</v>
      </c>
      <c r="AM765" s="9">
        <v>513.00750000000005</v>
      </c>
      <c r="AN765" s="9">
        <v>543.52800000000002</v>
      </c>
      <c r="AO765" s="9">
        <v>601.08699999999999</v>
      </c>
      <c r="AP765" s="9">
        <v>627.22500000000002</v>
      </c>
      <c r="AQ765" s="9">
        <v>634.53549999999996</v>
      </c>
      <c r="AR765" s="9">
        <v>657.36450000000002</v>
      </c>
      <c r="AS765" s="9">
        <v>681.11500000000001</v>
      </c>
      <c r="AT765" s="9">
        <v>698.02</v>
      </c>
      <c r="AU765" s="9">
        <v>708.12350000000004</v>
      </c>
      <c r="AV765" s="9">
        <v>714.84100000000001</v>
      </c>
      <c r="AW765" s="9">
        <v>721.44299999999998</v>
      </c>
      <c r="AX765" s="9">
        <v>709.06150000000002</v>
      </c>
      <c r="AY765" s="9">
        <v>677.78800000000001</v>
      </c>
      <c r="AZ765" s="9">
        <v>653.39300000000003</v>
      </c>
      <c r="BA765" s="9">
        <v>637.07650000000001</v>
      </c>
      <c r="BB765" s="9">
        <v>631.58299999999997</v>
      </c>
      <c r="BC765" s="9">
        <v>636.76549999999997</v>
      </c>
      <c r="BD765" s="9">
        <v>645.44399999999996</v>
      </c>
      <c r="BE765" s="9">
        <v>662.77</v>
      </c>
      <c r="BF765" s="9">
        <v>706.28300000000002</v>
      </c>
      <c r="BG765" s="9">
        <v>769.55499999999995</v>
      </c>
      <c r="BH765" s="9">
        <v>805.37099999999998</v>
      </c>
      <c r="BI765" s="9">
        <v>815.65449999999998</v>
      </c>
      <c r="BJ765" s="9">
        <v>805.72050000000002</v>
      </c>
      <c r="BK765" s="9">
        <v>757.30200000000002</v>
      </c>
      <c r="BL765" s="9">
        <v>729.24850000000004</v>
      </c>
      <c r="BM765" s="9">
        <v>727.34900000000005</v>
      </c>
      <c r="BN765" s="9">
        <v>735.68949999999995</v>
      </c>
      <c r="BO765" s="9">
        <v>780.58550000000002</v>
      </c>
      <c r="BP765" s="9">
        <v>819.471</v>
      </c>
      <c r="BQ765" s="9">
        <v>826.49699999999996</v>
      </c>
      <c r="BR765" s="9">
        <v>845.91250000000002</v>
      </c>
      <c r="BS765" s="9">
        <v>854.24</v>
      </c>
      <c r="BT765" s="9">
        <v>841.31449999999995</v>
      </c>
      <c r="BU765" s="9">
        <v>836.21799999999996</v>
      </c>
      <c r="BV765" s="9">
        <v>798.58</v>
      </c>
      <c r="BW765" s="9">
        <v>749.21950000000004</v>
      </c>
      <c r="BX765" s="9">
        <v>737.62</v>
      </c>
      <c r="BY765" s="9">
        <v>716.65200000000004</v>
      </c>
      <c r="BZ765" s="9">
        <v>701.822</v>
      </c>
      <c r="CA765" s="9">
        <v>713.8075</v>
      </c>
      <c r="CB765" s="9">
        <v>734.26750000000004</v>
      </c>
      <c r="CC765" s="9">
        <v>746.226</v>
      </c>
      <c r="CD765" s="9">
        <v>697.91800000000001</v>
      </c>
      <c r="CE765" s="9">
        <v>623.42449999999997</v>
      </c>
      <c r="CF765" s="9">
        <v>575.64499999999998</v>
      </c>
      <c r="CG765" s="9">
        <v>529.03099999999995</v>
      </c>
      <c r="CH765" s="9">
        <v>491.16050000000001</v>
      </c>
      <c r="CI765" s="9">
        <v>441.15199999999999</v>
      </c>
      <c r="CJ765" s="9">
        <v>365.15050000000002</v>
      </c>
      <c r="CK765" s="9">
        <v>330.51600000000002</v>
      </c>
      <c r="CL765" s="9">
        <v>284.84100000000001</v>
      </c>
      <c r="CM765" s="9">
        <v>234.90649999999999</v>
      </c>
      <c r="CN765" s="9">
        <v>219.8725</v>
      </c>
      <c r="CO765" s="9">
        <v>200.64949999999999</v>
      </c>
      <c r="CP765" s="9">
        <v>179.02799999999999</v>
      </c>
      <c r="CQ765" s="9">
        <v>143.4495</v>
      </c>
      <c r="CR765" s="9">
        <v>109.151</v>
      </c>
      <c r="CS765" s="9">
        <v>93.632000000000005</v>
      </c>
      <c r="CT765" s="9">
        <v>82.662000000000006</v>
      </c>
      <c r="CU765" s="9">
        <v>76.192999999999998</v>
      </c>
      <c r="CV765" s="9">
        <v>62.701500000000003</v>
      </c>
      <c r="CW765" s="9">
        <v>44.611499999999999</v>
      </c>
      <c r="CX765" s="9">
        <v>33.230499999999999</v>
      </c>
      <c r="CY765" s="9">
        <v>24.391500000000001</v>
      </c>
      <c r="CZ765" s="9">
        <v>49.305999999999997</v>
      </c>
    </row>
    <row r="766" spans="1:104">
      <c r="A766" s="6" t="s">
        <v>18</v>
      </c>
      <c r="B766" s="7" t="s">
        <v>11</v>
      </c>
      <c r="C766" s="8">
        <v>2039</v>
      </c>
      <c r="D766" s="9">
        <v>236.7045</v>
      </c>
      <c r="E766" s="9">
        <v>238.64099999999999</v>
      </c>
      <c r="F766" s="9">
        <v>241.43299999999999</v>
      </c>
      <c r="G766" s="9">
        <v>244.8135</v>
      </c>
      <c r="H766" s="9">
        <v>248.6105</v>
      </c>
      <c r="I766" s="9">
        <v>252.76900000000001</v>
      </c>
      <c r="J766" s="9">
        <v>256.69450000000001</v>
      </c>
      <c r="K766" s="9">
        <v>260.00200000000001</v>
      </c>
      <c r="L766" s="9">
        <v>262.43799999999999</v>
      </c>
      <c r="M766" s="9">
        <v>263.25400000000002</v>
      </c>
      <c r="N766" s="9">
        <v>263.00650000000002</v>
      </c>
      <c r="O766" s="9">
        <v>261.71800000000002</v>
      </c>
      <c r="P766" s="9">
        <v>259.28050000000002</v>
      </c>
      <c r="Q766" s="9">
        <v>256.43799999999999</v>
      </c>
      <c r="R766" s="9">
        <v>253.13800000000001</v>
      </c>
      <c r="S766" s="9">
        <v>247.37649999999999</v>
      </c>
      <c r="T766" s="9">
        <v>253.48349999999999</v>
      </c>
      <c r="U766" s="9">
        <v>267.85849999999999</v>
      </c>
      <c r="V766" s="9">
        <v>281.29250000000002</v>
      </c>
      <c r="W766" s="9">
        <v>312.26400000000001</v>
      </c>
      <c r="X766" s="9">
        <v>353.31450000000001</v>
      </c>
      <c r="Y766" s="9">
        <v>393.53750000000002</v>
      </c>
      <c r="Z766" s="9">
        <v>442.0505</v>
      </c>
      <c r="AA766" s="9">
        <v>486.488</v>
      </c>
      <c r="AB766" s="9">
        <v>505.45499999999998</v>
      </c>
      <c r="AC766" s="9">
        <v>509.92849999999999</v>
      </c>
      <c r="AD766" s="9">
        <v>528.202</v>
      </c>
      <c r="AE766" s="9">
        <v>543.14400000000001</v>
      </c>
      <c r="AF766" s="9">
        <v>532.90150000000006</v>
      </c>
      <c r="AG766" s="9">
        <v>514.37800000000004</v>
      </c>
      <c r="AH766" s="9">
        <v>512.47149999999999</v>
      </c>
      <c r="AI766" s="9">
        <v>524.38199999999995</v>
      </c>
      <c r="AJ766" s="9">
        <v>511.41199999999998</v>
      </c>
      <c r="AK766" s="9">
        <v>488.76150000000001</v>
      </c>
      <c r="AL766" s="9">
        <v>497.57549999999998</v>
      </c>
      <c r="AM766" s="9">
        <v>509.8725</v>
      </c>
      <c r="AN766" s="9">
        <v>510.5505</v>
      </c>
      <c r="AO766" s="9">
        <v>541.28399999999999</v>
      </c>
      <c r="AP766" s="9">
        <v>599.024</v>
      </c>
      <c r="AQ766" s="9">
        <v>625.32899999999995</v>
      </c>
      <c r="AR766" s="9">
        <v>632.79</v>
      </c>
      <c r="AS766" s="9">
        <v>655.74</v>
      </c>
      <c r="AT766" s="9">
        <v>679.58900000000006</v>
      </c>
      <c r="AU766" s="9">
        <v>696.57550000000003</v>
      </c>
      <c r="AV766" s="9">
        <v>706.74450000000002</v>
      </c>
      <c r="AW766" s="9">
        <v>713.51250000000005</v>
      </c>
      <c r="AX766" s="9">
        <v>720.15049999999997</v>
      </c>
      <c r="AY766" s="9">
        <v>707.80100000000004</v>
      </c>
      <c r="AZ766" s="9">
        <v>676.56200000000001</v>
      </c>
      <c r="BA766" s="9">
        <v>652.19349999999997</v>
      </c>
      <c r="BB766" s="9">
        <v>635.89449999999999</v>
      </c>
      <c r="BC766" s="9">
        <v>630.39700000000005</v>
      </c>
      <c r="BD766" s="9">
        <v>635.54600000000005</v>
      </c>
      <c r="BE766" s="9">
        <v>644.16650000000004</v>
      </c>
      <c r="BF766" s="9">
        <v>661.3895</v>
      </c>
      <c r="BG766" s="9">
        <v>704.71400000000006</v>
      </c>
      <c r="BH766" s="9">
        <v>767.7165</v>
      </c>
      <c r="BI766" s="9">
        <v>803.27750000000003</v>
      </c>
      <c r="BJ766" s="9">
        <v>813.3415</v>
      </c>
      <c r="BK766" s="9">
        <v>803.22249999999997</v>
      </c>
      <c r="BL766" s="9">
        <v>754.72450000000003</v>
      </c>
      <c r="BM766" s="9">
        <v>726.51350000000002</v>
      </c>
      <c r="BN766" s="9">
        <v>724.30650000000003</v>
      </c>
      <c r="BO766" s="9">
        <v>732.24549999999999</v>
      </c>
      <c r="BP766" s="9">
        <v>776.47699999999998</v>
      </c>
      <c r="BQ766" s="9">
        <v>814.54</v>
      </c>
      <c r="BR766" s="9">
        <v>820.75549999999998</v>
      </c>
      <c r="BS766" s="9">
        <v>839.21849999999995</v>
      </c>
      <c r="BT766" s="9">
        <v>846.77750000000003</v>
      </c>
      <c r="BU766" s="9">
        <v>833.39850000000001</v>
      </c>
      <c r="BV766" s="9">
        <v>827.88</v>
      </c>
      <c r="BW766" s="9">
        <v>790.18150000000003</v>
      </c>
      <c r="BX766" s="9">
        <v>740.76199999999994</v>
      </c>
      <c r="BY766" s="9">
        <v>728.44449999999995</v>
      </c>
      <c r="BZ766" s="9">
        <v>706.59950000000003</v>
      </c>
      <c r="CA766" s="9">
        <v>690.5095</v>
      </c>
      <c r="CB766" s="9">
        <v>700.49950000000001</v>
      </c>
      <c r="CC766" s="9">
        <v>718.56650000000002</v>
      </c>
      <c r="CD766" s="9">
        <v>728.12300000000005</v>
      </c>
      <c r="CE766" s="9">
        <v>678.85350000000005</v>
      </c>
      <c r="CF766" s="9">
        <v>604.34249999999997</v>
      </c>
      <c r="CG766" s="9">
        <v>555.96299999999997</v>
      </c>
      <c r="CH766" s="9">
        <v>508.86</v>
      </c>
      <c r="CI766" s="9">
        <v>470.26</v>
      </c>
      <c r="CJ766" s="9">
        <v>420.10899999999998</v>
      </c>
      <c r="CK766" s="9">
        <v>345.55</v>
      </c>
      <c r="CL766" s="9">
        <v>310.52949999999998</v>
      </c>
      <c r="CM766" s="9">
        <v>265.464</v>
      </c>
      <c r="CN766" s="9">
        <v>216.95699999999999</v>
      </c>
      <c r="CO766" s="9">
        <v>201.06049999999999</v>
      </c>
      <c r="CP766" s="9">
        <v>181.4795</v>
      </c>
      <c r="CQ766" s="9">
        <v>160.0025</v>
      </c>
      <c r="CR766" s="9">
        <v>126.535</v>
      </c>
      <c r="CS766" s="9">
        <v>94.897499999999994</v>
      </c>
      <c r="CT766" s="9">
        <v>80.171000000000006</v>
      </c>
      <c r="CU766" s="9">
        <v>69.609499999999997</v>
      </c>
      <c r="CV766" s="9">
        <v>62.962499999999999</v>
      </c>
      <c r="CW766" s="9">
        <v>50.7395</v>
      </c>
      <c r="CX766" s="9">
        <v>35.293500000000002</v>
      </c>
      <c r="CY766" s="9">
        <v>25.651499999999999</v>
      </c>
      <c r="CZ766" s="9">
        <v>53.472999999999999</v>
      </c>
    </row>
    <row r="767" spans="1:104">
      <c r="A767" s="6" t="s">
        <v>18</v>
      </c>
      <c r="B767" s="7" t="s">
        <v>11</v>
      </c>
      <c r="C767" s="8">
        <v>2040</v>
      </c>
      <c r="D767" s="9">
        <v>236.25800000000001</v>
      </c>
      <c r="E767" s="9">
        <v>237.07050000000001</v>
      </c>
      <c r="F767" s="9">
        <v>239.00700000000001</v>
      </c>
      <c r="G767" s="9">
        <v>241.77099999999999</v>
      </c>
      <c r="H767" s="9">
        <v>245.125</v>
      </c>
      <c r="I767" s="9">
        <v>248.89699999999999</v>
      </c>
      <c r="J767" s="9">
        <v>253.0325</v>
      </c>
      <c r="K767" s="9">
        <v>256.93650000000002</v>
      </c>
      <c r="L767" s="9">
        <v>260.22550000000001</v>
      </c>
      <c r="M767" s="9">
        <v>262.64350000000002</v>
      </c>
      <c r="N767" s="9">
        <v>263.44450000000001</v>
      </c>
      <c r="O767" s="9">
        <v>263.18400000000003</v>
      </c>
      <c r="P767" s="9">
        <v>261.88249999999999</v>
      </c>
      <c r="Q767" s="9">
        <v>259.43400000000003</v>
      </c>
      <c r="R767" s="9">
        <v>256.61700000000002</v>
      </c>
      <c r="S767" s="9">
        <v>253.59649999999999</v>
      </c>
      <c r="T767" s="9">
        <v>248.87549999999999</v>
      </c>
      <c r="U767" s="9">
        <v>257.10399999999998</v>
      </c>
      <c r="V767" s="9">
        <v>274.32400000000001</v>
      </c>
      <c r="W767" s="9">
        <v>290.53300000000002</v>
      </c>
      <c r="X767" s="9">
        <v>323.38499999999999</v>
      </c>
      <c r="Y767" s="9">
        <v>364.71100000000001</v>
      </c>
      <c r="Z767" s="9">
        <v>403.37299999999999</v>
      </c>
      <c r="AA767" s="9">
        <v>449.01900000000001</v>
      </c>
      <c r="AB767" s="9">
        <v>490.22149999999999</v>
      </c>
      <c r="AC767" s="9">
        <v>506.34100000000001</v>
      </c>
      <c r="AD767" s="9">
        <v>508.69549999999998</v>
      </c>
      <c r="AE767" s="9">
        <v>525.5915</v>
      </c>
      <c r="AF767" s="9">
        <v>539.76250000000005</v>
      </c>
      <c r="AG767" s="9">
        <v>529.1825</v>
      </c>
      <c r="AH767" s="9">
        <v>510.60449999999997</v>
      </c>
      <c r="AI767" s="9">
        <v>508.81</v>
      </c>
      <c r="AJ767" s="9">
        <v>520.923</v>
      </c>
      <c r="AK767" s="9">
        <v>508.202</v>
      </c>
      <c r="AL767" s="9">
        <v>485.81650000000002</v>
      </c>
      <c r="AM767" s="9">
        <v>494.88600000000002</v>
      </c>
      <c r="AN767" s="9">
        <v>507.42099999999999</v>
      </c>
      <c r="AO767" s="9">
        <v>508.32049999999998</v>
      </c>
      <c r="AP767" s="9">
        <v>539.24450000000002</v>
      </c>
      <c r="AQ767" s="9">
        <v>597.14300000000003</v>
      </c>
      <c r="AR767" s="9">
        <v>623.5915</v>
      </c>
      <c r="AS767" s="9">
        <v>631.1825</v>
      </c>
      <c r="AT767" s="9">
        <v>654.23400000000004</v>
      </c>
      <c r="AU767" s="9">
        <v>678.16300000000001</v>
      </c>
      <c r="AV767" s="9">
        <v>695.2115</v>
      </c>
      <c r="AW767" s="9">
        <v>705.42849999999999</v>
      </c>
      <c r="AX767" s="9">
        <v>712.23249999999996</v>
      </c>
      <c r="AY767" s="9">
        <v>718.88699999999994</v>
      </c>
      <c r="AZ767" s="9">
        <v>706.55550000000005</v>
      </c>
      <c r="BA767" s="9">
        <v>675.34749999999997</v>
      </c>
      <c r="BB767" s="9">
        <v>651.00199999999995</v>
      </c>
      <c r="BC767" s="9">
        <v>634.70950000000005</v>
      </c>
      <c r="BD767" s="9">
        <v>629.19650000000001</v>
      </c>
      <c r="BE767" s="9">
        <v>634.29600000000005</v>
      </c>
      <c r="BF767" s="9">
        <v>642.82950000000005</v>
      </c>
      <c r="BG767" s="9">
        <v>659.91949999999997</v>
      </c>
      <c r="BH767" s="9">
        <v>703.03099999999995</v>
      </c>
      <c r="BI767" s="9">
        <v>765.73950000000002</v>
      </c>
      <c r="BJ767" s="9">
        <v>801.02599999999995</v>
      </c>
      <c r="BK767" s="9">
        <v>810.85050000000001</v>
      </c>
      <c r="BL767" s="9">
        <v>800.53499999999997</v>
      </c>
      <c r="BM767" s="9">
        <v>751.93849999999998</v>
      </c>
      <c r="BN767" s="9">
        <v>723.52049999999997</v>
      </c>
      <c r="BO767" s="9">
        <v>720.96600000000001</v>
      </c>
      <c r="BP767" s="9">
        <v>728.447</v>
      </c>
      <c r="BQ767" s="9">
        <v>771.87249999999995</v>
      </c>
      <c r="BR767" s="9">
        <v>808.97850000000005</v>
      </c>
      <c r="BS767" s="9">
        <v>814.38</v>
      </c>
      <c r="BT767" s="9">
        <v>831.99549999999999</v>
      </c>
      <c r="BU767" s="9">
        <v>838.92449999999997</v>
      </c>
      <c r="BV767" s="9">
        <v>825.20100000000002</v>
      </c>
      <c r="BW767" s="9">
        <v>819.29</v>
      </c>
      <c r="BX767" s="9">
        <v>781.43799999999999</v>
      </c>
      <c r="BY767" s="9">
        <v>731.71249999999998</v>
      </c>
      <c r="BZ767" s="9">
        <v>718.35900000000004</v>
      </c>
      <c r="CA767" s="9">
        <v>695.40949999999998</v>
      </c>
      <c r="CB767" s="9">
        <v>677.84400000000005</v>
      </c>
      <c r="CC767" s="9">
        <v>685.7</v>
      </c>
      <c r="CD767" s="9">
        <v>701.31849999999997</v>
      </c>
      <c r="CE767" s="9">
        <v>708.50099999999998</v>
      </c>
      <c r="CF767" s="9">
        <v>658.40700000000004</v>
      </c>
      <c r="CG767" s="9">
        <v>583.98950000000002</v>
      </c>
      <c r="CH767" s="9">
        <v>535.01750000000004</v>
      </c>
      <c r="CI767" s="9">
        <v>487.42149999999998</v>
      </c>
      <c r="CJ767" s="9">
        <v>448.07</v>
      </c>
      <c r="CK767" s="9">
        <v>397.82900000000001</v>
      </c>
      <c r="CL767" s="9">
        <v>324.88850000000002</v>
      </c>
      <c r="CM767" s="9">
        <v>289.61399999999998</v>
      </c>
      <c r="CN767" s="9">
        <v>245.3895</v>
      </c>
      <c r="CO767" s="9">
        <v>198.57550000000001</v>
      </c>
      <c r="CP767" s="9">
        <v>182.03399999999999</v>
      </c>
      <c r="CQ767" s="9">
        <v>162.34649999999999</v>
      </c>
      <c r="CR767" s="9">
        <v>141.2715</v>
      </c>
      <c r="CS767" s="9">
        <v>110.131</v>
      </c>
      <c r="CT767" s="9">
        <v>81.308999999999997</v>
      </c>
      <c r="CU767" s="9">
        <v>67.566999999999993</v>
      </c>
      <c r="CV767" s="9">
        <v>57.585500000000003</v>
      </c>
      <c r="CW767" s="9">
        <v>50.9955</v>
      </c>
      <c r="CX767" s="9">
        <v>40.169499999999999</v>
      </c>
      <c r="CY767" s="9">
        <v>27.262499999999999</v>
      </c>
      <c r="CZ767" s="9">
        <v>57.432499999999997</v>
      </c>
    </row>
    <row r="768" spans="1:104">
      <c r="A768" s="6" t="s">
        <v>18</v>
      </c>
      <c r="B768" s="7" t="s">
        <v>11</v>
      </c>
      <c r="C768" s="8">
        <v>2041</v>
      </c>
      <c r="D768" s="9">
        <v>236.4325</v>
      </c>
      <c r="E768" s="9">
        <v>236.572</v>
      </c>
      <c r="F768" s="9">
        <v>237.3895</v>
      </c>
      <c r="G768" s="9">
        <v>239.3015</v>
      </c>
      <c r="H768" s="9">
        <v>242.04249999999999</v>
      </c>
      <c r="I768" s="9">
        <v>245.375</v>
      </c>
      <c r="J768" s="9">
        <v>249.12700000000001</v>
      </c>
      <c r="K768" s="9">
        <v>253.244</v>
      </c>
      <c r="L768" s="9">
        <v>257.13099999999997</v>
      </c>
      <c r="M768" s="9">
        <v>260.40449999999998</v>
      </c>
      <c r="N768" s="9">
        <v>262.81</v>
      </c>
      <c r="O768" s="9">
        <v>263.59899999999999</v>
      </c>
      <c r="P768" s="9">
        <v>263.32749999999999</v>
      </c>
      <c r="Q768" s="9">
        <v>262.01600000000002</v>
      </c>
      <c r="R768" s="9">
        <v>259.59399999999999</v>
      </c>
      <c r="S768" s="9">
        <v>257.05500000000001</v>
      </c>
      <c r="T768" s="9">
        <v>255.06649999999999</v>
      </c>
      <c r="U768" s="9">
        <v>252.4485</v>
      </c>
      <c r="V768" s="9">
        <v>263.49650000000003</v>
      </c>
      <c r="W768" s="9">
        <v>283.46600000000001</v>
      </c>
      <c r="X768" s="9">
        <v>301.53800000000001</v>
      </c>
      <c r="Y768" s="9">
        <v>334.65800000000002</v>
      </c>
      <c r="Z768" s="9">
        <v>374.4255</v>
      </c>
      <c r="AA768" s="9">
        <v>410.23099999999999</v>
      </c>
      <c r="AB768" s="9">
        <v>452.65499999999997</v>
      </c>
      <c r="AC768" s="9">
        <v>491.02100000000002</v>
      </c>
      <c r="AD768" s="9">
        <v>505.03250000000003</v>
      </c>
      <c r="AE768" s="9">
        <v>506.02300000000002</v>
      </c>
      <c r="AF768" s="9">
        <v>522.15599999999995</v>
      </c>
      <c r="AG768" s="9">
        <v>535.99350000000004</v>
      </c>
      <c r="AH768" s="9">
        <v>525.36300000000006</v>
      </c>
      <c r="AI768" s="9">
        <v>506.90449999999998</v>
      </c>
      <c r="AJ768" s="9">
        <v>505.31849999999997</v>
      </c>
      <c r="AK768" s="9">
        <v>517.67999999999995</v>
      </c>
      <c r="AL768" s="9">
        <v>505.22500000000002</v>
      </c>
      <c r="AM768" s="9">
        <v>483.1035</v>
      </c>
      <c r="AN768" s="9">
        <v>492.41449999999998</v>
      </c>
      <c r="AO768" s="9">
        <v>505.17099999999999</v>
      </c>
      <c r="AP768" s="9">
        <v>506.27300000000002</v>
      </c>
      <c r="AQ768" s="9">
        <v>537.36800000000005</v>
      </c>
      <c r="AR768" s="9">
        <v>595.40099999999995</v>
      </c>
      <c r="AS768" s="9">
        <v>621.97550000000001</v>
      </c>
      <c r="AT768" s="9">
        <v>629.67700000000002</v>
      </c>
      <c r="AU768" s="9">
        <v>652.81349999999998</v>
      </c>
      <c r="AV768" s="9">
        <v>676.80399999999997</v>
      </c>
      <c r="AW768" s="9">
        <v>693.899</v>
      </c>
      <c r="AX768" s="9">
        <v>704.15049999999997</v>
      </c>
      <c r="AY768" s="9">
        <v>710.971</v>
      </c>
      <c r="AZ768" s="9">
        <v>717.62649999999996</v>
      </c>
      <c r="BA768" s="9">
        <v>705.30849999999998</v>
      </c>
      <c r="BB768" s="9">
        <v>674.13049999999998</v>
      </c>
      <c r="BC768" s="9">
        <v>649.79750000000001</v>
      </c>
      <c r="BD768" s="9">
        <v>633.50099999999998</v>
      </c>
      <c r="BE768" s="9">
        <v>627.95849999999996</v>
      </c>
      <c r="BF768" s="9">
        <v>632.98149999999998</v>
      </c>
      <c r="BG768" s="9">
        <v>641.40049999999997</v>
      </c>
      <c r="BH768" s="9">
        <v>658.33849999999995</v>
      </c>
      <c r="BI768" s="9">
        <v>701.21849999999995</v>
      </c>
      <c r="BJ768" s="9">
        <v>763.60799999999995</v>
      </c>
      <c r="BK768" s="9">
        <v>798.596</v>
      </c>
      <c r="BL768" s="9">
        <v>808.16300000000001</v>
      </c>
      <c r="BM768" s="9">
        <v>797.62199999999996</v>
      </c>
      <c r="BN768" s="9">
        <v>748.88350000000003</v>
      </c>
      <c r="BO768" s="9">
        <v>720.22850000000005</v>
      </c>
      <c r="BP768" s="9">
        <v>717.27449999999999</v>
      </c>
      <c r="BQ768" s="9">
        <v>724.18349999999998</v>
      </c>
      <c r="BR768" s="9">
        <v>766.67100000000005</v>
      </c>
      <c r="BS768" s="9">
        <v>802.79349999999999</v>
      </c>
      <c r="BT768" s="9">
        <v>807.4905</v>
      </c>
      <c r="BU768" s="9">
        <v>824.38350000000003</v>
      </c>
      <c r="BV768" s="9">
        <v>830.78099999999995</v>
      </c>
      <c r="BW768" s="9">
        <v>816.74450000000002</v>
      </c>
      <c r="BX768" s="9">
        <v>810.33550000000002</v>
      </c>
      <c r="BY768" s="9">
        <v>772.06949999999995</v>
      </c>
      <c r="BZ768" s="9">
        <v>721.75199999999995</v>
      </c>
      <c r="CA768" s="9">
        <v>707.12099999999998</v>
      </c>
      <c r="CB768" s="9">
        <v>682.87249999999995</v>
      </c>
      <c r="CC768" s="9">
        <v>663.74599999999998</v>
      </c>
      <c r="CD768" s="9">
        <v>669.428</v>
      </c>
      <c r="CE768" s="9">
        <v>682.60699999999997</v>
      </c>
      <c r="CF768" s="9">
        <v>687.43349999999998</v>
      </c>
      <c r="CG768" s="9">
        <v>636.57150000000001</v>
      </c>
      <c r="CH768" s="9">
        <v>562.30150000000003</v>
      </c>
      <c r="CI768" s="9">
        <v>512.73050000000001</v>
      </c>
      <c r="CJ768" s="9">
        <v>464.63799999999998</v>
      </c>
      <c r="CK768" s="9">
        <v>424.5505</v>
      </c>
      <c r="CL768" s="9">
        <v>374.315</v>
      </c>
      <c r="CM768" s="9">
        <v>303.23899999999998</v>
      </c>
      <c r="CN768" s="9">
        <v>267.91800000000001</v>
      </c>
      <c r="CO768" s="9">
        <v>224.80250000000001</v>
      </c>
      <c r="CP768" s="9">
        <v>179.95650000000001</v>
      </c>
      <c r="CQ768" s="9">
        <v>163.01400000000001</v>
      </c>
      <c r="CR768" s="9">
        <v>143.48249999999999</v>
      </c>
      <c r="CS768" s="9">
        <v>123.08150000000001</v>
      </c>
      <c r="CT768" s="9">
        <v>94.468500000000006</v>
      </c>
      <c r="CU768" s="9">
        <v>68.572999999999993</v>
      </c>
      <c r="CV768" s="9">
        <v>55.941499999999998</v>
      </c>
      <c r="CW768" s="9">
        <v>46.691499999999998</v>
      </c>
      <c r="CX768" s="9">
        <v>40.407499999999999</v>
      </c>
      <c r="CY768" s="9">
        <v>31.05</v>
      </c>
      <c r="CZ768" s="9">
        <v>61.506</v>
      </c>
    </row>
    <row r="769" spans="1:104">
      <c r="A769" s="6" t="s">
        <v>18</v>
      </c>
      <c r="B769" s="7" t="s">
        <v>11</v>
      </c>
      <c r="C769" s="8">
        <v>2042</v>
      </c>
      <c r="D769" s="9">
        <v>236.79150000000001</v>
      </c>
      <c r="E769" s="9">
        <v>236.751</v>
      </c>
      <c r="F769" s="9">
        <v>236.89349999999999</v>
      </c>
      <c r="G769" s="9">
        <v>237.68600000000001</v>
      </c>
      <c r="H769" s="9">
        <v>239.57550000000001</v>
      </c>
      <c r="I769" s="9">
        <v>242.2945</v>
      </c>
      <c r="J769" s="9">
        <v>245.607</v>
      </c>
      <c r="K769" s="9">
        <v>249.34049999999999</v>
      </c>
      <c r="L769" s="9">
        <v>253.44</v>
      </c>
      <c r="M769" s="9">
        <v>257.31200000000001</v>
      </c>
      <c r="N769" s="9">
        <v>260.57249999999999</v>
      </c>
      <c r="O769" s="9">
        <v>262.96550000000002</v>
      </c>
      <c r="P769" s="9">
        <v>263.74400000000003</v>
      </c>
      <c r="Q769" s="9">
        <v>263.4615</v>
      </c>
      <c r="R769" s="9">
        <v>262.17649999999998</v>
      </c>
      <c r="S769" s="9">
        <v>260.03100000000001</v>
      </c>
      <c r="T769" s="9">
        <v>258.51749999999998</v>
      </c>
      <c r="U769" s="9">
        <v>258.61799999999999</v>
      </c>
      <c r="V769" s="9">
        <v>258.803</v>
      </c>
      <c r="W769" s="9">
        <v>272.584</v>
      </c>
      <c r="X769" s="9">
        <v>294.404</v>
      </c>
      <c r="Y769" s="9">
        <v>312.74549999999999</v>
      </c>
      <c r="Z769" s="9">
        <v>344.31799999999998</v>
      </c>
      <c r="AA769" s="9">
        <v>381.24849999999998</v>
      </c>
      <c r="AB769" s="9">
        <v>413.85500000000002</v>
      </c>
      <c r="AC769" s="9">
        <v>453.46199999999999</v>
      </c>
      <c r="AD769" s="9">
        <v>489.73200000000003</v>
      </c>
      <c r="AE769" s="9">
        <v>502.387</v>
      </c>
      <c r="AF769" s="9">
        <v>502.62049999999999</v>
      </c>
      <c r="AG769" s="9">
        <v>518.42150000000004</v>
      </c>
      <c r="AH769" s="9">
        <v>532.20550000000003</v>
      </c>
      <c r="AI769" s="9">
        <v>521.69100000000003</v>
      </c>
      <c r="AJ769" s="9">
        <v>503.4425</v>
      </c>
      <c r="AK769" s="9">
        <v>502.10550000000001</v>
      </c>
      <c r="AL769" s="9">
        <v>514.72649999999999</v>
      </c>
      <c r="AM769" s="9">
        <v>502.53050000000002</v>
      </c>
      <c r="AN769" s="9">
        <v>480.65649999999999</v>
      </c>
      <c r="AO769" s="9">
        <v>490.18900000000002</v>
      </c>
      <c r="AP769" s="9">
        <v>503.14299999999997</v>
      </c>
      <c r="AQ769" s="9">
        <v>504.42500000000001</v>
      </c>
      <c r="AR769" s="9">
        <v>535.66499999999996</v>
      </c>
      <c r="AS769" s="9">
        <v>593.81200000000001</v>
      </c>
      <c r="AT769" s="9">
        <v>620.48950000000002</v>
      </c>
      <c r="AU769" s="9">
        <v>628.28399999999999</v>
      </c>
      <c r="AV769" s="9">
        <v>651.4855</v>
      </c>
      <c r="AW769" s="9">
        <v>675.52049999999997</v>
      </c>
      <c r="AX769" s="9">
        <v>692.64449999999999</v>
      </c>
      <c r="AY769" s="9">
        <v>702.91099999999994</v>
      </c>
      <c r="AZ769" s="9">
        <v>709.73099999999999</v>
      </c>
      <c r="BA769" s="9">
        <v>716.38149999999996</v>
      </c>
      <c r="BB769" s="9">
        <v>704.07299999999998</v>
      </c>
      <c r="BC769" s="9">
        <v>672.9135</v>
      </c>
      <c r="BD769" s="9">
        <v>648.58249999999998</v>
      </c>
      <c r="BE769" s="9">
        <v>632.26949999999999</v>
      </c>
      <c r="BF769" s="9">
        <v>626.67100000000005</v>
      </c>
      <c r="BG769" s="9">
        <v>631.59050000000002</v>
      </c>
      <c r="BH769" s="9">
        <v>639.87649999999996</v>
      </c>
      <c r="BI769" s="9">
        <v>656.64949999999999</v>
      </c>
      <c r="BJ769" s="9">
        <v>699.27750000000003</v>
      </c>
      <c r="BK769" s="9">
        <v>761.32</v>
      </c>
      <c r="BL769" s="9">
        <v>795.98599999999999</v>
      </c>
      <c r="BM769" s="9">
        <v>805.26099999999997</v>
      </c>
      <c r="BN769" s="9">
        <v>794.43849999999998</v>
      </c>
      <c r="BO769" s="9">
        <v>745.53200000000004</v>
      </c>
      <c r="BP769" s="9">
        <v>716.59950000000003</v>
      </c>
      <c r="BQ769" s="9">
        <v>713.14200000000005</v>
      </c>
      <c r="BR769" s="9">
        <v>719.37800000000004</v>
      </c>
      <c r="BS769" s="9">
        <v>760.89700000000005</v>
      </c>
      <c r="BT769" s="9">
        <v>796.11749999999995</v>
      </c>
      <c r="BU769" s="9">
        <v>800.23800000000006</v>
      </c>
      <c r="BV769" s="9">
        <v>816.49699999999996</v>
      </c>
      <c r="BW769" s="9">
        <v>822.38649999999996</v>
      </c>
      <c r="BX769" s="9">
        <v>807.93399999999997</v>
      </c>
      <c r="BY769" s="9">
        <v>800.74549999999999</v>
      </c>
      <c r="BZ769" s="9">
        <v>761.76199999999994</v>
      </c>
      <c r="CA769" s="9">
        <v>710.65949999999998</v>
      </c>
      <c r="CB769" s="9">
        <v>694.53650000000005</v>
      </c>
      <c r="CC769" s="9">
        <v>668.91099999999994</v>
      </c>
      <c r="CD769" s="9">
        <v>648.23800000000006</v>
      </c>
      <c r="CE769" s="9">
        <v>651.76750000000004</v>
      </c>
      <c r="CF769" s="9">
        <v>662.50800000000004</v>
      </c>
      <c r="CG769" s="9">
        <v>664.92049999999995</v>
      </c>
      <c r="CH769" s="9">
        <v>613.28300000000002</v>
      </c>
      <c r="CI769" s="9">
        <v>539.20399999999995</v>
      </c>
      <c r="CJ769" s="9">
        <v>489.02800000000002</v>
      </c>
      <c r="CK769" s="9">
        <v>440.47399999999999</v>
      </c>
      <c r="CL769" s="9">
        <v>399.70850000000002</v>
      </c>
      <c r="CM769" s="9">
        <v>349.65050000000002</v>
      </c>
      <c r="CN769" s="9">
        <v>280.75650000000002</v>
      </c>
      <c r="CO769" s="9">
        <v>245.64500000000001</v>
      </c>
      <c r="CP769" s="9">
        <v>203.92349999999999</v>
      </c>
      <c r="CQ769" s="9">
        <v>161.32</v>
      </c>
      <c r="CR769" s="9">
        <v>144.23599999999999</v>
      </c>
      <c r="CS769" s="9">
        <v>125.1395</v>
      </c>
      <c r="CT769" s="9">
        <v>105.6905</v>
      </c>
      <c r="CU769" s="9">
        <v>79.767499999999998</v>
      </c>
      <c r="CV769" s="9">
        <v>56.816499999999998</v>
      </c>
      <c r="CW769" s="9">
        <v>45.396999999999998</v>
      </c>
      <c r="CX769" s="9">
        <v>37.039499999999997</v>
      </c>
      <c r="CY769" s="9">
        <v>31.262</v>
      </c>
      <c r="CZ769" s="9">
        <v>67.325500000000005</v>
      </c>
    </row>
    <row r="770" spans="1:104">
      <c r="A770" s="6" t="s">
        <v>18</v>
      </c>
      <c r="B770" s="7" t="s">
        <v>11</v>
      </c>
      <c r="C770" s="8">
        <v>2043</v>
      </c>
      <c r="D770" s="9">
        <v>236.89599999999999</v>
      </c>
      <c r="E770" s="9">
        <v>237.17449999999999</v>
      </c>
      <c r="F770" s="9">
        <v>237.13</v>
      </c>
      <c r="G770" s="9">
        <v>237.24350000000001</v>
      </c>
      <c r="H770" s="9">
        <v>238.00899999999999</v>
      </c>
      <c r="I770" s="9">
        <v>239.8725</v>
      </c>
      <c r="J770" s="9">
        <v>242.5675</v>
      </c>
      <c r="K770" s="9">
        <v>245.858</v>
      </c>
      <c r="L770" s="9">
        <v>249.57149999999999</v>
      </c>
      <c r="M770" s="9">
        <v>253.65299999999999</v>
      </c>
      <c r="N770" s="9">
        <v>257.50900000000001</v>
      </c>
      <c r="O770" s="9">
        <v>260.75549999999998</v>
      </c>
      <c r="P770" s="9">
        <v>263.13600000000002</v>
      </c>
      <c r="Q770" s="9">
        <v>263.90249999999997</v>
      </c>
      <c r="R770" s="9">
        <v>263.64400000000001</v>
      </c>
      <c r="S770" s="9">
        <v>262.63350000000003</v>
      </c>
      <c r="T770" s="9">
        <v>261.50900000000001</v>
      </c>
      <c r="U770" s="9">
        <v>262.07749999999999</v>
      </c>
      <c r="V770" s="9">
        <v>264.97250000000003</v>
      </c>
      <c r="W770" s="9">
        <v>267.88350000000003</v>
      </c>
      <c r="X770" s="9">
        <v>283.512</v>
      </c>
      <c r="Y770" s="9">
        <v>305.60849999999999</v>
      </c>
      <c r="Z770" s="9">
        <v>322.42399999999998</v>
      </c>
      <c r="AA770" s="9">
        <v>351.19099999999997</v>
      </c>
      <c r="AB770" s="9">
        <v>384.95299999999997</v>
      </c>
      <c r="AC770" s="9">
        <v>414.76850000000002</v>
      </c>
      <c r="AD770" s="9">
        <v>452.29450000000003</v>
      </c>
      <c r="AE770" s="9">
        <v>487.21249999999998</v>
      </c>
      <c r="AF770" s="9">
        <v>499.10950000000003</v>
      </c>
      <c r="AG770" s="9">
        <v>499.01</v>
      </c>
      <c r="AH770" s="9">
        <v>514.75099999999998</v>
      </c>
      <c r="AI770" s="9">
        <v>528.6395</v>
      </c>
      <c r="AJ770" s="9">
        <v>518.32550000000003</v>
      </c>
      <c r="AK770" s="9">
        <v>500.32049999999998</v>
      </c>
      <c r="AL770" s="9">
        <v>499.23849999999999</v>
      </c>
      <c r="AM770" s="9">
        <v>512.10550000000001</v>
      </c>
      <c r="AN770" s="9">
        <v>500.14850000000001</v>
      </c>
      <c r="AO770" s="9">
        <v>478.4975</v>
      </c>
      <c r="AP770" s="9">
        <v>488.2235</v>
      </c>
      <c r="AQ770" s="9">
        <v>501.34899999999999</v>
      </c>
      <c r="AR770" s="9">
        <v>502.78449999999998</v>
      </c>
      <c r="AS770" s="9">
        <v>534.14649999999995</v>
      </c>
      <c r="AT770" s="9">
        <v>592.38199999999995</v>
      </c>
      <c r="AU770" s="9">
        <v>619.14149999999995</v>
      </c>
      <c r="AV770" s="9">
        <v>627.0095</v>
      </c>
      <c r="AW770" s="9">
        <v>650.25649999999996</v>
      </c>
      <c r="AX770" s="9">
        <v>674.31700000000001</v>
      </c>
      <c r="AY770" s="9">
        <v>691.45050000000003</v>
      </c>
      <c r="AZ770" s="9">
        <v>701.71249999999998</v>
      </c>
      <c r="BA770" s="9">
        <v>708.52549999999997</v>
      </c>
      <c r="BB770" s="9">
        <v>715.16300000000001</v>
      </c>
      <c r="BC770" s="9">
        <v>702.85149999999999</v>
      </c>
      <c r="BD770" s="9">
        <v>671.7</v>
      </c>
      <c r="BE770" s="9">
        <v>647.35699999999997</v>
      </c>
      <c r="BF770" s="9">
        <v>631.00099999999998</v>
      </c>
      <c r="BG770" s="9">
        <v>625.32150000000001</v>
      </c>
      <c r="BH770" s="9">
        <v>630.12099999999998</v>
      </c>
      <c r="BI770" s="9">
        <v>638.26250000000005</v>
      </c>
      <c r="BJ770" s="9">
        <v>654.85599999999999</v>
      </c>
      <c r="BK770" s="9">
        <v>697.21</v>
      </c>
      <c r="BL770" s="9">
        <v>758.87599999999998</v>
      </c>
      <c r="BM770" s="9">
        <v>793.18</v>
      </c>
      <c r="BN770" s="9">
        <v>802.10149999999999</v>
      </c>
      <c r="BO770" s="9">
        <v>790.95550000000003</v>
      </c>
      <c r="BP770" s="9">
        <v>741.85050000000001</v>
      </c>
      <c r="BQ770" s="9">
        <v>712.55050000000006</v>
      </c>
      <c r="BR770" s="9">
        <v>708.49699999999996</v>
      </c>
      <c r="BS770" s="9">
        <v>714.05700000000002</v>
      </c>
      <c r="BT770" s="9">
        <v>754.67700000000002</v>
      </c>
      <c r="BU770" s="9">
        <v>789.101</v>
      </c>
      <c r="BV770" s="9">
        <v>792.73249999999996</v>
      </c>
      <c r="BW770" s="9">
        <v>808.37699999999995</v>
      </c>
      <c r="BX770" s="9">
        <v>813.649</v>
      </c>
      <c r="BY770" s="9">
        <v>798.50750000000005</v>
      </c>
      <c r="BZ770" s="9">
        <v>790.20600000000002</v>
      </c>
      <c r="CA770" s="9">
        <v>750.29150000000004</v>
      </c>
      <c r="CB770" s="9">
        <v>698.23649999999998</v>
      </c>
      <c r="CC770" s="9">
        <v>680.52099999999996</v>
      </c>
      <c r="CD770" s="9">
        <v>653.54949999999997</v>
      </c>
      <c r="CE770" s="9">
        <v>631.40099999999995</v>
      </c>
      <c r="CF770" s="9">
        <v>632.79200000000003</v>
      </c>
      <c r="CG770" s="9">
        <v>641.02250000000004</v>
      </c>
      <c r="CH770" s="9">
        <v>640.89549999999997</v>
      </c>
      <c r="CI770" s="9">
        <v>588.46249999999998</v>
      </c>
      <c r="CJ770" s="9">
        <v>514.62</v>
      </c>
      <c r="CK770" s="9">
        <v>463.8725</v>
      </c>
      <c r="CL770" s="9">
        <v>414.935</v>
      </c>
      <c r="CM770" s="9">
        <v>373.62900000000002</v>
      </c>
      <c r="CN770" s="9">
        <v>324.01100000000002</v>
      </c>
      <c r="CO770" s="9">
        <v>257.65050000000002</v>
      </c>
      <c r="CP770" s="9">
        <v>223.03200000000001</v>
      </c>
      <c r="CQ770" s="9">
        <v>182.99850000000001</v>
      </c>
      <c r="CR770" s="9">
        <v>142.89500000000001</v>
      </c>
      <c r="CS770" s="9">
        <v>125.949</v>
      </c>
      <c r="CT770" s="9">
        <v>107.5775</v>
      </c>
      <c r="CU770" s="9">
        <v>89.344499999999996</v>
      </c>
      <c r="CV770" s="9">
        <v>66.174499999999995</v>
      </c>
      <c r="CW770" s="9">
        <v>46.140500000000003</v>
      </c>
      <c r="CX770" s="9">
        <v>36.042499999999997</v>
      </c>
      <c r="CY770" s="9">
        <v>28.686499999999999</v>
      </c>
      <c r="CZ770" s="9">
        <v>71.741</v>
      </c>
    </row>
    <row r="771" spans="1:104">
      <c r="A771" s="6" t="s">
        <v>18</v>
      </c>
      <c r="B771" s="7" t="s">
        <v>11</v>
      </c>
      <c r="C771" s="8">
        <v>2044</v>
      </c>
      <c r="D771" s="9">
        <v>236.535</v>
      </c>
      <c r="E771" s="9">
        <v>237.24</v>
      </c>
      <c r="F771" s="9">
        <v>237.51750000000001</v>
      </c>
      <c r="G771" s="9">
        <v>237.44800000000001</v>
      </c>
      <c r="H771" s="9">
        <v>237.53649999999999</v>
      </c>
      <c r="I771" s="9">
        <v>238.27850000000001</v>
      </c>
      <c r="J771" s="9">
        <v>240.11949999999999</v>
      </c>
      <c r="K771" s="9">
        <v>242.7955</v>
      </c>
      <c r="L771" s="9">
        <v>246.06800000000001</v>
      </c>
      <c r="M771" s="9">
        <v>249.7645</v>
      </c>
      <c r="N771" s="9">
        <v>253.83199999999999</v>
      </c>
      <c r="O771" s="9">
        <v>257.6755</v>
      </c>
      <c r="P771" s="9">
        <v>260.91050000000001</v>
      </c>
      <c r="Q771" s="9">
        <v>263.28050000000002</v>
      </c>
      <c r="R771" s="9">
        <v>264.07049999999998</v>
      </c>
      <c r="S771" s="9">
        <v>264.08550000000002</v>
      </c>
      <c r="T771" s="9">
        <v>264.0865</v>
      </c>
      <c r="U771" s="9">
        <v>265.02499999999998</v>
      </c>
      <c r="V771" s="9">
        <v>268.36250000000001</v>
      </c>
      <c r="W771" s="9">
        <v>273.95749999999998</v>
      </c>
      <c r="X771" s="9">
        <v>278.69850000000002</v>
      </c>
      <c r="Y771" s="9">
        <v>294.59699999999998</v>
      </c>
      <c r="Z771" s="9">
        <v>315.17250000000001</v>
      </c>
      <c r="AA771" s="9">
        <v>329.19850000000002</v>
      </c>
      <c r="AB771" s="9">
        <v>354.815</v>
      </c>
      <c r="AC771" s="9">
        <v>385.80349999999999</v>
      </c>
      <c r="AD771" s="9">
        <v>413.553</v>
      </c>
      <c r="AE771" s="9">
        <v>449.738</v>
      </c>
      <c r="AF771" s="9">
        <v>483.904</v>
      </c>
      <c r="AG771" s="9">
        <v>495.47300000000001</v>
      </c>
      <c r="AH771" s="9">
        <v>495.31950000000001</v>
      </c>
      <c r="AI771" s="9">
        <v>511.16849999999999</v>
      </c>
      <c r="AJ771" s="9">
        <v>525.25599999999997</v>
      </c>
      <c r="AK771" s="9">
        <v>515.18650000000002</v>
      </c>
      <c r="AL771" s="9">
        <v>497.44049999999999</v>
      </c>
      <c r="AM771" s="9">
        <v>496.608</v>
      </c>
      <c r="AN771" s="9">
        <v>509.71</v>
      </c>
      <c r="AO771" s="9">
        <v>497.97399999999999</v>
      </c>
      <c r="AP771" s="9">
        <v>476.52699999999999</v>
      </c>
      <c r="AQ771" s="9">
        <v>486.42700000000002</v>
      </c>
      <c r="AR771" s="9">
        <v>499.70400000000001</v>
      </c>
      <c r="AS771" s="9">
        <v>501.27350000000001</v>
      </c>
      <c r="AT771" s="9">
        <v>532.73900000000003</v>
      </c>
      <c r="AU771" s="9">
        <v>591.04449999999997</v>
      </c>
      <c r="AV771" s="9">
        <v>617.86950000000002</v>
      </c>
      <c r="AW771" s="9">
        <v>625.79499999999996</v>
      </c>
      <c r="AX771" s="9">
        <v>649.07399999999996</v>
      </c>
      <c r="AY771" s="9">
        <v>673.14200000000005</v>
      </c>
      <c r="AZ771" s="9">
        <v>690.26750000000004</v>
      </c>
      <c r="BA771" s="9">
        <v>700.52</v>
      </c>
      <c r="BB771" s="9">
        <v>707.31899999999996</v>
      </c>
      <c r="BC771" s="9">
        <v>713.93200000000002</v>
      </c>
      <c r="BD771" s="9">
        <v>701.60649999999998</v>
      </c>
      <c r="BE771" s="9">
        <v>670.45</v>
      </c>
      <c r="BF771" s="9">
        <v>646.07150000000001</v>
      </c>
      <c r="BG771" s="9">
        <v>629.65</v>
      </c>
      <c r="BH771" s="9">
        <v>623.87699999999995</v>
      </c>
      <c r="BI771" s="9">
        <v>628.54600000000005</v>
      </c>
      <c r="BJ771" s="9">
        <v>636.53150000000005</v>
      </c>
      <c r="BK771" s="9">
        <v>652.93100000000004</v>
      </c>
      <c r="BL771" s="9">
        <v>694.98699999999997</v>
      </c>
      <c r="BM771" s="9">
        <v>756.23400000000004</v>
      </c>
      <c r="BN771" s="9">
        <v>790.10799999999995</v>
      </c>
      <c r="BO771" s="9">
        <v>798.62850000000003</v>
      </c>
      <c r="BP771" s="9">
        <v>787.11300000000006</v>
      </c>
      <c r="BQ771" s="9">
        <v>737.72450000000003</v>
      </c>
      <c r="BR771" s="9">
        <v>707.98249999999996</v>
      </c>
      <c r="BS771" s="9">
        <v>703.33799999999997</v>
      </c>
      <c r="BT771" s="9">
        <v>708.31</v>
      </c>
      <c r="BU771" s="9">
        <v>748.12450000000001</v>
      </c>
      <c r="BV771" s="9">
        <v>781.82399999999996</v>
      </c>
      <c r="BW771" s="9">
        <v>784.98900000000003</v>
      </c>
      <c r="BX771" s="9">
        <v>799.90800000000002</v>
      </c>
      <c r="BY771" s="9">
        <v>804.28449999999998</v>
      </c>
      <c r="BZ771" s="9">
        <v>788.13300000000004</v>
      </c>
      <c r="CA771" s="9">
        <v>778.46100000000001</v>
      </c>
      <c r="CB771" s="9">
        <v>737.43100000000004</v>
      </c>
      <c r="CC771" s="9">
        <v>684.39449999999999</v>
      </c>
      <c r="CD771" s="9">
        <v>665.09500000000003</v>
      </c>
      <c r="CE771" s="9">
        <v>636.86099999999999</v>
      </c>
      <c r="CF771" s="9">
        <v>613.298</v>
      </c>
      <c r="CG771" s="9">
        <v>612.49549999999999</v>
      </c>
      <c r="CH771" s="9">
        <v>618.08000000000004</v>
      </c>
      <c r="CI771" s="9">
        <v>615.27049999999997</v>
      </c>
      <c r="CJ771" s="9">
        <v>562.01900000000001</v>
      </c>
      <c r="CK771" s="9">
        <v>488.50549999999998</v>
      </c>
      <c r="CL771" s="9">
        <v>437.26400000000001</v>
      </c>
      <c r="CM771" s="9">
        <v>388.10449999999997</v>
      </c>
      <c r="CN771" s="9">
        <v>346.49400000000003</v>
      </c>
      <c r="CO771" s="9">
        <v>297.62950000000001</v>
      </c>
      <c r="CP771" s="9">
        <v>234.16499999999999</v>
      </c>
      <c r="CQ771" s="9">
        <v>200.34200000000001</v>
      </c>
      <c r="CR771" s="9">
        <v>162.28149999999999</v>
      </c>
      <c r="CS771" s="9">
        <v>124.9265</v>
      </c>
      <c r="CT771" s="9">
        <v>108.414</v>
      </c>
      <c r="CU771" s="9">
        <v>91.048500000000004</v>
      </c>
      <c r="CV771" s="9">
        <v>74.207499999999996</v>
      </c>
      <c r="CW771" s="9">
        <v>53.8095</v>
      </c>
      <c r="CX771" s="9">
        <v>36.659500000000001</v>
      </c>
      <c r="CY771" s="9">
        <v>27.9375</v>
      </c>
      <c r="CZ771" s="9">
        <v>72.980999999999995</v>
      </c>
    </row>
    <row r="772" spans="1:104">
      <c r="A772" s="6" t="s">
        <v>18</v>
      </c>
      <c r="B772" s="7" t="s">
        <v>11</v>
      </c>
      <c r="C772" s="8">
        <v>2045</v>
      </c>
      <c r="D772" s="9">
        <v>235.7285</v>
      </c>
      <c r="E772" s="9">
        <v>236.85599999999999</v>
      </c>
      <c r="F772" s="9">
        <v>237.5615</v>
      </c>
      <c r="G772" s="9">
        <v>237.81549999999999</v>
      </c>
      <c r="H772" s="9">
        <v>237.72200000000001</v>
      </c>
      <c r="I772" s="9">
        <v>237.78899999999999</v>
      </c>
      <c r="J772" s="9">
        <v>238.51050000000001</v>
      </c>
      <c r="K772" s="9">
        <v>240.334</v>
      </c>
      <c r="L772" s="9">
        <v>242.99250000000001</v>
      </c>
      <c r="M772" s="9">
        <v>246.249</v>
      </c>
      <c r="N772" s="9">
        <v>249.93299999999999</v>
      </c>
      <c r="O772" s="9">
        <v>253.98849999999999</v>
      </c>
      <c r="P772" s="9">
        <v>257.82100000000003</v>
      </c>
      <c r="Q772" s="9">
        <v>261.0455</v>
      </c>
      <c r="R772" s="9">
        <v>263.43950000000001</v>
      </c>
      <c r="S772" s="9">
        <v>264.50099999999998</v>
      </c>
      <c r="T772" s="9">
        <v>265.51900000000001</v>
      </c>
      <c r="U772" s="9">
        <v>267.56549999999999</v>
      </c>
      <c r="V772" s="9">
        <v>271.24900000000002</v>
      </c>
      <c r="W772" s="9">
        <v>277.26249999999999</v>
      </c>
      <c r="X772" s="9">
        <v>284.6705</v>
      </c>
      <c r="Y772" s="9">
        <v>289.67700000000002</v>
      </c>
      <c r="Z772" s="9">
        <v>304.06349999999998</v>
      </c>
      <c r="AA772" s="9">
        <v>321.86700000000002</v>
      </c>
      <c r="AB772" s="9">
        <v>332.76400000000001</v>
      </c>
      <c r="AC772" s="9">
        <v>355.6275</v>
      </c>
      <c r="AD772" s="9">
        <v>384.565</v>
      </c>
      <c r="AE772" s="9">
        <v>410.98500000000001</v>
      </c>
      <c r="AF772" s="9">
        <v>446.42599999999999</v>
      </c>
      <c r="AG772" s="9">
        <v>480.26549999999997</v>
      </c>
      <c r="AH772" s="9">
        <v>491.78199999999998</v>
      </c>
      <c r="AI772" s="9">
        <v>491.74099999999999</v>
      </c>
      <c r="AJ772" s="9">
        <v>507.78949999999998</v>
      </c>
      <c r="AK772" s="9">
        <v>522.11749999999995</v>
      </c>
      <c r="AL772" s="9">
        <v>512.30499999999995</v>
      </c>
      <c r="AM772" s="9">
        <v>494.81200000000001</v>
      </c>
      <c r="AN772" s="9">
        <v>494.21850000000001</v>
      </c>
      <c r="AO772" s="9">
        <v>507.53500000000003</v>
      </c>
      <c r="AP772" s="9">
        <v>496</v>
      </c>
      <c r="AQ772" s="9">
        <v>474.73599999999999</v>
      </c>
      <c r="AR772" s="9">
        <v>484.78949999999998</v>
      </c>
      <c r="AS772" s="9">
        <v>498.197</v>
      </c>
      <c r="AT772" s="9">
        <v>499.88499999999999</v>
      </c>
      <c r="AU772" s="9">
        <v>531.43550000000005</v>
      </c>
      <c r="AV772" s="9">
        <v>589.79100000000005</v>
      </c>
      <c r="AW772" s="9">
        <v>616.66499999999996</v>
      </c>
      <c r="AX772" s="9">
        <v>624.63549999999998</v>
      </c>
      <c r="AY772" s="9">
        <v>647.92700000000002</v>
      </c>
      <c r="AZ772" s="9">
        <v>671.98599999999999</v>
      </c>
      <c r="BA772" s="9">
        <v>689.09649999999999</v>
      </c>
      <c r="BB772" s="9">
        <v>699.33199999999999</v>
      </c>
      <c r="BC772" s="9">
        <v>706.10500000000002</v>
      </c>
      <c r="BD772" s="9">
        <v>712.68100000000004</v>
      </c>
      <c r="BE772" s="9">
        <v>700.32650000000001</v>
      </c>
      <c r="BF772" s="9">
        <v>669.14250000000004</v>
      </c>
      <c r="BG772" s="9">
        <v>644.70650000000001</v>
      </c>
      <c r="BH772" s="9">
        <v>628.20749999999998</v>
      </c>
      <c r="BI772" s="9">
        <v>622.33299999999997</v>
      </c>
      <c r="BJ772" s="9">
        <v>626.86149999999998</v>
      </c>
      <c r="BK772" s="9">
        <v>634.67849999999999</v>
      </c>
      <c r="BL772" s="9">
        <v>650.86599999999999</v>
      </c>
      <c r="BM772" s="9">
        <v>692.59</v>
      </c>
      <c r="BN772" s="9">
        <v>753.346</v>
      </c>
      <c r="BO772" s="9">
        <v>786.73749999999995</v>
      </c>
      <c r="BP772" s="9">
        <v>794.80100000000004</v>
      </c>
      <c r="BQ772" s="9">
        <v>782.80899999999997</v>
      </c>
      <c r="BR772" s="9">
        <v>733.07449999999994</v>
      </c>
      <c r="BS772" s="9">
        <v>702.91300000000001</v>
      </c>
      <c r="BT772" s="9">
        <v>697.76900000000001</v>
      </c>
      <c r="BU772" s="9">
        <v>702.25850000000003</v>
      </c>
      <c r="BV772" s="9">
        <v>741.33050000000003</v>
      </c>
      <c r="BW772" s="9">
        <v>774.31550000000004</v>
      </c>
      <c r="BX772" s="9">
        <v>776.91099999999994</v>
      </c>
      <c r="BY772" s="9">
        <v>790.83199999999999</v>
      </c>
      <c r="BZ772" s="9">
        <v>793.97950000000003</v>
      </c>
      <c r="CA772" s="9">
        <v>776.57349999999997</v>
      </c>
      <c r="CB772" s="9">
        <v>765.29849999999999</v>
      </c>
      <c r="CC772" s="9">
        <v>723.09450000000004</v>
      </c>
      <c r="CD772" s="9">
        <v>669.15200000000004</v>
      </c>
      <c r="CE772" s="9">
        <v>648.32749999999999</v>
      </c>
      <c r="CF772" s="9">
        <v>618.90549999999996</v>
      </c>
      <c r="CG772" s="9">
        <v>593.91999999999996</v>
      </c>
      <c r="CH772" s="9">
        <v>590.80899999999997</v>
      </c>
      <c r="CI772" s="9">
        <v>593.596</v>
      </c>
      <c r="CJ772" s="9">
        <v>587.95100000000002</v>
      </c>
      <c r="CK772" s="9">
        <v>533.90250000000003</v>
      </c>
      <c r="CL772" s="9">
        <v>460.85500000000002</v>
      </c>
      <c r="CM772" s="9">
        <v>409.286</v>
      </c>
      <c r="CN772" s="9">
        <v>360.16449999999998</v>
      </c>
      <c r="CO772" s="9">
        <v>318.54649999999998</v>
      </c>
      <c r="CP772" s="9">
        <v>270.78100000000001</v>
      </c>
      <c r="CQ772" s="9">
        <v>210.5685</v>
      </c>
      <c r="CR772" s="9">
        <v>177.84950000000001</v>
      </c>
      <c r="CS772" s="9">
        <v>142.04949999999999</v>
      </c>
      <c r="CT772" s="9">
        <v>107.672</v>
      </c>
      <c r="CU772" s="9">
        <v>91.884</v>
      </c>
      <c r="CV772" s="9">
        <v>75.719499999999996</v>
      </c>
      <c r="CW772" s="9">
        <v>60.417499999999997</v>
      </c>
      <c r="CX772" s="9">
        <v>42.81</v>
      </c>
      <c r="CY772" s="9">
        <v>28.438500000000001</v>
      </c>
      <c r="CZ772" s="9">
        <v>73.238500000000002</v>
      </c>
    </row>
    <row r="773" spans="1:104">
      <c r="A773" s="6" t="s">
        <v>18</v>
      </c>
      <c r="B773" s="7" t="s">
        <v>11</v>
      </c>
      <c r="C773" s="8">
        <v>2046</v>
      </c>
      <c r="D773" s="9">
        <v>234.291</v>
      </c>
      <c r="E773" s="9">
        <v>236.11199999999999</v>
      </c>
      <c r="F773" s="9">
        <v>237.23400000000001</v>
      </c>
      <c r="G773" s="9">
        <v>237.911</v>
      </c>
      <c r="H773" s="9">
        <v>238.13650000000001</v>
      </c>
      <c r="I773" s="9">
        <v>238.018</v>
      </c>
      <c r="J773" s="9">
        <v>238.0615</v>
      </c>
      <c r="K773" s="9">
        <v>238.761</v>
      </c>
      <c r="L773" s="9">
        <v>240.56450000000001</v>
      </c>
      <c r="M773" s="9">
        <v>243.2055</v>
      </c>
      <c r="N773" s="9">
        <v>246.447</v>
      </c>
      <c r="O773" s="9">
        <v>250.11600000000001</v>
      </c>
      <c r="P773" s="9">
        <v>254.1585</v>
      </c>
      <c r="Q773" s="9">
        <v>257.97899999999998</v>
      </c>
      <c r="R773" s="9">
        <v>261.226</v>
      </c>
      <c r="S773" s="9">
        <v>263.88900000000001</v>
      </c>
      <c r="T773" s="9">
        <v>265.94850000000002</v>
      </c>
      <c r="U773" s="9">
        <v>269.00400000000002</v>
      </c>
      <c r="V773" s="9">
        <v>273.78399999999999</v>
      </c>
      <c r="W773" s="9">
        <v>280.13299999999998</v>
      </c>
      <c r="X773" s="9">
        <v>287.95400000000001</v>
      </c>
      <c r="Y773" s="9">
        <v>295.6345</v>
      </c>
      <c r="Z773" s="9">
        <v>299.15199999999999</v>
      </c>
      <c r="AA773" s="9">
        <v>310.79899999999998</v>
      </c>
      <c r="AB773" s="9">
        <v>325.50599999999997</v>
      </c>
      <c r="AC773" s="9">
        <v>333.678</v>
      </c>
      <c r="AD773" s="9">
        <v>354.50799999999998</v>
      </c>
      <c r="AE773" s="9">
        <v>382.12450000000001</v>
      </c>
      <c r="AF773" s="9">
        <v>407.80349999999999</v>
      </c>
      <c r="AG773" s="9">
        <v>442.91449999999998</v>
      </c>
      <c r="AH773" s="9">
        <v>476.69299999999998</v>
      </c>
      <c r="AI773" s="9">
        <v>488.3125</v>
      </c>
      <c r="AJ773" s="9">
        <v>488.46499999999997</v>
      </c>
      <c r="AK773" s="9">
        <v>504.74549999999999</v>
      </c>
      <c r="AL773" s="9">
        <v>519.31849999999997</v>
      </c>
      <c r="AM773" s="9">
        <v>509.75150000000002</v>
      </c>
      <c r="AN773" s="9">
        <v>492.49349999999998</v>
      </c>
      <c r="AO773" s="9">
        <v>492.11200000000002</v>
      </c>
      <c r="AP773" s="9">
        <v>505.61700000000002</v>
      </c>
      <c r="AQ773" s="9">
        <v>494.25650000000002</v>
      </c>
      <c r="AR773" s="9">
        <v>473.15199999999999</v>
      </c>
      <c r="AS773" s="9">
        <v>483.33499999999998</v>
      </c>
      <c r="AT773" s="9">
        <v>496.85399999999998</v>
      </c>
      <c r="AU773" s="9">
        <v>498.63850000000002</v>
      </c>
      <c r="AV773" s="9">
        <v>530.25250000000005</v>
      </c>
      <c r="AW773" s="9">
        <v>588.6395</v>
      </c>
      <c r="AX773" s="9">
        <v>615.54600000000005</v>
      </c>
      <c r="AY773" s="9">
        <v>623.54100000000005</v>
      </c>
      <c r="AZ773" s="9">
        <v>646.82799999999997</v>
      </c>
      <c r="BA773" s="9">
        <v>670.86800000000005</v>
      </c>
      <c r="BB773" s="9">
        <v>687.95500000000004</v>
      </c>
      <c r="BC773" s="9">
        <v>698.16</v>
      </c>
      <c r="BD773" s="9">
        <v>704.89300000000003</v>
      </c>
      <c r="BE773" s="9">
        <v>711.41449999999998</v>
      </c>
      <c r="BF773" s="9">
        <v>699.005</v>
      </c>
      <c r="BG773" s="9">
        <v>667.77049999999997</v>
      </c>
      <c r="BH773" s="9">
        <v>643.2645</v>
      </c>
      <c r="BI773" s="9">
        <v>626.6825</v>
      </c>
      <c r="BJ773" s="9">
        <v>620.69899999999996</v>
      </c>
      <c r="BK773" s="9">
        <v>625.07399999999996</v>
      </c>
      <c r="BL773" s="9">
        <v>632.70650000000001</v>
      </c>
      <c r="BM773" s="9">
        <v>648.65650000000005</v>
      </c>
      <c r="BN773" s="9">
        <v>689.98649999999998</v>
      </c>
      <c r="BO773" s="9">
        <v>750.19299999999998</v>
      </c>
      <c r="BP773" s="9">
        <v>783.03499999999997</v>
      </c>
      <c r="BQ773" s="9">
        <v>790.52750000000003</v>
      </c>
      <c r="BR773" s="9">
        <v>777.971</v>
      </c>
      <c r="BS773" s="9">
        <v>727.92600000000004</v>
      </c>
      <c r="BT773" s="9">
        <v>697.45150000000001</v>
      </c>
      <c r="BU773" s="9">
        <v>691.91449999999998</v>
      </c>
      <c r="BV773" s="9">
        <v>695.99199999999996</v>
      </c>
      <c r="BW773" s="9">
        <v>734.32799999999997</v>
      </c>
      <c r="BX773" s="9">
        <v>766.48950000000002</v>
      </c>
      <c r="BY773" s="9">
        <v>768.26099999999997</v>
      </c>
      <c r="BZ773" s="9">
        <v>780.85199999999998</v>
      </c>
      <c r="CA773" s="9">
        <v>782.50549999999998</v>
      </c>
      <c r="CB773" s="9">
        <v>763.61599999999999</v>
      </c>
      <c r="CC773" s="9">
        <v>750.6155</v>
      </c>
      <c r="CD773" s="9">
        <v>707.29300000000001</v>
      </c>
      <c r="CE773" s="9">
        <v>652.56849999999997</v>
      </c>
      <c r="CF773" s="9">
        <v>630.27350000000001</v>
      </c>
      <c r="CG773" s="9">
        <v>599.66399999999999</v>
      </c>
      <c r="CH773" s="9">
        <v>573.19299999999998</v>
      </c>
      <c r="CI773" s="9">
        <v>567.64499999999998</v>
      </c>
      <c r="CJ773" s="9">
        <v>567.47349999999994</v>
      </c>
      <c r="CK773" s="9">
        <v>558.87300000000005</v>
      </c>
      <c r="CL773" s="9">
        <v>504.096</v>
      </c>
      <c r="CM773" s="9">
        <v>431.74299999999999</v>
      </c>
      <c r="CN773" s="9">
        <v>380.11750000000001</v>
      </c>
      <c r="CO773" s="9">
        <v>331.35700000000003</v>
      </c>
      <c r="CP773" s="9">
        <v>290.06700000000001</v>
      </c>
      <c r="CQ773" s="9">
        <v>243.76499999999999</v>
      </c>
      <c r="CR773" s="9">
        <v>187.142</v>
      </c>
      <c r="CS773" s="9">
        <v>155.851</v>
      </c>
      <c r="CT773" s="9">
        <v>122.58799999999999</v>
      </c>
      <c r="CU773" s="9">
        <v>91.378500000000003</v>
      </c>
      <c r="CV773" s="9">
        <v>76.525000000000006</v>
      </c>
      <c r="CW773" s="9">
        <v>61.728499999999997</v>
      </c>
      <c r="CX773" s="9">
        <v>48.1265</v>
      </c>
      <c r="CY773" s="9">
        <v>33.253500000000003</v>
      </c>
      <c r="CZ773" s="9">
        <v>73.757499999999993</v>
      </c>
    </row>
    <row r="774" spans="1:104">
      <c r="A774" s="6" t="s">
        <v>18</v>
      </c>
      <c r="B774" s="7" t="s">
        <v>11</v>
      </c>
      <c r="C774" s="8">
        <v>2047</v>
      </c>
      <c r="D774" s="9">
        <v>231.47450000000001</v>
      </c>
      <c r="E774" s="9">
        <v>234.648</v>
      </c>
      <c r="F774" s="9">
        <v>236.46449999999999</v>
      </c>
      <c r="G774" s="9">
        <v>237.56049999999999</v>
      </c>
      <c r="H774" s="9">
        <v>238.21100000000001</v>
      </c>
      <c r="I774" s="9">
        <v>238.4135</v>
      </c>
      <c r="J774" s="9">
        <v>238.27250000000001</v>
      </c>
      <c r="K774" s="9">
        <v>238.29499999999999</v>
      </c>
      <c r="L774" s="9">
        <v>238.97649999999999</v>
      </c>
      <c r="M774" s="9">
        <v>240.76400000000001</v>
      </c>
      <c r="N774" s="9">
        <v>243.39</v>
      </c>
      <c r="O774" s="9">
        <v>246.61799999999999</v>
      </c>
      <c r="P774" s="9">
        <v>250.27500000000001</v>
      </c>
      <c r="Q774" s="9">
        <v>254.30600000000001</v>
      </c>
      <c r="R774" s="9">
        <v>258.14949999999999</v>
      </c>
      <c r="S774" s="9">
        <v>261.6635</v>
      </c>
      <c r="T774" s="9">
        <v>265.31549999999999</v>
      </c>
      <c r="U774" s="9">
        <v>269.39299999999997</v>
      </c>
      <c r="V774" s="9">
        <v>275.15499999999997</v>
      </c>
      <c r="W774" s="9">
        <v>282.5745</v>
      </c>
      <c r="X774" s="9">
        <v>290.71350000000001</v>
      </c>
      <c r="Y774" s="9">
        <v>298.80250000000001</v>
      </c>
      <c r="Z774" s="9">
        <v>305.00099999999998</v>
      </c>
      <c r="AA774" s="9">
        <v>305.79899999999998</v>
      </c>
      <c r="AB774" s="9">
        <v>314.3725</v>
      </c>
      <c r="AC774" s="9">
        <v>326.37349999999998</v>
      </c>
      <c r="AD774" s="9">
        <v>332.52949999999998</v>
      </c>
      <c r="AE774" s="9">
        <v>352.05250000000001</v>
      </c>
      <c r="AF774" s="9">
        <v>378.935</v>
      </c>
      <c r="AG774" s="9">
        <v>404.291</v>
      </c>
      <c r="AH774" s="9">
        <v>439.34350000000001</v>
      </c>
      <c r="AI774" s="9">
        <v>473.22399999999999</v>
      </c>
      <c r="AJ774" s="9">
        <v>485.03649999999999</v>
      </c>
      <c r="AK774" s="9">
        <v>485.42399999999998</v>
      </c>
      <c r="AL774" s="9">
        <v>501.95049999999998</v>
      </c>
      <c r="AM774" s="9">
        <v>516.76549999999997</v>
      </c>
      <c r="AN774" s="9">
        <v>507.42950000000002</v>
      </c>
      <c r="AO774" s="9">
        <v>490.38850000000002</v>
      </c>
      <c r="AP774" s="9">
        <v>490.19850000000002</v>
      </c>
      <c r="AQ774" s="9">
        <v>503.87150000000003</v>
      </c>
      <c r="AR774" s="9">
        <v>492.666</v>
      </c>
      <c r="AS774" s="9">
        <v>471.70350000000002</v>
      </c>
      <c r="AT774" s="9">
        <v>481.99950000000001</v>
      </c>
      <c r="AU774" s="9">
        <v>495.6105</v>
      </c>
      <c r="AV774" s="9">
        <v>497.47699999999998</v>
      </c>
      <c r="AW774" s="9">
        <v>529.14049999999997</v>
      </c>
      <c r="AX774" s="9">
        <v>587.54250000000002</v>
      </c>
      <c r="AY774" s="9">
        <v>614.46299999999997</v>
      </c>
      <c r="AZ774" s="9">
        <v>622.46849999999995</v>
      </c>
      <c r="BA774" s="9">
        <v>645.74300000000005</v>
      </c>
      <c r="BB774" s="9">
        <v>669.75750000000005</v>
      </c>
      <c r="BC774" s="9">
        <v>686.8075</v>
      </c>
      <c r="BD774" s="9">
        <v>696.96950000000004</v>
      </c>
      <c r="BE774" s="9">
        <v>703.64599999999996</v>
      </c>
      <c r="BF774" s="9">
        <v>710.08550000000002</v>
      </c>
      <c r="BG774" s="9">
        <v>697.596</v>
      </c>
      <c r="BH774" s="9">
        <v>666.30150000000003</v>
      </c>
      <c r="BI774" s="9">
        <v>641.721</v>
      </c>
      <c r="BJ774" s="9">
        <v>625.05150000000003</v>
      </c>
      <c r="BK774" s="9">
        <v>618.94799999999998</v>
      </c>
      <c r="BL774" s="9">
        <v>623.15750000000003</v>
      </c>
      <c r="BM774" s="9">
        <v>630.58199999999999</v>
      </c>
      <c r="BN774" s="9">
        <v>646.24249999999995</v>
      </c>
      <c r="BO774" s="9">
        <v>687.13</v>
      </c>
      <c r="BP774" s="9">
        <v>746.71400000000006</v>
      </c>
      <c r="BQ774" s="9">
        <v>778.88750000000005</v>
      </c>
      <c r="BR774" s="9">
        <v>785.70749999999998</v>
      </c>
      <c r="BS774" s="9">
        <v>772.59649999999999</v>
      </c>
      <c r="BT774" s="9">
        <v>722.36149999999998</v>
      </c>
      <c r="BU774" s="9">
        <v>691.6925</v>
      </c>
      <c r="BV774" s="9">
        <v>685.83600000000001</v>
      </c>
      <c r="BW774" s="9">
        <v>689.51700000000005</v>
      </c>
      <c r="BX774" s="9">
        <v>727.01199999999994</v>
      </c>
      <c r="BY774" s="9">
        <v>758.09</v>
      </c>
      <c r="BZ774" s="9">
        <v>758.73099999999999</v>
      </c>
      <c r="CA774" s="9">
        <v>769.72199999999998</v>
      </c>
      <c r="CB774" s="9">
        <v>769.625</v>
      </c>
      <c r="CC774" s="9">
        <v>749.15300000000002</v>
      </c>
      <c r="CD774" s="9">
        <v>734.42</v>
      </c>
      <c r="CE774" s="9">
        <v>690.08399999999995</v>
      </c>
      <c r="CF774" s="9">
        <v>634.69299999999998</v>
      </c>
      <c r="CG774" s="9">
        <v>610.90650000000005</v>
      </c>
      <c r="CH774" s="9">
        <v>579.05600000000004</v>
      </c>
      <c r="CI774" s="9">
        <v>551.02599999999995</v>
      </c>
      <c r="CJ774" s="9">
        <v>542.90599999999995</v>
      </c>
      <c r="CK774" s="9">
        <v>539.64350000000002</v>
      </c>
      <c r="CL774" s="9">
        <v>528.01199999999994</v>
      </c>
      <c r="CM774" s="9">
        <v>472.66649999999998</v>
      </c>
      <c r="CN774" s="9">
        <v>401.34699999999998</v>
      </c>
      <c r="CO774" s="9">
        <v>350.0025</v>
      </c>
      <c r="CP774" s="9">
        <v>301.96300000000002</v>
      </c>
      <c r="CQ774" s="9">
        <v>261.36950000000002</v>
      </c>
      <c r="CR774" s="9">
        <v>216.89750000000001</v>
      </c>
      <c r="CS774" s="9">
        <v>164.18799999999999</v>
      </c>
      <c r="CT774" s="9">
        <v>134.65549999999999</v>
      </c>
      <c r="CU774" s="9">
        <v>104.17700000000001</v>
      </c>
      <c r="CV774" s="9">
        <v>76.209000000000003</v>
      </c>
      <c r="CW774" s="9">
        <v>62.475000000000001</v>
      </c>
      <c r="CX774" s="9">
        <v>49.232999999999997</v>
      </c>
      <c r="CY774" s="9">
        <v>37.429000000000002</v>
      </c>
      <c r="CZ774" s="9">
        <v>77.823999999999998</v>
      </c>
    </row>
    <row r="775" spans="1:104">
      <c r="A775" s="6" t="s">
        <v>18</v>
      </c>
      <c r="B775" s="7" t="s">
        <v>11</v>
      </c>
      <c r="C775" s="8">
        <v>2048</v>
      </c>
      <c r="D775" s="9">
        <v>227.06450000000001</v>
      </c>
      <c r="E775" s="9">
        <v>231.77250000000001</v>
      </c>
      <c r="F775" s="9">
        <v>234.94550000000001</v>
      </c>
      <c r="G775" s="9">
        <v>236.74100000000001</v>
      </c>
      <c r="H775" s="9">
        <v>237.81450000000001</v>
      </c>
      <c r="I775" s="9">
        <v>238.44550000000001</v>
      </c>
      <c r="J775" s="9">
        <v>238.6285</v>
      </c>
      <c r="K775" s="9">
        <v>238.47049999999999</v>
      </c>
      <c r="L775" s="9">
        <v>238.47800000000001</v>
      </c>
      <c r="M775" s="9">
        <v>239.14500000000001</v>
      </c>
      <c r="N775" s="9">
        <v>240.92</v>
      </c>
      <c r="O775" s="9">
        <v>243.535</v>
      </c>
      <c r="P775" s="9">
        <v>246.75200000000001</v>
      </c>
      <c r="Q775" s="9">
        <v>250.4</v>
      </c>
      <c r="R775" s="9">
        <v>254.4555</v>
      </c>
      <c r="S775" s="9">
        <v>258.56349999999998</v>
      </c>
      <c r="T775" s="9">
        <v>263.05599999999998</v>
      </c>
      <c r="U775" s="9">
        <v>268.70100000000002</v>
      </c>
      <c r="V775" s="9">
        <v>275.45299999999997</v>
      </c>
      <c r="W775" s="9">
        <v>283.82249999999999</v>
      </c>
      <c r="X775" s="9">
        <v>293.00900000000001</v>
      </c>
      <c r="Y775" s="9">
        <v>301.40499999999997</v>
      </c>
      <c r="Z775" s="9">
        <v>308.01549999999997</v>
      </c>
      <c r="AA775" s="9">
        <v>311.50900000000001</v>
      </c>
      <c r="AB775" s="9">
        <v>309.25299999999999</v>
      </c>
      <c r="AC775" s="9">
        <v>315.13900000000001</v>
      </c>
      <c r="AD775" s="9">
        <v>325.14150000000001</v>
      </c>
      <c r="AE775" s="9">
        <v>330.00549999999998</v>
      </c>
      <c r="AF775" s="9">
        <v>348.80500000000001</v>
      </c>
      <c r="AG775" s="9">
        <v>375.3725</v>
      </c>
      <c r="AH775" s="9">
        <v>400.678</v>
      </c>
      <c r="AI775" s="9">
        <v>435.83800000000002</v>
      </c>
      <c r="AJ775" s="9">
        <v>469.9135</v>
      </c>
      <c r="AK775" s="9">
        <v>481.96300000000002</v>
      </c>
      <c r="AL775" s="9">
        <v>482.60300000000001</v>
      </c>
      <c r="AM775" s="9">
        <v>499.37349999999998</v>
      </c>
      <c r="AN775" s="9">
        <v>514.41650000000004</v>
      </c>
      <c r="AO775" s="9">
        <v>505.298</v>
      </c>
      <c r="AP775" s="9">
        <v>488.4545</v>
      </c>
      <c r="AQ775" s="9">
        <v>488.43950000000001</v>
      </c>
      <c r="AR775" s="9">
        <v>502.26100000000002</v>
      </c>
      <c r="AS775" s="9">
        <v>491.19499999999999</v>
      </c>
      <c r="AT775" s="9">
        <v>470.35849999999999</v>
      </c>
      <c r="AU775" s="9">
        <v>480.75099999999998</v>
      </c>
      <c r="AV775" s="9">
        <v>494.44099999999997</v>
      </c>
      <c r="AW775" s="9">
        <v>496.37549999999999</v>
      </c>
      <c r="AX775" s="9">
        <v>528.07449999999994</v>
      </c>
      <c r="AY775" s="9">
        <v>586.47299999999996</v>
      </c>
      <c r="AZ775" s="9">
        <v>613.39250000000004</v>
      </c>
      <c r="BA775" s="9">
        <v>621.40350000000001</v>
      </c>
      <c r="BB775" s="9">
        <v>644.65949999999998</v>
      </c>
      <c r="BC775" s="9">
        <v>668.6345</v>
      </c>
      <c r="BD775" s="9">
        <v>685.63649999999996</v>
      </c>
      <c r="BE775" s="9">
        <v>695.73800000000006</v>
      </c>
      <c r="BF775" s="9">
        <v>702.33150000000001</v>
      </c>
      <c r="BG775" s="9">
        <v>708.66099999999994</v>
      </c>
      <c r="BH775" s="9">
        <v>696.08</v>
      </c>
      <c r="BI775" s="9">
        <v>664.721</v>
      </c>
      <c r="BJ775" s="9">
        <v>640.06399999999996</v>
      </c>
      <c r="BK775" s="9">
        <v>623.29750000000001</v>
      </c>
      <c r="BL775" s="9">
        <v>617.06600000000003</v>
      </c>
      <c r="BM775" s="9">
        <v>621.0865</v>
      </c>
      <c r="BN775" s="9">
        <v>628.25599999999997</v>
      </c>
      <c r="BO775" s="9">
        <v>643.59050000000002</v>
      </c>
      <c r="BP775" s="9">
        <v>683.97649999999999</v>
      </c>
      <c r="BQ775" s="9">
        <v>742.81399999999996</v>
      </c>
      <c r="BR775" s="9">
        <v>774.20450000000005</v>
      </c>
      <c r="BS775" s="9">
        <v>780.34799999999996</v>
      </c>
      <c r="BT775" s="9">
        <v>766.78099999999995</v>
      </c>
      <c r="BU775" s="9">
        <v>716.48749999999995</v>
      </c>
      <c r="BV775" s="9">
        <v>685.70799999999997</v>
      </c>
      <c r="BW775" s="9">
        <v>679.548</v>
      </c>
      <c r="BX775" s="9">
        <v>682.745</v>
      </c>
      <c r="BY775" s="9">
        <v>719.15350000000001</v>
      </c>
      <c r="BZ775" s="9">
        <v>748.83050000000003</v>
      </c>
      <c r="CA775" s="9">
        <v>748.09450000000004</v>
      </c>
      <c r="CB775" s="9">
        <v>757.22649999999999</v>
      </c>
      <c r="CC775" s="9">
        <v>755.24350000000004</v>
      </c>
      <c r="CD775" s="9">
        <v>733.19100000000003</v>
      </c>
      <c r="CE775" s="9">
        <v>716.77099999999996</v>
      </c>
      <c r="CF775" s="9">
        <v>671.51549999999997</v>
      </c>
      <c r="CG775" s="9">
        <v>615.49900000000002</v>
      </c>
      <c r="CH775" s="9">
        <v>590.14649999999995</v>
      </c>
      <c r="CI775" s="9">
        <v>556.99350000000004</v>
      </c>
      <c r="CJ775" s="9">
        <v>527.32799999999997</v>
      </c>
      <c r="CK775" s="9">
        <v>516.52850000000001</v>
      </c>
      <c r="CL775" s="9">
        <v>510.08249999999998</v>
      </c>
      <c r="CM775" s="9">
        <v>495.4325</v>
      </c>
      <c r="CN775" s="9">
        <v>439.803</v>
      </c>
      <c r="CO775" s="9">
        <v>369.91550000000001</v>
      </c>
      <c r="CP775" s="9">
        <v>319.23149999999998</v>
      </c>
      <c r="CQ775" s="9">
        <v>272.30399999999997</v>
      </c>
      <c r="CR775" s="9">
        <v>232.78450000000001</v>
      </c>
      <c r="CS775" s="9">
        <v>190.523</v>
      </c>
      <c r="CT775" s="9">
        <v>142.03200000000001</v>
      </c>
      <c r="CU775" s="9">
        <v>114.568</v>
      </c>
      <c r="CV775" s="9">
        <v>87</v>
      </c>
      <c r="CW775" s="9">
        <v>62.3005</v>
      </c>
      <c r="CX775" s="9">
        <v>49.898000000000003</v>
      </c>
      <c r="CY775" s="9">
        <v>38.335000000000001</v>
      </c>
      <c r="CZ775" s="9">
        <v>84.105000000000004</v>
      </c>
    </row>
    <row r="776" spans="1:104">
      <c r="A776" s="6" t="s">
        <v>18</v>
      </c>
      <c r="B776" s="7" t="s">
        <v>11</v>
      </c>
      <c r="C776" s="8">
        <v>2049</v>
      </c>
      <c r="D776" s="9">
        <v>221.465</v>
      </c>
      <c r="E776" s="9">
        <v>227.34299999999999</v>
      </c>
      <c r="F776" s="9">
        <v>232.05199999999999</v>
      </c>
      <c r="G776" s="9">
        <v>235.20500000000001</v>
      </c>
      <c r="H776" s="9">
        <v>236.97900000000001</v>
      </c>
      <c r="I776" s="9">
        <v>238.03450000000001</v>
      </c>
      <c r="J776" s="9">
        <v>238.64699999999999</v>
      </c>
      <c r="K776" s="9">
        <v>238.81450000000001</v>
      </c>
      <c r="L776" s="9">
        <v>238.642</v>
      </c>
      <c r="M776" s="9">
        <v>238.63550000000001</v>
      </c>
      <c r="N776" s="9">
        <v>239.29150000000001</v>
      </c>
      <c r="O776" s="9">
        <v>241.05549999999999</v>
      </c>
      <c r="P776" s="9">
        <v>243.66</v>
      </c>
      <c r="Q776" s="9">
        <v>246.87049999999999</v>
      </c>
      <c r="R776" s="9">
        <v>250.54249999999999</v>
      </c>
      <c r="S776" s="9">
        <v>254.86</v>
      </c>
      <c r="T776" s="9">
        <v>259.93650000000002</v>
      </c>
      <c r="U776" s="9">
        <v>266.4015</v>
      </c>
      <c r="V776" s="9">
        <v>274.69450000000001</v>
      </c>
      <c r="W776" s="9">
        <v>284.02749999999997</v>
      </c>
      <c r="X776" s="9">
        <v>294.14550000000003</v>
      </c>
      <c r="Y776" s="9">
        <v>303.58350000000002</v>
      </c>
      <c r="Z776" s="9">
        <v>310.512</v>
      </c>
      <c r="AA776" s="9">
        <v>314.43849999999998</v>
      </c>
      <c r="AB776" s="9">
        <v>314.90249999999997</v>
      </c>
      <c r="AC776" s="9">
        <v>309.983</v>
      </c>
      <c r="AD776" s="9">
        <v>313.8895</v>
      </c>
      <c r="AE776" s="9">
        <v>322.61099999999999</v>
      </c>
      <c r="AF776" s="9">
        <v>326.762</v>
      </c>
      <c r="AG776" s="9">
        <v>345.25150000000002</v>
      </c>
      <c r="AH776" s="9">
        <v>371.77199999999999</v>
      </c>
      <c r="AI776" s="9">
        <v>397.18700000000001</v>
      </c>
      <c r="AJ776" s="9">
        <v>432.54300000000001</v>
      </c>
      <c r="AK776" s="9">
        <v>466.85250000000002</v>
      </c>
      <c r="AL776" s="9">
        <v>479.15100000000001</v>
      </c>
      <c r="AM776" s="9">
        <v>480.03750000000002</v>
      </c>
      <c r="AN776" s="9">
        <v>497.036</v>
      </c>
      <c r="AO776" s="9">
        <v>512.29</v>
      </c>
      <c r="AP776" s="9">
        <v>503.36649999999997</v>
      </c>
      <c r="AQ776" s="9">
        <v>486.70249999999999</v>
      </c>
      <c r="AR776" s="9">
        <v>486.84</v>
      </c>
      <c r="AS776" s="9">
        <v>500.79149999999998</v>
      </c>
      <c r="AT776" s="9">
        <v>489.84649999999999</v>
      </c>
      <c r="AU776" s="9">
        <v>469.12049999999999</v>
      </c>
      <c r="AV776" s="9">
        <v>479.59500000000003</v>
      </c>
      <c r="AW776" s="9">
        <v>493.34699999999998</v>
      </c>
      <c r="AX776" s="9">
        <v>495.3365</v>
      </c>
      <c r="AY776" s="9">
        <v>527.05449999999996</v>
      </c>
      <c r="AZ776" s="9">
        <v>585.43150000000003</v>
      </c>
      <c r="BA776" s="9">
        <v>612.34349999999995</v>
      </c>
      <c r="BB776" s="9">
        <v>620.35299999999995</v>
      </c>
      <c r="BC776" s="9">
        <v>643.57749999999999</v>
      </c>
      <c r="BD776" s="9">
        <v>667.50099999999998</v>
      </c>
      <c r="BE776" s="9">
        <v>684.43600000000004</v>
      </c>
      <c r="BF776" s="9">
        <v>694.45050000000003</v>
      </c>
      <c r="BG776" s="9">
        <v>700.93200000000002</v>
      </c>
      <c r="BH776" s="9">
        <v>707.13699999999994</v>
      </c>
      <c r="BI776" s="9">
        <v>694.45600000000002</v>
      </c>
      <c r="BJ776" s="9">
        <v>663.03250000000003</v>
      </c>
      <c r="BK776" s="9">
        <v>638.28949999999998</v>
      </c>
      <c r="BL776" s="9">
        <v>621.41949999999997</v>
      </c>
      <c r="BM776" s="9">
        <v>615.03949999999998</v>
      </c>
      <c r="BN776" s="9">
        <v>618.82799999999997</v>
      </c>
      <c r="BO776" s="9">
        <v>625.70899999999995</v>
      </c>
      <c r="BP776" s="9">
        <v>640.67049999999995</v>
      </c>
      <c r="BQ776" s="9">
        <v>680.44749999999999</v>
      </c>
      <c r="BR776" s="9">
        <v>738.41650000000004</v>
      </c>
      <c r="BS776" s="9">
        <v>769.00300000000004</v>
      </c>
      <c r="BT776" s="9">
        <v>774.55399999999997</v>
      </c>
      <c r="BU776" s="9">
        <v>760.64649999999995</v>
      </c>
      <c r="BV776" s="9">
        <v>710.38649999999996</v>
      </c>
      <c r="BW776" s="9">
        <v>679.51850000000002</v>
      </c>
      <c r="BX776" s="9">
        <v>672.97249999999997</v>
      </c>
      <c r="BY776" s="9">
        <v>675.47349999999994</v>
      </c>
      <c r="BZ776" s="9">
        <v>710.49199999999996</v>
      </c>
      <c r="CA776" s="9">
        <v>738.49699999999996</v>
      </c>
      <c r="CB776" s="9">
        <v>736.15549999999996</v>
      </c>
      <c r="CC776" s="9">
        <v>743.26750000000004</v>
      </c>
      <c r="CD776" s="9">
        <v>739.36149999999998</v>
      </c>
      <c r="CE776" s="9">
        <v>715.78549999999996</v>
      </c>
      <c r="CF776" s="9">
        <v>697.71450000000004</v>
      </c>
      <c r="CG776" s="9">
        <v>651.55899999999997</v>
      </c>
      <c r="CH776" s="9">
        <v>594.904</v>
      </c>
      <c r="CI776" s="9">
        <v>567.90449999999998</v>
      </c>
      <c r="CJ776" s="9">
        <v>533.38199999999995</v>
      </c>
      <c r="CK776" s="9">
        <v>502.03649999999999</v>
      </c>
      <c r="CL776" s="9">
        <v>488.49</v>
      </c>
      <c r="CM776" s="9">
        <v>478.85399999999998</v>
      </c>
      <c r="CN776" s="9">
        <v>461.33350000000002</v>
      </c>
      <c r="CO776" s="9">
        <v>405.77499999999998</v>
      </c>
      <c r="CP776" s="9">
        <v>337.75700000000001</v>
      </c>
      <c r="CQ776" s="9">
        <v>288.14600000000002</v>
      </c>
      <c r="CR776" s="9">
        <v>242.73</v>
      </c>
      <c r="CS776" s="9">
        <v>204.69049999999999</v>
      </c>
      <c r="CT776" s="9">
        <v>165.02699999999999</v>
      </c>
      <c r="CU776" s="9">
        <v>121.0025</v>
      </c>
      <c r="CV776" s="9">
        <v>95.798000000000002</v>
      </c>
      <c r="CW776" s="9">
        <v>71.220500000000001</v>
      </c>
      <c r="CX776" s="9">
        <v>49.826999999999998</v>
      </c>
      <c r="CY776" s="9">
        <v>38.906500000000001</v>
      </c>
      <c r="CZ776" s="9">
        <v>89.546000000000006</v>
      </c>
    </row>
    <row r="777" spans="1:104">
      <c r="A777" s="6" t="s">
        <v>18</v>
      </c>
      <c r="B777" s="7" t="s">
        <v>11</v>
      </c>
      <c r="C777" s="8">
        <v>2050</v>
      </c>
      <c r="D777" s="9">
        <v>214.9375</v>
      </c>
      <c r="E777" s="9">
        <v>221.73699999999999</v>
      </c>
      <c r="F777" s="9">
        <v>227.6165</v>
      </c>
      <c r="G777" s="9">
        <v>232.30500000000001</v>
      </c>
      <c r="H777" s="9">
        <v>235.43700000000001</v>
      </c>
      <c r="I777" s="9">
        <v>237.1935</v>
      </c>
      <c r="J777" s="9">
        <v>238.23099999999999</v>
      </c>
      <c r="K777" s="9">
        <v>238.82849999999999</v>
      </c>
      <c r="L777" s="9">
        <v>238.98150000000001</v>
      </c>
      <c r="M777" s="9">
        <v>238.7955</v>
      </c>
      <c r="N777" s="9">
        <v>238.77850000000001</v>
      </c>
      <c r="O777" s="9">
        <v>239.42400000000001</v>
      </c>
      <c r="P777" s="9">
        <v>241.17850000000001</v>
      </c>
      <c r="Q777" s="9">
        <v>243.7765</v>
      </c>
      <c r="R777" s="9">
        <v>247.00899999999999</v>
      </c>
      <c r="S777" s="9">
        <v>250.94149999999999</v>
      </c>
      <c r="T777" s="9">
        <v>256.21800000000002</v>
      </c>
      <c r="U777" s="9">
        <v>263.24849999999998</v>
      </c>
      <c r="V777" s="9">
        <v>272.33499999999998</v>
      </c>
      <c r="W777" s="9">
        <v>283.18299999999999</v>
      </c>
      <c r="X777" s="9">
        <v>294.24700000000001</v>
      </c>
      <c r="Y777" s="9">
        <v>304.61349999999999</v>
      </c>
      <c r="Z777" s="9">
        <v>312.59800000000001</v>
      </c>
      <c r="AA777" s="9">
        <v>316.86649999999997</v>
      </c>
      <c r="AB777" s="9">
        <v>317.79149999999998</v>
      </c>
      <c r="AC777" s="9">
        <v>315.61799999999999</v>
      </c>
      <c r="AD777" s="9">
        <v>308.738</v>
      </c>
      <c r="AE777" s="9">
        <v>311.37599999999998</v>
      </c>
      <c r="AF777" s="9">
        <v>319.392</v>
      </c>
      <c r="AG777" s="9">
        <v>323.238</v>
      </c>
      <c r="AH777" s="9">
        <v>341.68299999999999</v>
      </c>
      <c r="AI777" s="9">
        <v>368.3125</v>
      </c>
      <c r="AJ777" s="9">
        <v>393.92399999999998</v>
      </c>
      <c r="AK777" s="9">
        <v>429.51249999999999</v>
      </c>
      <c r="AL777" s="9">
        <v>464.065</v>
      </c>
      <c r="AM777" s="9">
        <v>476.60700000000003</v>
      </c>
      <c r="AN777" s="9">
        <v>477.72399999999999</v>
      </c>
      <c r="AO777" s="9">
        <v>494.93099999999998</v>
      </c>
      <c r="AP777" s="9">
        <v>510.37299999999999</v>
      </c>
      <c r="AQ777" s="9">
        <v>501.62400000000002</v>
      </c>
      <c r="AR777" s="9">
        <v>485.11599999999999</v>
      </c>
      <c r="AS777" s="9">
        <v>485.38850000000002</v>
      </c>
      <c r="AT777" s="9">
        <v>499.45049999999998</v>
      </c>
      <c r="AU777" s="9">
        <v>488.6105</v>
      </c>
      <c r="AV777" s="9">
        <v>467.98050000000001</v>
      </c>
      <c r="AW777" s="9">
        <v>478.52</v>
      </c>
      <c r="AX777" s="9">
        <v>492.32100000000003</v>
      </c>
      <c r="AY777" s="9">
        <v>494.35149999999999</v>
      </c>
      <c r="AZ777" s="9">
        <v>526.07150000000001</v>
      </c>
      <c r="BA777" s="9">
        <v>584.41700000000003</v>
      </c>
      <c r="BB777" s="9">
        <v>611.31399999999996</v>
      </c>
      <c r="BC777" s="9">
        <v>619.31050000000005</v>
      </c>
      <c r="BD777" s="9">
        <v>642.4905</v>
      </c>
      <c r="BE777" s="9">
        <v>666.34450000000004</v>
      </c>
      <c r="BF777" s="9">
        <v>683.18550000000005</v>
      </c>
      <c r="BG777" s="9">
        <v>693.08450000000005</v>
      </c>
      <c r="BH777" s="9">
        <v>699.43949999999995</v>
      </c>
      <c r="BI777" s="9">
        <v>705.50850000000003</v>
      </c>
      <c r="BJ777" s="9">
        <v>692.72349999999994</v>
      </c>
      <c r="BK777" s="9">
        <v>661.22649999999999</v>
      </c>
      <c r="BL777" s="9">
        <v>636.39300000000003</v>
      </c>
      <c r="BM777" s="9">
        <v>619.40150000000006</v>
      </c>
      <c r="BN777" s="9">
        <v>612.83399999999995</v>
      </c>
      <c r="BO777" s="9">
        <v>616.35749999999996</v>
      </c>
      <c r="BP777" s="9">
        <v>622.90750000000003</v>
      </c>
      <c r="BQ777" s="9">
        <v>637.40700000000004</v>
      </c>
      <c r="BR777" s="9">
        <v>676.47400000000005</v>
      </c>
      <c r="BS777" s="9">
        <v>733.53599999999994</v>
      </c>
      <c r="BT777" s="9">
        <v>763.38199999999995</v>
      </c>
      <c r="BU777" s="9">
        <v>768.44500000000005</v>
      </c>
      <c r="BV777" s="9">
        <v>754.274</v>
      </c>
      <c r="BW777" s="9">
        <v>704.07600000000002</v>
      </c>
      <c r="BX777" s="9">
        <v>673.04549999999995</v>
      </c>
      <c r="BY777" s="9">
        <v>665.91250000000002</v>
      </c>
      <c r="BZ777" s="9">
        <v>667.45849999999996</v>
      </c>
      <c r="CA777" s="9">
        <v>700.82749999999999</v>
      </c>
      <c r="CB777" s="9">
        <v>726.89800000000002</v>
      </c>
      <c r="CC777" s="9">
        <v>722.8125</v>
      </c>
      <c r="CD777" s="9">
        <v>727.84649999999999</v>
      </c>
      <c r="CE777" s="9">
        <v>722.03499999999997</v>
      </c>
      <c r="CF777" s="9">
        <v>696.98350000000005</v>
      </c>
      <c r="CG777" s="9">
        <v>677.22249999999997</v>
      </c>
      <c r="CH777" s="9">
        <v>630.12549999999999</v>
      </c>
      <c r="CI777" s="9">
        <v>572.81949999999995</v>
      </c>
      <c r="CJ777" s="9">
        <v>544.08500000000004</v>
      </c>
      <c r="CK777" s="9">
        <v>508.161</v>
      </c>
      <c r="CL777" s="9">
        <v>475.12849999999997</v>
      </c>
      <c r="CM777" s="9">
        <v>458.85</v>
      </c>
      <c r="CN777" s="9">
        <v>446.14800000000002</v>
      </c>
      <c r="CO777" s="9">
        <v>425.99250000000001</v>
      </c>
      <c r="CP777" s="9">
        <v>370.916</v>
      </c>
      <c r="CQ777" s="9">
        <v>305.22649999999999</v>
      </c>
      <c r="CR777" s="9">
        <v>257.11450000000002</v>
      </c>
      <c r="CS777" s="9">
        <v>213.6335</v>
      </c>
      <c r="CT777" s="9">
        <v>177.4975</v>
      </c>
      <c r="CU777" s="9">
        <v>140.791</v>
      </c>
      <c r="CV777" s="9">
        <v>101.31950000000001</v>
      </c>
      <c r="CW777" s="9">
        <v>78.526499999999999</v>
      </c>
      <c r="CX777" s="9">
        <v>57.043999999999997</v>
      </c>
      <c r="CY777" s="9">
        <v>38.906500000000001</v>
      </c>
      <c r="CZ777" s="9">
        <v>94.073999999999998</v>
      </c>
    </row>
    <row r="778" spans="1:104">
      <c r="A778" s="6" t="s">
        <v>18</v>
      </c>
      <c r="B778" s="7" t="s">
        <v>11</v>
      </c>
      <c r="C778" s="8">
        <v>2051</v>
      </c>
      <c r="D778" s="9">
        <v>207.636</v>
      </c>
      <c r="E778" s="9">
        <v>215.196</v>
      </c>
      <c r="F778" s="9">
        <v>221.99700000000001</v>
      </c>
      <c r="G778" s="9">
        <v>227.857</v>
      </c>
      <c r="H778" s="9">
        <v>232.52549999999999</v>
      </c>
      <c r="I778" s="9">
        <v>235.6405</v>
      </c>
      <c r="J778" s="9">
        <v>237.38050000000001</v>
      </c>
      <c r="K778" s="9">
        <v>238.40350000000001</v>
      </c>
      <c r="L778" s="9">
        <v>238.98699999999999</v>
      </c>
      <c r="M778" s="9">
        <v>239.1275</v>
      </c>
      <c r="N778" s="9">
        <v>238.93199999999999</v>
      </c>
      <c r="O778" s="9">
        <v>238.90450000000001</v>
      </c>
      <c r="P778" s="9">
        <v>239.54150000000001</v>
      </c>
      <c r="Q778" s="9">
        <v>241.2885</v>
      </c>
      <c r="R778" s="9">
        <v>243.9085</v>
      </c>
      <c r="S778" s="9">
        <v>247.4</v>
      </c>
      <c r="T778" s="9">
        <v>252.28100000000001</v>
      </c>
      <c r="U778" s="9">
        <v>259.49099999999999</v>
      </c>
      <c r="V778" s="9">
        <v>269.11450000000002</v>
      </c>
      <c r="W778" s="9">
        <v>280.7285</v>
      </c>
      <c r="X778" s="9">
        <v>293.2885</v>
      </c>
      <c r="Y778" s="9">
        <v>304.59649999999999</v>
      </c>
      <c r="Z778" s="9">
        <v>313.52249999999998</v>
      </c>
      <c r="AA778" s="9">
        <v>318.87049999999999</v>
      </c>
      <c r="AB778" s="9">
        <v>320.16699999999997</v>
      </c>
      <c r="AC778" s="9">
        <v>318.48</v>
      </c>
      <c r="AD778" s="9">
        <v>314.36450000000002</v>
      </c>
      <c r="AE778" s="9">
        <v>306.23099999999999</v>
      </c>
      <c r="AF778" s="9">
        <v>308.17149999999998</v>
      </c>
      <c r="AG778" s="9">
        <v>315.88600000000002</v>
      </c>
      <c r="AH778" s="9">
        <v>319.69099999999997</v>
      </c>
      <c r="AI778" s="9">
        <v>338.24700000000001</v>
      </c>
      <c r="AJ778" s="9">
        <v>365.07249999999999</v>
      </c>
      <c r="AK778" s="9">
        <v>390.91699999999997</v>
      </c>
      <c r="AL778" s="9">
        <v>426.74799999999999</v>
      </c>
      <c r="AM778" s="9">
        <v>461.53949999999998</v>
      </c>
      <c r="AN778" s="9">
        <v>474.30849999999998</v>
      </c>
      <c r="AO778" s="9">
        <v>475.63600000000002</v>
      </c>
      <c r="AP778" s="9">
        <v>493.03050000000002</v>
      </c>
      <c r="AQ778" s="9">
        <v>508.63850000000002</v>
      </c>
      <c r="AR778" s="9">
        <v>500.04300000000001</v>
      </c>
      <c r="AS778" s="9">
        <v>483.67450000000002</v>
      </c>
      <c r="AT778" s="9">
        <v>484.0625</v>
      </c>
      <c r="AU778" s="9">
        <v>498.21800000000002</v>
      </c>
      <c r="AV778" s="9">
        <v>487.46749999999997</v>
      </c>
      <c r="AW778" s="9">
        <v>466.91950000000003</v>
      </c>
      <c r="AX778" s="9">
        <v>477.51150000000001</v>
      </c>
      <c r="AY778" s="9">
        <v>491.34699999999998</v>
      </c>
      <c r="AZ778" s="9">
        <v>493.40350000000001</v>
      </c>
      <c r="BA778" s="9">
        <v>525.11800000000005</v>
      </c>
      <c r="BB778" s="9">
        <v>583.423</v>
      </c>
      <c r="BC778" s="9">
        <v>610.29100000000005</v>
      </c>
      <c r="BD778" s="9">
        <v>618.26400000000001</v>
      </c>
      <c r="BE778" s="9">
        <v>641.38400000000001</v>
      </c>
      <c r="BF778" s="9">
        <v>665.14049999999997</v>
      </c>
      <c r="BG778" s="9">
        <v>681.85950000000003</v>
      </c>
      <c r="BH778" s="9">
        <v>691.62699999999995</v>
      </c>
      <c r="BI778" s="9">
        <v>697.84450000000004</v>
      </c>
      <c r="BJ778" s="9">
        <v>703.76850000000002</v>
      </c>
      <c r="BK778" s="9">
        <v>690.86800000000005</v>
      </c>
      <c r="BL778" s="9">
        <v>659.29549999999995</v>
      </c>
      <c r="BM778" s="9">
        <v>634.35350000000005</v>
      </c>
      <c r="BN778" s="9">
        <v>617.20399999999995</v>
      </c>
      <c r="BO778" s="9">
        <v>610.42049999999995</v>
      </c>
      <c r="BP778" s="9">
        <v>613.64099999999996</v>
      </c>
      <c r="BQ778" s="9">
        <v>619.77750000000003</v>
      </c>
      <c r="BR778" s="9">
        <v>633.73400000000004</v>
      </c>
      <c r="BS778" s="9">
        <v>672.06449999999995</v>
      </c>
      <c r="BT778" s="9">
        <v>728.26049999999998</v>
      </c>
      <c r="BU778" s="9">
        <v>757.45450000000005</v>
      </c>
      <c r="BV778" s="9">
        <v>762.096</v>
      </c>
      <c r="BW778" s="9">
        <v>747.68050000000005</v>
      </c>
      <c r="BX778" s="9">
        <v>697.47450000000003</v>
      </c>
      <c r="BY778" s="9">
        <v>666.09299999999996</v>
      </c>
      <c r="BZ778" s="9">
        <v>658.12950000000001</v>
      </c>
      <c r="CA778" s="9">
        <v>658.51400000000001</v>
      </c>
      <c r="CB778" s="9">
        <v>689.97699999999998</v>
      </c>
      <c r="CC778" s="9">
        <v>713.92949999999996</v>
      </c>
      <c r="CD778" s="9">
        <v>708.06399999999996</v>
      </c>
      <c r="CE778" s="9">
        <v>711.01400000000001</v>
      </c>
      <c r="CF778" s="9">
        <v>703.30849999999998</v>
      </c>
      <c r="CG778" s="9">
        <v>676.75049999999999</v>
      </c>
      <c r="CH778" s="9">
        <v>655.197</v>
      </c>
      <c r="CI778" s="9">
        <v>607.11900000000003</v>
      </c>
      <c r="CJ778" s="9">
        <v>549.14649999999995</v>
      </c>
      <c r="CK778" s="9">
        <v>518.62450000000001</v>
      </c>
      <c r="CL778" s="9">
        <v>481.29899999999998</v>
      </c>
      <c r="CM778" s="9">
        <v>446.65249999999997</v>
      </c>
      <c r="CN778" s="9">
        <v>427.77949999999998</v>
      </c>
      <c r="CO778" s="9">
        <v>412.221</v>
      </c>
      <c r="CP778" s="9">
        <v>389.74400000000003</v>
      </c>
      <c r="CQ778" s="9">
        <v>335.59699999999998</v>
      </c>
      <c r="CR778" s="9">
        <v>272.69749999999999</v>
      </c>
      <c r="CS778" s="9">
        <v>226.5385</v>
      </c>
      <c r="CT778" s="9">
        <v>185.43299999999999</v>
      </c>
      <c r="CU778" s="9">
        <v>151.6095</v>
      </c>
      <c r="CV778" s="9">
        <v>118.06100000000001</v>
      </c>
      <c r="CW778" s="9">
        <v>83.171000000000006</v>
      </c>
      <c r="CX778" s="9">
        <v>62.978999999999999</v>
      </c>
      <c r="CY778" s="9">
        <v>44.605499999999999</v>
      </c>
      <c r="CZ778" s="9">
        <v>97.456000000000003</v>
      </c>
    </row>
    <row r="779" spans="1:104">
      <c r="A779" s="6" t="s">
        <v>18</v>
      </c>
      <c r="B779" s="7" t="s">
        <v>11</v>
      </c>
      <c r="C779" s="8">
        <v>2052</v>
      </c>
      <c r="D779" s="9">
        <v>199.79849999999999</v>
      </c>
      <c r="E779" s="9">
        <v>207.80850000000001</v>
      </c>
      <c r="F779" s="9">
        <v>215.376</v>
      </c>
      <c r="G779" s="9">
        <v>222.1645</v>
      </c>
      <c r="H779" s="9">
        <v>228.01050000000001</v>
      </c>
      <c r="I779" s="9">
        <v>232.66749999999999</v>
      </c>
      <c r="J779" s="9">
        <v>235.77099999999999</v>
      </c>
      <c r="K779" s="9">
        <v>237.50049999999999</v>
      </c>
      <c r="L779" s="9">
        <v>238.51400000000001</v>
      </c>
      <c r="M779" s="9">
        <v>239.089</v>
      </c>
      <c r="N779" s="9">
        <v>239.2225</v>
      </c>
      <c r="O779" s="9">
        <v>239.01949999999999</v>
      </c>
      <c r="P779" s="9">
        <v>238.98599999999999</v>
      </c>
      <c r="Q779" s="9">
        <v>239.61750000000001</v>
      </c>
      <c r="R779" s="9">
        <v>241.39</v>
      </c>
      <c r="S779" s="9">
        <v>244.26650000000001</v>
      </c>
      <c r="T779" s="9">
        <v>248.69200000000001</v>
      </c>
      <c r="U779" s="9">
        <v>255.476</v>
      </c>
      <c r="V779" s="9">
        <v>265.238</v>
      </c>
      <c r="W779" s="9">
        <v>277.34899999999999</v>
      </c>
      <c r="X779" s="9">
        <v>290.64550000000003</v>
      </c>
      <c r="Y779" s="9">
        <v>303.43450000000001</v>
      </c>
      <c r="Z779" s="9">
        <v>313.30399999999997</v>
      </c>
      <c r="AA779" s="9">
        <v>319.60750000000002</v>
      </c>
      <c r="AB779" s="9">
        <v>322.00400000000002</v>
      </c>
      <c r="AC779" s="9">
        <v>320.70800000000003</v>
      </c>
      <c r="AD779" s="9">
        <v>317.09800000000001</v>
      </c>
      <c r="AE779" s="9">
        <v>311.745</v>
      </c>
      <c r="AF779" s="9">
        <v>302.928</v>
      </c>
      <c r="AG779" s="9">
        <v>304.5795</v>
      </c>
      <c r="AH779" s="9">
        <v>312.262</v>
      </c>
      <c r="AI779" s="9">
        <v>316.18849999999998</v>
      </c>
      <c r="AJ779" s="9">
        <v>334.94799999999998</v>
      </c>
      <c r="AK779" s="9">
        <v>362.01299999999998</v>
      </c>
      <c r="AL779" s="9">
        <v>388.108</v>
      </c>
      <c r="AM779" s="9">
        <v>424.1825</v>
      </c>
      <c r="AN779" s="9">
        <v>459.20049999999998</v>
      </c>
      <c r="AO779" s="9">
        <v>472.18200000000002</v>
      </c>
      <c r="AP779" s="9">
        <v>473.7045</v>
      </c>
      <c r="AQ779" s="9">
        <v>491.26900000000001</v>
      </c>
      <c r="AR779" s="9">
        <v>507.02600000000001</v>
      </c>
      <c r="AS779" s="9">
        <v>498.56849999999997</v>
      </c>
      <c r="AT779" s="9">
        <v>482.32400000000001</v>
      </c>
      <c r="AU779" s="9">
        <v>482.81349999999998</v>
      </c>
      <c r="AV779" s="9">
        <v>497.04950000000002</v>
      </c>
      <c r="AW779" s="9">
        <v>486.37650000000002</v>
      </c>
      <c r="AX779" s="9">
        <v>465.9015</v>
      </c>
      <c r="AY779" s="9">
        <v>476.53250000000003</v>
      </c>
      <c r="AZ779" s="9">
        <v>490.3895</v>
      </c>
      <c r="BA779" s="9">
        <v>492.46800000000002</v>
      </c>
      <c r="BB779" s="9">
        <v>524.16899999999998</v>
      </c>
      <c r="BC779" s="9">
        <v>582.42049999999995</v>
      </c>
      <c r="BD779" s="9">
        <v>609.24850000000004</v>
      </c>
      <c r="BE779" s="9">
        <v>617.18449999999996</v>
      </c>
      <c r="BF779" s="9">
        <v>640.21849999999995</v>
      </c>
      <c r="BG779" s="9">
        <v>663.85199999999998</v>
      </c>
      <c r="BH779" s="9">
        <v>680.43150000000003</v>
      </c>
      <c r="BI779" s="9">
        <v>690.0575</v>
      </c>
      <c r="BJ779" s="9">
        <v>696.12800000000004</v>
      </c>
      <c r="BK779" s="9">
        <v>701.89350000000002</v>
      </c>
      <c r="BL779" s="9">
        <v>688.87199999999996</v>
      </c>
      <c r="BM779" s="9">
        <v>657.20600000000002</v>
      </c>
      <c r="BN779" s="9">
        <v>632.12199999999996</v>
      </c>
      <c r="BO779" s="9">
        <v>614.78899999999999</v>
      </c>
      <c r="BP779" s="9">
        <v>607.75750000000005</v>
      </c>
      <c r="BQ779" s="9">
        <v>610.596</v>
      </c>
      <c r="BR779" s="9">
        <v>616.24549999999999</v>
      </c>
      <c r="BS779" s="9">
        <v>629.64850000000001</v>
      </c>
      <c r="BT779" s="9">
        <v>667.28949999999998</v>
      </c>
      <c r="BU779" s="9">
        <v>722.68700000000001</v>
      </c>
      <c r="BV779" s="9">
        <v>751.2835</v>
      </c>
      <c r="BW779" s="9">
        <v>755.51649999999995</v>
      </c>
      <c r="BX779" s="9">
        <v>740.77099999999996</v>
      </c>
      <c r="BY779" s="9">
        <v>690.37249999999995</v>
      </c>
      <c r="BZ779" s="9">
        <v>658.41849999999999</v>
      </c>
      <c r="CA779" s="9">
        <v>649.43449999999996</v>
      </c>
      <c r="CB779" s="9">
        <v>648.47299999999996</v>
      </c>
      <c r="CC779" s="9">
        <v>677.84400000000005</v>
      </c>
      <c r="CD779" s="9">
        <v>699.59050000000002</v>
      </c>
      <c r="CE779" s="9">
        <v>691.95950000000005</v>
      </c>
      <c r="CF779" s="9">
        <v>692.81349999999998</v>
      </c>
      <c r="CG779" s="9">
        <v>683.14499999999998</v>
      </c>
      <c r="CH779" s="9">
        <v>654.99249999999995</v>
      </c>
      <c r="CI779" s="9">
        <v>631.54349999999999</v>
      </c>
      <c r="CJ779" s="9">
        <v>582.43650000000002</v>
      </c>
      <c r="CK779" s="9">
        <v>523.822</v>
      </c>
      <c r="CL779" s="9">
        <v>491.49099999999999</v>
      </c>
      <c r="CM779" s="9">
        <v>452.84399999999999</v>
      </c>
      <c r="CN779" s="9">
        <v>416.77300000000002</v>
      </c>
      <c r="CO779" s="9">
        <v>395.52449999999999</v>
      </c>
      <c r="CP779" s="9">
        <v>377.39699999999999</v>
      </c>
      <c r="CQ779" s="9">
        <v>352.97750000000002</v>
      </c>
      <c r="CR779" s="9">
        <v>300.22649999999999</v>
      </c>
      <c r="CS779" s="9">
        <v>240.59700000000001</v>
      </c>
      <c r="CT779" s="9">
        <v>196.8665</v>
      </c>
      <c r="CU779" s="9">
        <v>158.5565</v>
      </c>
      <c r="CV779" s="9">
        <v>127.2945</v>
      </c>
      <c r="CW779" s="9">
        <v>97.063000000000002</v>
      </c>
      <c r="CX779" s="9">
        <v>66.802499999999995</v>
      </c>
      <c r="CY779" s="9">
        <v>49.314</v>
      </c>
      <c r="CZ779" s="9">
        <v>104.3625</v>
      </c>
    </row>
    <row r="780" spans="1:104">
      <c r="A780" s="6" t="s">
        <v>18</v>
      </c>
      <c r="B780" s="7" t="s">
        <v>11</v>
      </c>
      <c r="C780" s="8">
        <v>2053</v>
      </c>
      <c r="D780" s="9">
        <v>192.25149999999999</v>
      </c>
      <c r="E780" s="9">
        <v>199.99449999999999</v>
      </c>
      <c r="F780" s="9">
        <v>208.00899999999999</v>
      </c>
      <c r="G780" s="9">
        <v>215.5615</v>
      </c>
      <c r="H780" s="9">
        <v>222.33449999999999</v>
      </c>
      <c r="I780" s="9">
        <v>228.16749999999999</v>
      </c>
      <c r="J780" s="9">
        <v>232.8115</v>
      </c>
      <c r="K780" s="9">
        <v>235.90350000000001</v>
      </c>
      <c r="L780" s="9">
        <v>237.6225</v>
      </c>
      <c r="M780" s="9">
        <v>238.626</v>
      </c>
      <c r="N780" s="9">
        <v>239.1935</v>
      </c>
      <c r="O780" s="9">
        <v>239.31950000000001</v>
      </c>
      <c r="P780" s="9">
        <v>239.10900000000001</v>
      </c>
      <c r="Q780" s="9">
        <v>239.07</v>
      </c>
      <c r="R780" s="9">
        <v>239.72649999999999</v>
      </c>
      <c r="S780" s="9">
        <v>241.75200000000001</v>
      </c>
      <c r="T780" s="9">
        <v>245.55350000000001</v>
      </c>
      <c r="U780" s="9">
        <v>251.86349999999999</v>
      </c>
      <c r="V780" s="9">
        <v>261.1755</v>
      </c>
      <c r="W780" s="9">
        <v>273.4015</v>
      </c>
      <c r="X780" s="9">
        <v>287.17849999999999</v>
      </c>
      <c r="Y780" s="9">
        <v>300.7045</v>
      </c>
      <c r="Z780" s="9">
        <v>312.07549999999998</v>
      </c>
      <c r="AA780" s="9">
        <v>319.35500000000002</v>
      </c>
      <c r="AB780" s="9">
        <v>322.74250000000001</v>
      </c>
      <c r="AC780" s="9">
        <v>322.57650000000001</v>
      </c>
      <c r="AD780" s="9">
        <v>319.38</v>
      </c>
      <c r="AE780" s="9">
        <v>314.54450000000003</v>
      </c>
      <c r="AF780" s="9">
        <v>308.51350000000002</v>
      </c>
      <c r="AG780" s="9">
        <v>299.41050000000001</v>
      </c>
      <c r="AH780" s="9">
        <v>301.02850000000001</v>
      </c>
      <c r="AI780" s="9">
        <v>308.82850000000002</v>
      </c>
      <c r="AJ780" s="9">
        <v>312.95499999999998</v>
      </c>
      <c r="AK780" s="9">
        <v>331.95100000000002</v>
      </c>
      <c r="AL780" s="9">
        <v>359.262</v>
      </c>
      <c r="AM780" s="9">
        <v>385.59750000000003</v>
      </c>
      <c r="AN780" s="9">
        <v>421.89550000000003</v>
      </c>
      <c r="AO780" s="9">
        <v>457.11849999999998</v>
      </c>
      <c r="AP780" s="9">
        <v>470.2885</v>
      </c>
      <c r="AQ780" s="9">
        <v>471.983</v>
      </c>
      <c r="AR780" s="9">
        <v>489.6925</v>
      </c>
      <c r="AS780" s="9">
        <v>505.57749999999999</v>
      </c>
      <c r="AT780" s="9">
        <v>497.23849999999999</v>
      </c>
      <c r="AU780" s="9">
        <v>481.1</v>
      </c>
      <c r="AV780" s="9">
        <v>481.67599999999999</v>
      </c>
      <c r="AW780" s="9">
        <v>495.97550000000001</v>
      </c>
      <c r="AX780" s="9">
        <v>485.36700000000002</v>
      </c>
      <c r="AY780" s="9">
        <v>464.9495</v>
      </c>
      <c r="AZ780" s="9">
        <v>475.60599999999999</v>
      </c>
      <c r="BA780" s="9">
        <v>489.47550000000001</v>
      </c>
      <c r="BB780" s="9">
        <v>491.56950000000001</v>
      </c>
      <c r="BC780" s="9">
        <v>523.245</v>
      </c>
      <c r="BD780" s="9">
        <v>581.42650000000003</v>
      </c>
      <c r="BE780" s="9">
        <v>608.19949999999994</v>
      </c>
      <c r="BF780" s="9">
        <v>616.07500000000005</v>
      </c>
      <c r="BG780" s="9">
        <v>638.99699999999996</v>
      </c>
      <c r="BH780" s="9">
        <v>662.48900000000003</v>
      </c>
      <c r="BI780" s="9">
        <v>678.91750000000002</v>
      </c>
      <c r="BJ780" s="9">
        <v>688.39099999999996</v>
      </c>
      <c r="BK780" s="9">
        <v>694.3</v>
      </c>
      <c r="BL780" s="9">
        <v>699.89599999999996</v>
      </c>
      <c r="BM780" s="9">
        <v>686.73050000000001</v>
      </c>
      <c r="BN780" s="9">
        <v>654.93849999999998</v>
      </c>
      <c r="BO780" s="9">
        <v>629.6875</v>
      </c>
      <c r="BP780" s="9">
        <v>612.14149999999995</v>
      </c>
      <c r="BQ780" s="9">
        <v>604.79</v>
      </c>
      <c r="BR780" s="9">
        <v>607.17600000000004</v>
      </c>
      <c r="BS780" s="9">
        <v>612.33249999999998</v>
      </c>
      <c r="BT780" s="9">
        <v>625.23950000000002</v>
      </c>
      <c r="BU780" s="9">
        <v>662.25699999999995</v>
      </c>
      <c r="BV780" s="9">
        <v>716.89599999999996</v>
      </c>
      <c r="BW780" s="9">
        <v>744.89800000000002</v>
      </c>
      <c r="BX780" s="9">
        <v>748.63</v>
      </c>
      <c r="BY780" s="9">
        <v>733.34699999999998</v>
      </c>
      <c r="BZ780" s="9">
        <v>682.54200000000003</v>
      </c>
      <c r="CA780" s="9">
        <v>649.85500000000002</v>
      </c>
      <c r="CB780" s="9">
        <v>639.678</v>
      </c>
      <c r="CC780" s="9">
        <v>637.23400000000004</v>
      </c>
      <c r="CD780" s="9">
        <v>664.41449999999998</v>
      </c>
      <c r="CE780" s="9">
        <v>683.91549999999995</v>
      </c>
      <c r="CF780" s="9">
        <v>674.52300000000002</v>
      </c>
      <c r="CG780" s="9">
        <v>673.19299999999998</v>
      </c>
      <c r="CH780" s="9">
        <v>661.43499999999995</v>
      </c>
      <c r="CI780" s="9">
        <v>631.596</v>
      </c>
      <c r="CJ780" s="9">
        <v>606.1345</v>
      </c>
      <c r="CK780" s="9">
        <v>555.98800000000006</v>
      </c>
      <c r="CL780" s="9">
        <v>496.79</v>
      </c>
      <c r="CM780" s="9">
        <v>462.70850000000002</v>
      </c>
      <c r="CN780" s="9">
        <v>422.93349999999998</v>
      </c>
      <c r="CO780" s="9">
        <v>385.70049999999998</v>
      </c>
      <c r="CP780" s="9">
        <v>362.36799999999999</v>
      </c>
      <c r="CQ780" s="9">
        <v>342.02449999999999</v>
      </c>
      <c r="CR780" s="9">
        <v>316.089</v>
      </c>
      <c r="CS780" s="9">
        <v>265.24349999999998</v>
      </c>
      <c r="CT780" s="9">
        <v>209.375</v>
      </c>
      <c r="CU780" s="9">
        <v>168.53149999999999</v>
      </c>
      <c r="CV780" s="9">
        <v>133.26599999999999</v>
      </c>
      <c r="CW780" s="9">
        <v>104.782</v>
      </c>
      <c r="CX780" s="9">
        <v>78.073999999999998</v>
      </c>
      <c r="CY780" s="9">
        <v>52.381</v>
      </c>
      <c r="CZ780" s="9">
        <v>113.20350000000001</v>
      </c>
    </row>
    <row r="781" spans="1:104">
      <c r="A781" s="6" t="s">
        <v>18</v>
      </c>
      <c r="B781" s="7" t="s">
        <v>11</v>
      </c>
      <c r="C781" s="8">
        <v>2054</v>
      </c>
      <c r="D781" s="9">
        <v>185.346</v>
      </c>
      <c r="E781" s="9">
        <v>192.5865</v>
      </c>
      <c r="F781" s="9">
        <v>200.32050000000001</v>
      </c>
      <c r="G781" s="9">
        <v>208.30850000000001</v>
      </c>
      <c r="H781" s="9">
        <v>215.83600000000001</v>
      </c>
      <c r="I781" s="9">
        <v>222.58750000000001</v>
      </c>
      <c r="J781" s="9">
        <v>228.399</v>
      </c>
      <c r="K781" s="9">
        <v>233.02500000000001</v>
      </c>
      <c r="L781" s="9">
        <v>236.09950000000001</v>
      </c>
      <c r="M781" s="9">
        <v>237.80350000000001</v>
      </c>
      <c r="N781" s="9">
        <v>238.7945</v>
      </c>
      <c r="O781" s="9">
        <v>239.34950000000001</v>
      </c>
      <c r="P781" s="9">
        <v>239.46350000000001</v>
      </c>
      <c r="Q781" s="9">
        <v>239.244</v>
      </c>
      <c r="R781" s="9">
        <v>239.227</v>
      </c>
      <c r="S781" s="9">
        <v>240.13249999999999</v>
      </c>
      <c r="T781" s="9">
        <v>243.07849999999999</v>
      </c>
      <c r="U781" s="9">
        <v>248.7595</v>
      </c>
      <c r="V781" s="9">
        <v>257.59100000000001</v>
      </c>
      <c r="W781" s="9">
        <v>269.36149999999998</v>
      </c>
      <c r="X781" s="9">
        <v>283.25299999999999</v>
      </c>
      <c r="Y781" s="9">
        <v>297.2765</v>
      </c>
      <c r="Z781" s="9">
        <v>309.42200000000003</v>
      </c>
      <c r="AA781" s="9">
        <v>318.25400000000002</v>
      </c>
      <c r="AB781" s="9">
        <v>322.6705</v>
      </c>
      <c r="AC781" s="9">
        <v>323.53500000000003</v>
      </c>
      <c r="AD781" s="9">
        <v>321.49299999999999</v>
      </c>
      <c r="AE781" s="9">
        <v>317.08</v>
      </c>
      <c r="AF781" s="9">
        <v>311.565</v>
      </c>
      <c r="AG781" s="9">
        <v>305.238</v>
      </c>
      <c r="AH781" s="9">
        <v>296.08800000000002</v>
      </c>
      <c r="AI781" s="9">
        <v>297.80849999999998</v>
      </c>
      <c r="AJ781" s="9">
        <v>305.791</v>
      </c>
      <c r="AK781" s="9">
        <v>310.14049999999997</v>
      </c>
      <c r="AL781" s="9">
        <v>329.36849999999998</v>
      </c>
      <c r="AM781" s="9">
        <v>356.90600000000001</v>
      </c>
      <c r="AN781" s="9">
        <v>383.45499999999998</v>
      </c>
      <c r="AO781" s="9">
        <v>419.94650000000001</v>
      </c>
      <c r="AP781" s="9">
        <v>455.34249999999997</v>
      </c>
      <c r="AQ781" s="9">
        <v>468.67099999999999</v>
      </c>
      <c r="AR781" s="9">
        <v>470.50799999999998</v>
      </c>
      <c r="AS781" s="9">
        <v>488.33800000000002</v>
      </c>
      <c r="AT781" s="9">
        <v>504.32549999999998</v>
      </c>
      <c r="AU781" s="9">
        <v>496.08249999999998</v>
      </c>
      <c r="AV781" s="9">
        <v>480.03250000000003</v>
      </c>
      <c r="AW781" s="9">
        <v>480.67500000000001</v>
      </c>
      <c r="AX781" s="9">
        <v>495.01949999999999</v>
      </c>
      <c r="AY781" s="9">
        <v>484.45800000000003</v>
      </c>
      <c r="AZ781" s="9">
        <v>464.08499999999998</v>
      </c>
      <c r="BA781" s="9">
        <v>474.75650000000002</v>
      </c>
      <c r="BB781" s="9">
        <v>488.63049999999998</v>
      </c>
      <c r="BC781" s="9">
        <v>490.726</v>
      </c>
      <c r="BD781" s="9">
        <v>522.36199999999997</v>
      </c>
      <c r="BE781" s="9">
        <v>580.45500000000004</v>
      </c>
      <c r="BF781" s="9">
        <v>607.14750000000004</v>
      </c>
      <c r="BG781" s="9">
        <v>614.9375</v>
      </c>
      <c r="BH781" s="9">
        <v>637.73050000000001</v>
      </c>
      <c r="BI781" s="9">
        <v>661.06650000000002</v>
      </c>
      <c r="BJ781" s="9">
        <v>677.33100000000002</v>
      </c>
      <c r="BK781" s="9">
        <v>686.63549999999998</v>
      </c>
      <c r="BL781" s="9">
        <v>692.37099999999998</v>
      </c>
      <c r="BM781" s="9">
        <v>697.77099999999996</v>
      </c>
      <c r="BN781" s="9">
        <v>684.42349999999999</v>
      </c>
      <c r="BO781" s="9">
        <v>652.48199999999997</v>
      </c>
      <c r="BP781" s="9">
        <v>627.03449999999998</v>
      </c>
      <c r="BQ781" s="9">
        <v>609.20899999999995</v>
      </c>
      <c r="BR781" s="9">
        <v>601.47249999999997</v>
      </c>
      <c r="BS781" s="9">
        <v>603.404</v>
      </c>
      <c r="BT781" s="9">
        <v>608.12549999999999</v>
      </c>
      <c r="BU781" s="9">
        <v>620.60749999999996</v>
      </c>
      <c r="BV781" s="9">
        <v>657.04200000000003</v>
      </c>
      <c r="BW781" s="9">
        <v>710.91499999999996</v>
      </c>
      <c r="BX781" s="9">
        <v>738.226</v>
      </c>
      <c r="BY781" s="9">
        <v>741.24149999999997</v>
      </c>
      <c r="BZ781" s="9">
        <v>725.173</v>
      </c>
      <c r="CA781" s="9">
        <v>673.81550000000004</v>
      </c>
      <c r="CB781" s="9">
        <v>640.23599999999999</v>
      </c>
      <c r="CC781" s="9">
        <v>628.74900000000002</v>
      </c>
      <c r="CD781" s="9">
        <v>624.78399999999999</v>
      </c>
      <c r="CE781" s="9">
        <v>649.721</v>
      </c>
      <c r="CF781" s="9">
        <v>666.92750000000001</v>
      </c>
      <c r="CG781" s="9">
        <v>655.70600000000002</v>
      </c>
      <c r="CH781" s="9">
        <v>652.04650000000004</v>
      </c>
      <c r="CI781" s="9">
        <v>638.06650000000002</v>
      </c>
      <c r="CJ781" s="9">
        <v>606.44200000000001</v>
      </c>
      <c r="CK781" s="9">
        <v>578.8845</v>
      </c>
      <c r="CL781" s="9">
        <v>527.72</v>
      </c>
      <c r="CM781" s="9">
        <v>468.07850000000002</v>
      </c>
      <c r="CN781" s="9">
        <v>432.42250000000001</v>
      </c>
      <c r="CO781" s="9">
        <v>391.78449999999998</v>
      </c>
      <c r="CP781" s="9">
        <v>353.714</v>
      </c>
      <c r="CQ781" s="9">
        <v>328.649</v>
      </c>
      <c r="CR781" s="9">
        <v>306.49599999999998</v>
      </c>
      <c r="CS781" s="9">
        <v>279.55349999999999</v>
      </c>
      <c r="CT781" s="9">
        <v>231.15600000000001</v>
      </c>
      <c r="CU781" s="9">
        <v>179.50450000000001</v>
      </c>
      <c r="CV781" s="9">
        <v>141.82550000000001</v>
      </c>
      <c r="CW781" s="9">
        <v>109.81399999999999</v>
      </c>
      <c r="CX781" s="9">
        <v>84.388000000000005</v>
      </c>
      <c r="CY781" s="9">
        <v>61.310499999999998</v>
      </c>
      <c r="CZ781" s="9">
        <v>122.2385</v>
      </c>
    </row>
    <row r="782" spans="1:104">
      <c r="A782" s="6" t="s">
        <v>18</v>
      </c>
      <c r="B782" s="7" t="s">
        <v>11</v>
      </c>
      <c r="C782" s="8">
        <v>2055</v>
      </c>
      <c r="D782" s="9">
        <v>179.48</v>
      </c>
      <c r="E782" s="9">
        <v>185.6995</v>
      </c>
      <c r="F782" s="9">
        <v>192.92850000000001</v>
      </c>
      <c r="G782" s="9">
        <v>200.6345</v>
      </c>
      <c r="H782" s="9">
        <v>208.59649999999999</v>
      </c>
      <c r="I782" s="9">
        <v>216.101</v>
      </c>
      <c r="J782" s="9">
        <v>222.8305</v>
      </c>
      <c r="K782" s="9">
        <v>228.62299999999999</v>
      </c>
      <c r="L782" s="9">
        <v>233.23050000000001</v>
      </c>
      <c r="M782" s="9">
        <v>236.29</v>
      </c>
      <c r="N782" s="9">
        <v>237.9795</v>
      </c>
      <c r="O782" s="9">
        <v>238.958</v>
      </c>
      <c r="P782" s="9">
        <v>239.50049999999999</v>
      </c>
      <c r="Q782" s="9">
        <v>239.60499999999999</v>
      </c>
      <c r="R782" s="9">
        <v>239.40700000000001</v>
      </c>
      <c r="S782" s="9">
        <v>239.63550000000001</v>
      </c>
      <c r="T782" s="9">
        <v>241.452</v>
      </c>
      <c r="U782" s="9">
        <v>246.25800000000001</v>
      </c>
      <c r="V782" s="9">
        <v>254.43350000000001</v>
      </c>
      <c r="W782" s="9">
        <v>265.69799999999998</v>
      </c>
      <c r="X782" s="9">
        <v>279.11750000000001</v>
      </c>
      <c r="Y782" s="9">
        <v>293.25549999999998</v>
      </c>
      <c r="Z782" s="9">
        <v>305.91750000000002</v>
      </c>
      <c r="AA782" s="9">
        <v>315.5575</v>
      </c>
      <c r="AB782" s="9">
        <v>321.56349999999998</v>
      </c>
      <c r="AC782" s="9">
        <v>323.488</v>
      </c>
      <c r="AD782" s="9">
        <v>322.49900000000002</v>
      </c>
      <c r="AE782" s="9">
        <v>319.25400000000002</v>
      </c>
      <c r="AF782" s="9">
        <v>314.16849999999999</v>
      </c>
      <c r="AG782" s="9">
        <v>308.35849999999999</v>
      </c>
      <c r="AH782" s="9">
        <v>301.98200000000003</v>
      </c>
      <c r="AI782" s="9">
        <v>292.93299999999999</v>
      </c>
      <c r="AJ782" s="9">
        <v>294.83249999999998</v>
      </c>
      <c r="AK782" s="9">
        <v>303.0335</v>
      </c>
      <c r="AL782" s="9">
        <v>307.61250000000001</v>
      </c>
      <c r="AM782" s="9">
        <v>327.06450000000001</v>
      </c>
      <c r="AN782" s="9">
        <v>354.81150000000002</v>
      </c>
      <c r="AO782" s="9">
        <v>381.553</v>
      </c>
      <c r="AP782" s="9">
        <v>418.21449999999999</v>
      </c>
      <c r="AQ782" s="9">
        <v>453.76100000000002</v>
      </c>
      <c r="AR782" s="9">
        <v>467.22750000000002</v>
      </c>
      <c r="AS782" s="9">
        <v>469.1875</v>
      </c>
      <c r="AT782" s="9">
        <v>487.11750000000001</v>
      </c>
      <c r="AU782" s="9">
        <v>503.19049999999999</v>
      </c>
      <c r="AV782" s="9">
        <v>495.029</v>
      </c>
      <c r="AW782" s="9">
        <v>479.05250000000001</v>
      </c>
      <c r="AX782" s="9">
        <v>479.74700000000001</v>
      </c>
      <c r="AY782" s="9">
        <v>494.12299999999999</v>
      </c>
      <c r="AZ782" s="9">
        <v>483.59699999999998</v>
      </c>
      <c r="BA782" s="9">
        <v>463.26299999999998</v>
      </c>
      <c r="BB782" s="9">
        <v>473.94150000000002</v>
      </c>
      <c r="BC782" s="9">
        <v>487.80950000000001</v>
      </c>
      <c r="BD782" s="9">
        <v>489.89749999999998</v>
      </c>
      <c r="BE782" s="9">
        <v>521.47850000000005</v>
      </c>
      <c r="BF782" s="9">
        <v>579.45749999999998</v>
      </c>
      <c r="BG782" s="9">
        <v>606.04499999999996</v>
      </c>
      <c r="BH782" s="9">
        <v>613.73599999999999</v>
      </c>
      <c r="BI782" s="9">
        <v>636.38750000000005</v>
      </c>
      <c r="BJ782" s="9">
        <v>659.55499999999995</v>
      </c>
      <c r="BK782" s="9">
        <v>675.6395</v>
      </c>
      <c r="BL782" s="9">
        <v>684.76350000000002</v>
      </c>
      <c r="BM782" s="9">
        <v>690.30100000000004</v>
      </c>
      <c r="BN782" s="9">
        <v>695.46199999999999</v>
      </c>
      <c r="BO782" s="9">
        <v>681.90350000000001</v>
      </c>
      <c r="BP782" s="9">
        <v>649.78549999999996</v>
      </c>
      <c r="BQ782" s="9">
        <v>624.07849999999996</v>
      </c>
      <c r="BR782" s="9">
        <v>605.91399999999999</v>
      </c>
      <c r="BS782" s="9">
        <v>597.79899999999998</v>
      </c>
      <c r="BT782" s="9">
        <v>599.33299999999997</v>
      </c>
      <c r="BU782" s="9">
        <v>603.69200000000001</v>
      </c>
      <c r="BV782" s="9">
        <v>615.79499999999996</v>
      </c>
      <c r="BW782" s="9">
        <v>651.64499999999998</v>
      </c>
      <c r="BX782" s="9">
        <v>704.654</v>
      </c>
      <c r="BY782" s="9">
        <v>731.05499999999995</v>
      </c>
      <c r="BZ782" s="9">
        <v>733.09699999999998</v>
      </c>
      <c r="CA782" s="9">
        <v>716.05100000000004</v>
      </c>
      <c r="CB782" s="9">
        <v>664.00099999999998</v>
      </c>
      <c r="CC782" s="9">
        <v>629.46799999999996</v>
      </c>
      <c r="CD782" s="9">
        <v>616.65</v>
      </c>
      <c r="CE782" s="9">
        <v>611.16849999999999</v>
      </c>
      <c r="CF782" s="9">
        <v>633.80349999999999</v>
      </c>
      <c r="CG782" s="9">
        <v>648.59849999999994</v>
      </c>
      <c r="CH782" s="9">
        <v>635.42650000000003</v>
      </c>
      <c r="CI782" s="9">
        <v>629.2885</v>
      </c>
      <c r="CJ782" s="9">
        <v>612.94899999999996</v>
      </c>
      <c r="CK782" s="9">
        <v>579.47</v>
      </c>
      <c r="CL782" s="9">
        <v>549.76250000000005</v>
      </c>
      <c r="CM782" s="9">
        <v>497.68400000000003</v>
      </c>
      <c r="CN782" s="9">
        <v>437.85550000000001</v>
      </c>
      <c r="CO782" s="9">
        <v>400.87549999999999</v>
      </c>
      <c r="CP782" s="9">
        <v>359.69799999999998</v>
      </c>
      <c r="CQ782" s="9">
        <v>321.16250000000002</v>
      </c>
      <c r="CR782" s="9">
        <v>294.76850000000002</v>
      </c>
      <c r="CS782" s="9">
        <v>271.29349999999999</v>
      </c>
      <c r="CT782" s="9">
        <v>243.923</v>
      </c>
      <c r="CU782" s="9">
        <v>198.501</v>
      </c>
      <c r="CV782" s="9">
        <v>151.31</v>
      </c>
      <c r="CW782" s="9">
        <v>117.029</v>
      </c>
      <c r="CX782" s="9">
        <v>88.547499999999999</v>
      </c>
      <c r="CY782" s="9">
        <v>66.359499999999997</v>
      </c>
      <c r="CZ782" s="9">
        <v>135.947</v>
      </c>
    </row>
    <row r="783" spans="1:104">
      <c r="A783" s="6" t="s">
        <v>18</v>
      </c>
      <c r="B783" s="7" t="s">
        <v>11</v>
      </c>
      <c r="C783" s="8">
        <v>2056</v>
      </c>
      <c r="D783" s="9">
        <v>174.684</v>
      </c>
      <c r="E783" s="9">
        <v>179.74100000000001</v>
      </c>
      <c r="F783" s="9">
        <v>185.95650000000001</v>
      </c>
      <c r="G783" s="9">
        <v>193.1645</v>
      </c>
      <c r="H783" s="9">
        <v>200.85149999999999</v>
      </c>
      <c r="I783" s="9">
        <v>208.7955</v>
      </c>
      <c r="J783" s="9">
        <v>216.28450000000001</v>
      </c>
      <c r="K783" s="9">
        <v>222.99850000000001</v>
      </c>
      <c r="L783" s="9">
        <v>228.7775</v>
      </c>
      <c r="M783" s="9">
        <v>233.37350000000001</v>
      </c>
      <c r="N783" s="9">
        <v>236.422</v>
      </c>
      <c r="O783" s="9">
        <v>238.10300000000001</v>
      </c>
      <c r="P783" s="9">
        <v>239.07149999999999</v>
      </c>
      <c r="Q783" s="9">
        <v>239.60650000000001</v>
      </c>
      <c r="R783" s="9">
        <v>239.73400000000001</v>
      </c>
      <c r="S783" s="9">
        <v>239.77950000000001</v>
      </c>
      <c r="T783" s="9">
        <v>240.90450000000001</v>
      </c>
      <c r="U783" s="9">
        <v>244.54750000000001</v>
      </c>
      <c r="V783" s="9">
        <v>251.803</v>
      </c>
      <c r="W783" s="9">
        <v>262.36649999999997</v>
      </c>
      <c r="X783" s="9">
        <v>275.24849999999998</v>
      </c>
      <c r="Y783" s="9">
        <v>288.899</v>
      </c>
      <c r="Z783" s="9">
        <v>301.678</v>
      </c>
      <c r="AA783" s="9">
        <v>311.85149999999999</v>
      </c>
      <c r="AB783" s="9">
        <v>318.68700000000001</v>
      </c>
      <c r="AC783" s="9">
        <v>322.22500000000002</v>
      </c>
      <c r="AD783" s="9">
        <v>322.31700000000001</v>
      </c>
      <c r="AE783" s="9">
        <v>320.14350000000002</v>
      </c>
      <c r="AF783" s="9">
        <v>316.24</v>
      </c>
      <c r="AG783" s="9">
        <v>310.87099999999998</v>
      </c>
      <c r="AH783" s="9">
        <v>305.02199999999999</v>
      </c>
      <c r="AI783" s="9">
        <v>298.75400000000002</v>
      </c>
      <c r="AJ783" s="9">
        <v>289.89249999999998</v>
      </c>
      <c r="AK783" s="9">
        <v>292.01749999999998</v>
      </c>
      <c r="AL783" s="9">
        <v>300.45249999999999</v>
      </c>
      <c r="AM783" s="9">
        <v>305.26299999999998</v>
      </c>
      <c r="AN783" s="9">
        <v>324.93150000000003</v>
      </c>
      <c r="AO783" s="9">
        <v>352.875</v>
      </c>
      <c r="AP783" s="9">
        <v>379.79300000000001</v>
      </c>
      <c r="AQ783" s="9">
        <v>416.60950000000003</v>
      </c>
      <c r="AR783" s="9">
        <v>452.291</v>
      </c>
      <c r="AS783" s="9">
        <v>465.87900000000002</v>
      </c>
      <c r="AT783" s="9">
        <v>467.94850000000002</v>
      </c>
      <c r="AU783" s="9">
        <v>485.9665</v>
      </c>
      <c r="AV783" s="9">
        <v>502.11099999999999</v>
      </c>
      <c r="AW783" s="9">
        <v>494.02050000000003</v>
      </c>
      <c r="AX783" s="9">
        <v>478.10700000000003</v>
      </c>
      <c r="AY783" s="9">
        <v>478.84399999999999</v>
      </c>
      <c r="AZ783" s="9">
        <v>493.24</v>
      </c>
      <c r="BA783" s="9">
        <v>482.745</v>
      </c>
      <c r="BB783" s="9">
        <v>462.44549999999998</v>
      </c>
      <c r="BC783" s="9">
        <v>473.125</v>
      </c>
      <c r="BD783" s="9">
        <v>486.97649999999999</v>
      </c>
      <c r="BE783" s="9">
        <v>489.04700000000003</v>
      </c>
      <c r="BF783" s="9">
        <v>520.55200000000002</v>
      </c>
      <c r="BG783" s="9">
        <v>578.39200000000005</v>
      </c>
      <c r="BH783" s="9">
        <v>604.85900000000004</v>
      </c>
      <c r="BI783" s="9">
        <v>612.44299999999998</v>
      </c>
      <c r="BJ783" s="9">
        <v>634.9425</v>
      </c>
      <c r="BK783" s="9">
        <v>657.92650000000003</v>
      </c>
      <c r="BL783" s="9">
        <v>673.81799999999998</v>
      </c>
      <c r="BM783" s="9">
        <v>682.73749999999995</v>
      </c>
      <c r="BN783" s="9">
        <v>688.0335</v>
      </c>
      <c r="BO783" s="9">
        <v>692.92250000000001</v>
      </c>
      <c r="BP783" s="9">
        <v>679.12049999999999</v>
      </c>
      <c r="BQ783" s="9">
        <v>646.76350000000002</v>
      </c>
      <c r="BR783" s="9">
        <v>620.74149999999997</v>
      </c>
      <c r="BS783" s="9">
        <v>602.24950000000001</v>
      </c>
      <c r="BT783" s="9">
        <v>593.81799999999998</v>
      </c>
      <c r="BU783" s="9">
        <v>595.02650000000006</v>
      </c>
      <c r="BV783" s="9">
        <v>599.07000000000005</v>
      </c>
      <c r="BW783" s="9">
        <v>610.80050000000006</v>
      </c>
      <c r="BX783" s="9">
        <v>645.97950000000003</v>
      </c>
      <c r="BY783" s="9">
        <v>697.90949999999998</v>
      </c>
      <c r="BZ783" s="9">
        <v>723.13549999999998</v>
      </c>
      <c r="CA783" s="9">
        <v>723.99300000000005</v>
      </c>
      <c r="CB783" s="9">
        <v>705.7885</v>
      </c>
      <c r="CC783" s="9">
        <v>653.01099999999997</v>
      </c>
      <c r="CD783" s="9">
        <v>617.54449999999997</v>
      </c>
      <c r="CE783" s="9">
        <v>603.4135</v>
      </c>
      <c r="CF783" s="9">
        <v>596.41250000000002</v>
      </c>
      <c r="CG783" s="9">
        <v>616.62</v>
      </c>
      <c r="CH783" s="9">
        <v>628.83050000000003</v>
      </c>
      <c r="CI783" s="9">
        <v>613.58550000000002</v>
      </c>
      <c r="CJ783" s="9">
        <v>604.81100000000004</v>
      </c>
      <c r="CK783" s="9">
        <v>585.99699999999996</v>
      </c>
      <c r="CL783" s="9">
        <v>550.625</v>
      </c>
      <c r="CM783" s="9">
        <v>518.79250000000002</v>
      </c>
      <c r="CN783" s="9">
        <v>466.02300000000002</v>
      </c>
      <c r="CO783" s="9">
        <v>406.3295</v>
      </c>
      <c r="CP783" s="9">
        <v>368.3415</v>
      </c>
      <c r="CQ783" s="9">
        <v>326.99099999999999</v>
      </c>
      <c r="CR783" s="9">
        <v>288.40050000000002</v>
      </c>
      <c r="CS783" s="9">
        <v>261.15249999999997</v>
      </c>
      <c r="CT783" s="9">
        <v>236.9195</v>
      </c>
      <c r="CU783" s="9">
        <v>209.7295</v>
      </c>
      <c r="CV783" s="9">
        <v>167.60249999999999</v>
      </c>
      <c r="CW783" s="9">
        <v>125.062</v>
      </c>
      <c r="CX783" s="9">
        <v>94.492500000000007</v>
      </c>
      <c r="CY783" s="9">
        <v>69.709999999999994</v>
      </c>
      <c r="CZ783" s="9">
        <v>150.19550000000001</v>
      </c>
    </row>
    <row r="784" spans="1:104">
      <c r="A784" s="6" t="s">
        <v>18</v>
      </c>
      <c r="B784" s="7" t="s">
        <v>11</v>
      </c>
      <c r="C784" s="8">
        <v>2057</v>
      </c>
      <c r="D784" s="9">
        <v>170.87100000000001</v>
      </c>
      <c r="E784" s="9">
        <v>174.81399999999999</v>
      </c>
      <c r="F784" s="9">
        <v>179.87700000000001</v>
      </c>
      <c r="G784" s="9">
        <v>186.08199999999999</v>
      </c>
      <c r="H784" s="9">
        <v>193.28100000000001</v>
      </c>
      <c r="I784" s="9">
        <v>200.95750000000001</v>
      </c>
      <c r="J784" s="9">
        <v>208.89349999999999</v>
      </c>
      <c r="K784" s="9">
        <v>216.37350000000001</v>
      </c>
      <c r="L784" s="9">
        <v>223.08099999999999</v>
      </c>
      <c r="M784" s="9">
        <v>228.8535</v>
      </c>
      <c r="N784" s="9">
        <v>233.44399999999999</v>
      </c>
      <c r="O784" s="9">
        <v>236.488</v>
      </c>
      <c r="P784" s="9">
        <v>238.16300000000001</v>
      </c>
      <c r="Q784" s="9">
        <v>239.1275</v>
      </c>
      <c r="R784" s="9">
        <v>239.68899999999999</v>
      </c>
      <c r="S784" s="9">
        <v>240.0575</v>
      </c>
      <c r="T784" s="9">
        <v>240.98150000000001</v>
      </c>
      <c r="U784" s="9">
        <v>243.89449999999999</v>
      </c>
      <c r="V784" s="9">
        <v>249.935</v>
      </c>
      <c r="W784" s="9">
        <v>259.52749999999997</v>
      </c>
      <c r="X784" s="9">
        <v>271.67</v>
      </c>
      <c r="Y784" s="9">
        <v>284.762</v>
      </c>
      <c r="Z784" s="9">
        <v>297.05149999999998</v>
      </c>
      <c r="AA784" s="9">
        <v>307.35300000000001</v>
      </c>
      <c r="AB784" s="9">
        <v>314.73950000000002</v>
      </c>
      <c r="AC784" s="9">
        <v>319.12900000000002</v>
      </c>
      <c r="AD784" s="9">
        <v>320.85500000000002</v>
      </c>
      <c r="AE784" s="9">
        <v>319.78199999999998</v>
      </c>
      <c r="AF784" s="9">
        <v>316.96699999999998</v>
      </c>
      <c r="AG784" s="9">
        <v>312.79649999999998</v>
      </c>
      <c r="AH784" s="9">
        <v>307.40249999999997</v>
      </c>
      <c r="AI784" s="9">
        <v>301.67349999999999</v>
      </c>
      <c r="AJ784" s="9">
        <v>295.60449999999997</v>
      </c>
      <c r="AK784" s="9">
        <v>286.97949999999997</v>
      </c>
      <c r="AL784" s="9">
        <v>289.34800000000001</v>
      </c>
      <c r="AM784" s="9">
        <v>298.02249999999998</v>
      </c>
      <c r="AN784" s="9">
        <v>303.06</v>
      </c>
      <c r="AO784" s="9">
        <v>322.9325</v>
      </c>
      <c r="AP784" s="9">
        <v>351.05950000000001</v>
      </c>
      <c r="AQ784" s="9">
        <v>378.142</v>
      </c>
      <c r="AR784" s="9">
        <v>415.09800000000001</v>
      </c>
      <c r="AS784" s="9">
        <v>450.899</v>
      </c>
      <c r="AT784" s="9">
        <v>464.59699999999998</v>
      </c>
      <c r="AU784" s="9">
        <v>466.7645</v>
      </c>
      <c r="AV784" s="9">
        <v>484.858</v>
      </c>
      <c r="AW784" s="9">
        <v>501.06400000000002</v>
      </c>
      <c r="AX784" s="9">
        <v>493.03500000000003</v>
      </c>
      <c r="AY784" s="9">
        <v>477.1755</v>
      </c>
      <c r="AZ784" s="9">
        <v>477.94499999999999</v>
      </c>
      <c r="BA784" s="9">
        <v>492.35550000000001</v>
      </c>
      <c r="BB784" s="9">
        <v>481.88850000000002</v>
      </c>
      <c r="BC784" s="9">
        <v>461.61849999999998</v>
      </c>
      <c r="BD784" s="9">
        <v>472.28899999999999</v>
      </c>
      <c r="BE784" s="9">
        <v>486.1155</v>
      </c>
      <c r="BF784" s="9">
        <v>488.15</v>
      </c>
      <c r="BG784" s="9">
        <v>519.55999999999995</v>
      </c>
      <c r="BH784" s="9">
        <v>577.24149999999997</v>
      </c>
      <c r="BI784" s="9">
        <v>603.577</v>
      </c>
      <c r="BJ784" s="9">
        <v>611.04750000000001</v>
      </c>
      <c r="BK784" s="9">
        <v>633.38049999999998</v>
      </c>
      <c r="BL784" s="9">
        <v>656.16750000000002</v>
      </c>
      <c r="BM784" s="9">
        <v>671.84199999999998</v>
      </c>
      <c r="BN784" s="9">
        <v>680.51400000000001</v>
      </c>
      <c r="BO784" s="9">
        <v>685.53599999999994</v>
      </c>
      <c r="BP784" s="9">
        <v>690.11350000000004</v>
      </c>
      <c r="BQ784" s="9">
        <v>675.99699999999996</v>
      </c>
      <c r="BR784" s="9">
        <v>643.34849999999994</v>
      </c>
      <c r="BS784" s="9">
        <v>617.02350000000001</v>
      </c>
      <c r="BT784" s="9">
        <v>598.27250000000004</v>
      </c>
      <c r="BU784" s="9">
        <v>589.59950000000003</v>
      </c>
      <c r="BV784" s="9">
        <v>590.53</v>
      </c>
      <c r="BW784" s="9">
        <v>594.26499999999999</v>
      </c>
      <c r="BX784" s="9">
        <v>605.54750000000001</v>
      </c>
      <c r="BY784" s="9">
        <v>639.86699999999996</v>
      </c>
      <c r="BZ784" s="9">
        <v>690.452</v>
      </c>
      <c r="CA784" s="9">
        <v>714.27499999999998</v>
      </c>
      <c r="CB784" s="9">
        <v>713.75900000000001</v>
      </c>
      <c r="CC784" s="9">
        <v>694.29</v>
      </c>
      <c r="CD784" s="9">
        <v>640.83349999999996</v>
      </c>
      <c r="CE784" s="9">
        <v>604.48850000000004</v>
      </c>
      <c r="CF784" s="9">
        <v>589.05399999999997</v>
      </c>
      <c r="CG784" s="9">
        <v>580.4665</v>
      </c>
      <c r="CH784" s="9">
        <v>598.06899999999996</v>
      </c>
      <c r="CI784" s="9">
        <v>607.51900000000001</v>
      </c>
      <c r="CJ784" s="9">
        <v>590.06799999999998</v>
      </c>
      <c r="CK784" s="9">
        <v>578.52250000000004</v>
      </c>
      <c r="CL784" s="9">
        <v>557.14700000000005</v>
      </c>
      <c r="CM784" s="9">
        <v>519.91949999999997</v>
      </c>
      <c r="CN784" s="9">
        <v>486.11399999999998</v>
      </c>
      <c r="CO784" s="9">
        <v>432.94650000000001</v>
      </c>
      <c r="CP784" s="9">
        <v>373.76850000000002</v>
      </c>
      <c r="CQ784" s="9">
        <v>335.13900000000001</v>
      </c>
      <c r="CR784" s="9">
        <v>294.01600000000002</v>
      </c>
      <c r="CS784" s="9">
        <v>255.84100000000001</v>
      </c>
      <c r="CT784" s="9">
        <v>228.28649999999999</v>
      </c>
      <c r="CU784" s="9">
        <v>203.8955</v>
      </c>
      <c r="CV784" s="9">
        <v>177.31950000000001</v>
      </c>
      <c r="CW784" s="9">
        <v>138.76900000000001</v>
      </c>
      <c r="CX784" s="9">
        <v>101.152</v>
      </c>
      <c r="CY784" s="9">
        <v>74.493499999999997</v>
      </c>
      <c r="CZ784" s="9">
        <v>163.47999999999999</v>
      </c>
    </row>
    <row r="785" spans="1:104">
      <c r="A785" s="6" t="s">
        <v>18</v>
      </c>
      <c r="B785" s="7" t="s">
        <v>11</v>
      </c>
      <c r="C785" s="8">
        <v>2058</v>
      </c>
      <c r="D785" s="9">
        <v>168.27600000000001</v>
      </c>
      <c r="E785" s="9">
        <v>170.85550000000001</v>
      </c>
      <c r="F785" s="9">
        <v>174.816</v>
      </c>
      <c r="G785" s="9">
        <v>179.88050000000001</v>
      </c>
      <c r="H785" s="9">
        <v>186.08699999999999</v>
      </c>
      <c r="I785" s="9">
        <v>193.285</v>
      </c>
      <c r="J785" s="9">
        <v>200.9615</v>
      </c>
      <c r="K785" s="9">
        <v>208.89699999999999</v>
      </c>
      <c r="L785" s="9">
        <v>216.37700000000001</v>
      </c>
      <c r="M785" s="9">
        <v>223.083</v>
      </c>
      <c r="N785" s="9">
        <v>228.85550000000001</v>
      </c>
      <c r="O785" s="9">
        <v>233.44550000000001</v>
      </c>
      <c r="P785" s="9">
        <v>236.489</v>
      </c>
      <c r="Q785" s="9">
        <v>238.1645</v>
      </c>
      <c r="R785" s="9">
        <v>239.1585</v>
      </c>
      <c r="S785" s="9">
        <v>239.95699999999999</v>
      </c>
      <c r="T785" s="9">
        <v>241.1865</v>
      </c>
      <c r="U785" s="9">
        <v>243.858</v>
      </c>
      <c r="V785" s="9">
        <v>249.11349999999999</v>
      </c>
      <c r="W785" s="9">
        <v>257.43799999999999</v>
      </c>
      <c r="X785" s="9">
        <v>268.56700000000001</v>
      </c>
      <c r="Y785" s="9">
        <v>280.89800000000002</v>
      </c>
      <c r="Z785" s="9">
        <v>292.62549999999999</v>
      </c>
      <c r="AA785" s="9">
        <v>302.44600000000003</v>
      </c>
      <c r="AB785" s="9">
        <v>309.9785</v>
      </c>
      <c r="AC785" s="9">
        <v>314.93950000000001</v>
      </c>
      <c r="AD785" s="9">
        <v>317.53800000000001</v>
      </c>
      <c r="AE785" s="9">
        <v>318.11849999999998</v>
      </c>
      <c r="AF785" s="9">
        <v>316.42349999999999</v>
      </c>
      <c r="AG785" s="9">
        <v>313.35849999999999</v>
      </c>
      <c r="AH785" s="9">
        <v>309.178</v>
      </c>
      <c r="AI785" s="9">
        <v>303.91800000000001</v>
      </c>
      <c r="AJ785" s="9">
        <v>298.40100000000001</v>
      </c>
      <c r="AK785" s="9">
        <v>292.57850000000002</v>
      </c>
      <c r="AL785" s="9">
        <v>284.20949999999999</v>
      </c>
      <c r="AM785" s="9">
        <v>286.82749999999999</v>
      </c>
      <c r="AN785" s="9">
        <v>295.73599999999999</v>
      </c>
      <c r="AO785" s="9">
        <v>300.988</v>
      </c>
      <c r="AP785" s="9">
        <v>321.05349999999999</v>
      </c>
      <c r="AQ785" s="9">
        <v>349.351</v>
      </c>
      <c r="AR785" s="9">
        <v>376.58150000000001</v>
      </c>
      <c r="AS785" s="9">
        <v>413.66399999999999</v>
      </c>
      <c r="AT785" s="9">
        <v>449.572</v>
      </c>
      <c r="AU785" s="9">
        <v>463.36750000000001</v>
      </c>
      <c r="AV785" s="9">
        <v>465.6225</v>
      </c>
      <c r="AW785" s="9">
        <v>483.78100000000001</v>
      </c>
      <c r="AX785" s="9">
        <v>500.03899999999999</v>
      </c>
      <c r="AY785" s="9">
        <v>492.06049999999999</v>
      </c>
      <c r="AZ785" s="9">
        <v>476.24650000000003</v>
      </c>
      <c r="BA785" s="9">
        <v>477.04349999999999</v>
      </c>
      <c r="BB785" s="9">
        <v>491.46499999999997</v>
      </c>
      <c r="BC785" s="9">
        <v>481.01850000000002</v>
      </c>
      <c r="BD785" s="9">
        <v>460.77199999999999</v>
      </c>
      <c r="BE785" s="9">
        <v>471.4255</v>
      </c>
      <c r="BF785" s="9">
        <v>485.20699999999999</v>
      </c>
      <c r="BG785" s="9">
        <v>487.19150000000002</v>
      </c>
      <c r="BH785" s="9">
        <v>518.49149999999997</v>
      </c>
      <c r="BI785" s="9">
        <v>575.99900000000002</v>
      </c>
      <c r="BJ785" s="9">
        <v>602.19449999999995</v>
      </c>
      <c r="BK785" s="9">
        <v>609.53949999999998</v>
      </c>
      <c r="BL785" s="9">
        <v>631.69449999999995</v>
      </c>
      <c r="BM785" s="9">
        <v>654.2595</v>
      </c>
      <c r="BN785" s="9">
        <v>669.67399999999998</v>
      </c>
      <c r="BO785" s="9">
        <v>678.06500000000005</v>
      </c>
      <c r="BP785" s="9">
        <v>682.774</v>
      </c>
      <c r="BQ785" s="9">
        <v>686.96249999999998</v>
      </c>
      <c r="BR785" s="9">
        <v>672.46849999999995</v>
      </c>
      <c r="BS785" s="9">
        <v>639.54300000000001</v>
      </c>
      <c r="BT785" s="9">
        <v>612.9905</v>
      </c>
      <c r="BU785" s="9">
        <v>594.05849999999998</v>
      </c>
      <c r="BV785" s="9">
        <v>585.19449999999995</v>
      </c>
      <c r="BW785" s="9">
        <v>585.85249999999996</v>
      </c>
      <c r="BX785" s="9">
        <v>589.20849999999996</v>
      </c>
      <c r="BY785" s="9">
        <v>599.87750000000005</v>
      </c>
      <c r="BZ785" s="9">
        <v>633.10749999999996</v>
      </c>
      <c r="CA785" s="9">
        <v>682.10749999999996</v>
      </c>
      <c r="CB785" s="9">
        <v>704.33349999999996</v>
      </c>
      <c r="CC785" s="9">
        <v>702.29049999999995</v>
      </c>
      <c r="CD785" s="9">
        <v>681.54399999999998</v>
      </c>
      <c r="CE785" s="9">
        <v>627.49199999999996</v>
      </c>
      <c r="CF785" s="9">
        <v>590.31700000000001</v>
      </c>
      <c r="CG785" s="9">
        <v>573.52800000000002</v>
      </c>
      <c r="CH785" s="9">
        <v>563.2405</v>
      </c>
      <c r="CI785" s="9">
        <v>578.05700000000002</v>
      </c>
      <c r="CJ785" s="9">
        <v>584.55449999999996</v>
      </c>
      <c r="CK785" s="9">
        <v>564.79150000000004</v>
      </c>
      <c r="CL785" s="9">
        <v>550.36350000000004</v>
      </c>
      <c r="CM785" s="9">
        <v>526.41300000000001</v>
      </c>
      <c r="CN785" s="9">
        <v>487.49549999999999</v>
      </c>
      <c r="CO785" s="9">
        <v>451.94650000000001</v>
      </c>
      <c r="CP785" s="9">
        <v>398.73700000000002</v>
      </c>
      <c r="CQ785" s="9">
        <v>340.49299999999999</v>
      </c>
      <c r="CR785" s="9">
        <v>301.62900000000002</v>
      </c>
      <c r="CS785" s="9">
        <v>261.19400000000002</v>
      </c>
      <c r="CT785" s="9">
        <v>223.95949999999999</v>
      </c>
      <c r="CU785" s="9">
        <v>196.679</v>
      </c>
      <c r="CV785" s="9">
        <v>172.56200000000001</v>
      </c>
      <c r="CW785" s="9">
        <v>147.02549999999999</v>
      </c>
      <c r="CX785" s="9">
        <v>112.446</v>
      </c>
      <c r="CY785" s="9">
        <v>79.888000000000005</v>
      </c>
      <c r="CZ785" s="9">
        <v>177.12450000000001</v>
      </c>
    </row>
    <row r="786" spans="1:104">
      <c r="A786" s="6" t="s">
        <v>18</v>
      </c>
      <c r="B786" s="7" t="s">
        <v>11</v>
      </c>
      <c r="C786" s="8">
        <v>2059</v>
      </c>
      <c r="D786" s="9">
        <v>166.52600000000001</v>
      </c>
      <c r="E786" s="9">
        <v>168.25550000000001</v>
      </c>
      <c r="F786" s="9">
        <v>170.8535</v>
      </c>
      <c r="G786" s="9">
        <v>174.816</v>
      </c>
      <c r="H786" s="9">
        <v>179.88149999999999</v>
      </c>
      <c r="I786" s="9">
        <v>186.08799999999999</v>
      </c>
      <c r="J786" s="9">
        <v>193.28550000000001</v>
      </c>
      <c r="K786" s="9">
        <v>200.96299999999999</v>
      </c>
      <c r="L786" s="9">
        <v>208.89750000000001</v>
      </c>
      <c r="M786" s="9">
        <v>216.376</v>
      </c>
      <c r="N786" s="9">
        <v>223.08250000000001</v>
      </c>
      <c r="O786" s="9">
        <v>228.8545</v>
      </c>
      <c r="P786" s="9">
        <v>233.44499999999999</v>
      </c>
      <c r="Q786" s="9">
        <v>236.48849999999999</v>
      </c>
      <c r="R786" s="9">
        <v>238.1925</v>
      </c>
      <c r="S786" s="9">
        <v>239.4205</v>
      </c>
      <c r="T786" s="9">
        <v>241.06899999999999</v>
      </c>
      <c r="U786" s="9">
        <v>244.02099999999999</v>
      </c>
      <c r="V786" s="9">
        <v>249.0035</v>
      </c>
      <c r="W786" s="9">
        <v>256.51100000000002</v>
      </c>
      <c r="X786" s="9">
        <v>266.35000000000002</v>
      </c>
      <c r="Y786" s="9">
        <v>277.66550000000001</v>
      </c>
      <c r="Z786" s="9">
        <v>288.649</v>
      </c>
      <c r="AA786" s="9">
        <v>297.94</v>
      </c>
      <c r="AB786" s="9">
        <v>305.02850000000001</v>
      </c>
      <c r="AC786" s="9">
        <v>310.16699999999997</v>
      </c>
      <c r="AD786" s="9">
        <v>313.36149999999998</v>
      </c>
      <c r="AE786" s="9">
        <v>314.83049999999997</v>
      </c>
      <c r="AF786" s="9">
        <v>314.79849999999999</v>
      </c>
      <c r="AG786" s="9">
        <v>312.85649999999998</v>
      </c>
      <c r="AH786" s="9">
        <v>309.78199999999998</v>
      </c>
      <c r="AI786" s="9">
        <v>305.73450000000003</v>
      </c>
      <c r="AJ786" s="9">
        <v>300.68349999999998</v>
      </c>
      <c r="AK786" s="9">
        <v>295.41000000000003</v>
      </c>
      <c r="AL786" s="9">
        <v>289.84100000000001</v>
      </c>
      <c r="AM786" s="9">
        <v>281.71899999999999</v>
      </c>
      <c r="AN786" s="9">
        <v>284.56950000000001</v>
      </c>
      <c r="AO786" s="9">
        <v>293.69</v>
      </c>
      <c r="AP786" s="9">
        <v>299.13650000000001</v>
      </c>
      <c r="AQ786" s="9">
        <v>319.3725</v>
      </c>
      <c r="AR786" s="9">
        <v>347.8175</v>
      </c>
      <c r="AS786" s="9">
        <v>375.17750000000001</v>
      </c>
      <c r="AT786" s="9">
        <v>412.36649999999997</v>
      </c>
      <c r="AU786" s="9">
        <v>448.36349999999999</v>
      </c>
      <c r="AV786" s="9">
        <v>462.2405</v>
      </c>
      <c r="AW786" s="9">
        <v>464.56849999999997</v>
      </c>
      <c r="AX786" s="9">
        <v>482.77749999999997</v>
      </c>
      <c r="AY786" s="9">
        <v>499.07150000000001</v>
      </c>
      <c r="AZ786" s="9">
        <v>491.13200000000001</v>
      </c>
      <c r="BA786" s="9">
        <v>475.35700000000003</v>
      </c>
      <c r="BB786" s="9">
        <v>476.17700000000002</v>
      </c>
      <c r="BC786" s="9">
        <v>490.59750000000003</v>
      </c>
      <c r="BD786" s="9">
        <v>480.16399999999999</v>
      </c>
      <c r="BE786" s="9">
        <v>459.93150000000003</v>
      </c>
      <c r="BF786" s="9">
        <v>470.54899999999998</v>
      </c>
      <c r="BG786" s="9">
        <v>484.26900000000001</v>
      </c>
      <c r="BH786" s="9">
        <v>486.19150000000002</v>
      </c>
      <c r="BI786" s="9">
        <v>517.36900000000003</v>
      </c>
      <c r="BJ786" s="9">
        <v>574.68700000000001</v>
      </c>
      <c r="BK786" s="9">
        <v>600.72799999999995</v>
      </c>
      <c r="BL786" s="9">
        <v>607.93799999999999</v>
      </c>
      <c r="BM786" s="9">
        <v>629.89049999999997</v>
      </c>
      <c r="BN786" s="9">
        <v>652.19050000000004</v>
      </c>
      <c r="BO786" s="9">
        <v>667.31</v>
      </c>
      <c r="BP786" s="9">
        <v>675.37950000000001</v>
      </c>
      <c r="BQ786" s="9">
        <v>679.69799999999998</v>
      </c>
      <c r="BR786" s="9">
        <v>683.42399999999998</v>
      </c>
      <c r="BS786" s="9">
        <v>668.55799999999999</v>
      </c>
      <c r="BT786" s="9">
        <v>635.43550000000005</v>
      </c>
      <c r="BU786" s="9">
        <v>608.73450000000003</v>
      </c>
      <c r="BV786" s="9">
        <v>589.67499999999995</v>
      </c>
      <c r="BW786" s="9">
        <v>580.62649999999996</v>
      </c>
      <c r="BX786" s="9">
        <v>580.94399999999996</v>
      </c>
      <c r="BY786" s="9">
        <v>583.76599999999996</v>
      </c>
      <c r="BZ786" s="9">
        <v>593.62249999999995</v>
      </c>
      <c r="CA786" s="9">
        <v>625.55799999999999</v>
      </c>
      <c r="CB786" s="9">
        <v>672.75750000000005</v>
      </c>
      <c r="CC786" s="9">
        <v>693.17899999999997</v>
      </c>
      <c r="CD786" s="9">
        <v>689.56150000000002</v>
      </c>
      <c r="CE786" s="9">
        <v>667.55949999999996</v>
      </c>
      <c r="CF786" s="9">
        <v>612.98950000000002</v>
      </c>
      <c r="CG786" s="9">
        <v>574.971</v>
      </c>
      <c r="CH786" s="9">
        <v>556.72900000000004</v>
      </c>
      <c r="CI786" s="9">
        <v>544.62850000000003</v>
      </c>
      <c r="CJ786" s="9">
        <v>556.45899999999995</v>
      </c>
      <c r="CK786" s="9">
        <v>559.83199999999999</v>
      </c>
      <c r="CL786" s="9">
        <v>537.66700000000003</v>
      </c>
      <c r="CM786" s="9">
        <v>520.31550000000004</v>
      </c>
      <c r="CN786" s="9">
        <v>493.90249999999997</v>
      </c>
      <c r="CO786" s="9">
        <v>453.53550000000001</v>
      </c>
      <c r="CP786" s="9">
        <v>416.54250000000002</v>
      </c>
      <c r="CQ786" s="9">
        <v>363.68900000000002</v>
      </c>
      <c r="CR786" s="9">
        <v>306.827</v>
      </c>
      <c r="CS786" s="9">
        <v>268.20499999999998</v>
      </c>
      <c r="CT786" s="9">
        <v>228.96950000000001</v>
      </c>
      <c r="CU786" s="9">
        <v>193.22049999999999</v>
      </c>
      <c r="CV786" s="9">
        <v>166.624</v>
      </c>
      <c r="CW786" s="9">
        <v>143.21100000000001</v>
      </c>
      <c r="CX786" s="9">
        <v>119.2925</v>
      </c>
      <c r="CY786" s="9">
        <v>88.957999999999998</v>
      </c>
      <c r="CZ786" s="9">
        <v>191.50450000000001</v>
      </c>
    </row>
    <row r="787" spans="1:104">
      <c r="A787" s="6" t="s">
        <v>18</v>
      </c>
      <c r="B787" s="7" t="s">
        <v>11</v>
      </c>
      <c r="C787" s="8">
        <v>2060</v>
      </c>
      <c r="D787" s="9">
        <v>165.505</v>
      </c>
      <c r="E787" s="9">
        <v>166.5275</v>
      </c>
      <c r="F787" s="9">
        <v>168.274</v>
      </c>
      <c r="G787" s="9">
        <v>170.8715</v>
      </c>
      <c r="H787" s="9">
        <v>174.833</v>
      </c>
      <c r="I787" s="9">
        <v>179.898</v>
      </c>
      <c r="J787" s="9">
        <v>186.102</v>
      </c>
      <c r="K787" s="9">
        <v>193.29949999999999</v>
      </c>
      <c r="L787" s="9">
        <v>200.97450000000001</v>
      </c>
      <c r="M787" s="9">
        <v>208.9075</v>
      </c>
      <c r="N787" s="9">
        <v>216.386</v>
      </c>
      <c r="O787" s="9">
        <v>223.0915</v>
      </c>
      <c r="P787" s="9">
        <v>228.86349999999999</v>
      </c>
      <c r="Q787" s="9">
        <v>233.45249999999999</v>
      </c>
      <c r="R787" s="9">
        <v>236.52350000000001</v>
      </c>
      <c r="S787" s="9">
        <v>238.45849999999999</v>
      </c>
      <c r="T787" s="9">
        <v>240.52549999999999</v>
      </c>
      <c r="U787" s="9">
        <v>243.87549999999999</v>
      </c>
      <c r="V787" s="9">
        <v>249.1105</v>
      </c>
      <c r="W787" s="9">
        <v>256.31700000000001</v>
      </c>
      <c r="X787" s="9">
        <v>265.32100000000003</v>
      </c>
      <c r="Y787" s="9">
        <v>275.34750000000003</v>
      </c>
      <c r="Z787" s="9">
        <v>285.3365</v>
      </c>
      <c r="AA787" s="9">
        <v>293.92149999999998</v>
      </c>
      <c r="AB787" s="9">
        <v>300.52</v>
      </c>
      <c r="AC787" s="9">
        <v>305.24950000000001</v>
      </c>
      <c r="AD787" s="9">
        <v>308.64699999999999</v>
      </c>
      <c r="AE787" s="9">
        <v>310.72699999999998</v>
      </c>
      <c r="AF787" s="9">
        <v>311.58949999999999</v>
      </c>
      <c r="AG787" s="9">
        <v>311.31150000000002</v>
      </c>
      <c r="AH787" s="9">
        <v>309.358</v>
      </c>
      <c r="AI787" s="9">
        <v>306.41250000000002</v>
      </c>
      <c r="AJ787" s="9">
        <v>302.56849999999997</v>
      </c>
      <c r="AK787" s="9">
        <v>297.75599999999997</v>
      </c>
      <c r="AL787" s="9">
        <v>292.72949999999997</v>
      </c>
      <c r="AM787" s="9">
        <v>287.40199999999999</v>
      </c>
      <c r="AN787" s="9">
        <v>279.51</v>
      </c>
      <c r="AO787" s="9">
        <v>282.56950000000001</v>
      </c>
      <c r="AP787" s="9">
        <v>291.88</v>
      </c>
      <c r="AQ787" s="9">
        <v>297.49700000000001</v>
      </c>
      <c r="AR787" s="9">
        <v>317.88099999999997</v>
      </c>
      <c r="AS787" s="9">
        <v>346.45249999999999</v>
      </c>
      <c r="AT787" s="9">
        <v>373.92200000000003</v>
      </c>
      <c r="AU787" s="9">
        <v>411.19850000000002</v>
      </c>
      <c r="AV787" s="9">
        <v>447.26749999999998</v>
      </c>
      <c r="AW787" s="9">
        <v>461.21050000000002</v>
      </c>
      <c r="AX787" s="9">
        <v>463.59649999999999</v>
      </c>
      <c r="AY787" s="9">
        <v>481.84100000000001</v>
      </c>
      <c r="AZ787" s="9">
        <v>498.15750000000003</v>
      </c>
      <c r="BA787" s="9">
        <v>490.25049999999999</v>
      </c>
      <c r="BB787" s="9">
        <v>474.50900000000001</v>
      </c>
      <c r="BC787" s="9">
        <v>475.34050000000002</v>
      </c>
      <c r="BD787" s="9">
        <v>489.75099999999998</v>
      </c>
      <c r="BE787" s="9">
        <v>479.31900000000002</v>
      </c>
      <c r="BF787" s="9">
        <v>459.0865</v>
      </c>
      <c r="BG787" s="9">
        <v>469.64949999999999</v>
      </c>
      <c r="BH787" s="9">
        <v>483.2955</v>
      </c>
      <c r="BI787" s="9">
        <v>485.14749999999998</v>
      </c>
      <c r="BJ787" s="9">
        <v>516.19200000000001</v>
      </c>
      <c r="BK787" s="9">
        <v>573.30200000000002</v>
      </c>
      <c r="BL787" s="9">
        <v>599.17499999999995</v>
      </c>
      <c r="BM787" s="9">
        <v>606.23</v>
      </c>
      <c r="BN787" s="9">
        <v>627.93899999999996</v>
      </c>
      <c r="BO787" s="9">
        <v>649.93849999999998</v>
      </c>
      <c r="BP787" s="9">
        <v>664.72050000000002</v>
      </c>
      <c r="BQ787" s="9">
        <v>672.39099999999996</v>
      </c>
      <c r="BR787" s="9">
        <v>676.24649999999997</v>
      </c>
      <c r="BS787" s="9">
        <v>679.505</v>
      </c>
      <c r="BT787" s="9">
        <v>664.33500000000004</v>
      </c>
      <c r="BU787" s="9">
        <v>631.09849999999994</v>
      </c>
      <c r="BV787" s="9">
        <v>604.30650000000003</v>
      </c>
      <c r="BW787" s="9">
        <v>585.12699999999995</v>
      </c>
      <c r="BX787" s="9">
        <v>575.83150000000001</v>
      </c>
      <c r="BY787" s="9">
        <v>575.66049999999996</v>
      </c>
      <c r="BZ787" s="9">
        <v>577.7595</v>
      </c>
      <c r="CA787" s="9">
        <v>586.63400000000001</v>
      </c>
      <c r="CB787" s="9">
        <v>617.09299999999996</v>
      </c>
      <c r="CC787" s="9">
        <v>662.255</v>
      </c>
      <c r="CD787" s="9">
        <v>680.78399999999999</v>
      </c>
      <c r="CE787" s="9">
        <v>675.57899999999995</v>
      </c>
      <c r="CF787" s="9">
        <v>652.33849999999995</v>
      </c>
      <c r="CG787" s="9">
        <v>597.26199999999994</v>
      </c>
      <c r="CH787" s="9">
        <v>558.3415</v>
      </c>
      <c r="CI787" s="9">
        <v>538.55100000000004</v>
      </c>
      <c r="CJ787" s="9">
        <v>524.51149999999996</v>
      </c>
      <c r="CK787" s="9">
        <v>533.17650000000003</v>
      </c>
      <c r="CL787" s="9">
        <v>533.26099999999997</v>
      </c>
      <c r="CM787" s="9">
        <v>508.67450000000002</v>
      </c>
      <c r="CN787" s="9">
        <v>488.483</v>
      </c>
      <c r="CO787" s="9">
        <v>459.798</v>
      </c>
      <c r="CP787" s="9">
        <v>418.28899999999999</v>
      </c>
      <c r="CQ787" s="9">
        <v>380.2115</v>
      </c>
      <c r="CR787" s="9">
        <v>328.14949999999999</v>
      </c>
      <c r="CS787" s="9">
        <v>273.17149999999998</v>
      </c>
      <c r="CT787" s="9">
        <v>235.3295</v>
      </c>
      <c r="CU787" s="9">
        <v>197.82499999999999</v>
      </c>
      <c r="CV787" s="9">
        <v>163.91749999999999</v>
      </c>
      <c r="CW787" s="9">
        <v>138.41200000000001</v>
      </c>
      <c r="CX787" s="9">
        <v>116.29049999999999</v>
      </c>
      <c r="CY787" s="9">
        <v>94.487499999999997</v>
      </c>
      <c r="CZ787" s="9">
        <v>209.31700000000001</v>
      </c>
    </row>
    <row r="788" spans="1:104">
      <c r="A788" s="6" t="s">
        <v>18</v>
      </c>
      <c r="B788" s="7" t="s">
        <v>11</v>
      </c>
      <c r="C788" s="8">
        <v>2061</v>
      </c>
      <c r="D788" s="9">
        <v>165.2415</v>
      </c>
      <c r="E788" s="9">
        <v>165.55449999999999</v>
      </c>
      <c r="F788" s="9">
        <v>166.589</v>
      </c>
      <c r="G788" s="9">
        <v>168.33150000000001</v>
      </c>
      <c r="H788" s="9">
        <v>170.92500000000001</v>
      </c>
      <c r="I788" s="9">
        <v>174.88249999999999</v>
      </c>
      <c r="J788" s="9">
        <v>179.94300000000001</v>
      </c>
      <c r="K788" s="9">
        <v>186.14400000000001</v>
      </c>
      <c r="L788" s="9">
        <v>193.33699999999999</v>
      </c>
      <c r="M788" s="9">
        <v>201.00899999999999</v>
      </c>
      <c r="N788" s="9">
        <v>208.94</v>
      </c>
      <c r="O788" s="9">
        <v>216.41550000000001</v>
      </c>
      <c r="P788" s="9">
        <v>223.11949999999999</v>
      </c>
      <c r="Q788" s="9">
        <v>228.88849999999999</v>
      </c>
      <c r="R788" s="9">
        <v>233.50399999999999</v>
      </c>
      <c r="S788" s="9">
        <v>236.80250000000001</v>
      </c>
      <c r="T788" s="9">
        <v>239.56700000000001</v>
      </c>
      <c r="U788" s="9">
        <v>243.31700000000001</v>
      </c>
      <c r="V788" s="9">
        <v>248.9255</v>
      </c>
      <c r="W788" s="9">
        <v>256.36099999999999</v>
      </c>
      <c r="X788" s="9">
        <v>265.05</v>
      </c>
      <c r="Y788" s="9">
        <v>274.24549999999999</v>
      </c>
      <c r="Z788" s="9">
        <v>282.97050000000002</v>
      </c>
      <c r="AA788" s="9">
        <v>290.6035</v>
      </c>
      <c r="AB788" s="9">
        <v>296.53949999999998</v>
      </c>
      <c r="AC788" s="9">
        <v>300.81650000000002</v>
      </c>
      <c r="AD788" s="9">
        <v>303.83</v>
      </c>
      <c r="AE788" s="9">
        <v>306.12650000000002</v>
      </c>
      <c r="AF788" s="9">
        <v>307.60449999999997</v>
      </c>
      <c r="AG788" s="9">
        <v>308.22050000000002</v>
      </c>
      <c r="AH788" s="9">
        <v>307.92649999999998</v>
      </c>
      <c r="AI788" s="9">
        <v>306.09399999999999</v>
      </c>
      <c r="AJ788" s="9">
        <v>303.34449999999998</v>
      </c>
      <c r="AK788" s="9">
        <v>299.73050000000001</v>
      </c>
      <c r="AL788" s="9">
        <v>295.15699999999998</v>
      </c>
      <c r="AM788" s="9">
        <v>290.36599999999999</v>
      </c>
      <c r="AN788" s="9">
        <v>285.26</v>
      </c>
      <c r="AO788" s="9">
        <v>277.57350000000002</v>
      </c>
      <c r="AP788" s="9">
        <v>280.81849999999997</v>
      </c>
      <c r="AQ788" s="9">
        <v>290.29399999999998</v>
      </c>
      <c r="AR788" s="9">
        <v>296.05849999999998</v>
      </c>
      <c r="AS788" s="9">
        <v>316.56900000000002</v>
      </c>
      <c r="AT788" s="9">
        <v>345.2475</v>
      </c>
      <c r="AU788" s="9">
        <v>372.80599999999998</v>
      </c>
      <c r="AV788" s="9">
        <v>410.15300000000002</v>
      </c>
      <c r="AW788" s="9">
        <v>446.2765</v>
      </c>
      <c r="AX788" s="9">
        <v>460.27050000000003</v>
      </c>
      <c r="AY788" s="9">
        <v>462.70049999999998</v>
      </c>
      <c r="AZ788" s="9">
        <v>480.9665</v>
      </c>
      <c r="BA788" s="9">
        <v>497.29700000000003</v>
      </c>
      <c r="BB788" s="9">
        <v>489.41399999999999</v>
      </c>
      <c r="BC788" s="9">
        <v>473.69749999999999</v>
      </c>
      <c r="BD788" s="9">
        <v>474.53250000000003</v>
      </c>
      <c r="BE788" s="9">
        <v>488.91899999999998</v>
      </c>
      <c r="BF788" s="9">
        <v>478.47300000000001</v>
      </c>
      <c r="BG788" s="9">
        <v>458.22550000000001</v>
      </c>
      <c r="BH788" s="9">
        <v>468.72399999999999</v>
      </c>
      <c r="BI788" s="9">
        <v>482.28550000000001</v>
      </c>
      <c r="BJ788" s="9">
        <v>484.0625</v>
      </c>
      <c r="BK788" s="9">
        <v>514.95849999999996</v>
      </c>
      <c r="BL788" s="9">
        <v>571.84249999999997</v>
      </c>
      <c r="BM788" s="9">
        <v>597.524</v>
      </c>
      <c r="BN788" s="9">
        <v>604.38850000000002</v>
      </c>
      <c r="BO788" s="9">
        <v>625.82150000000001</v>
      </c>
      <c r="BP788" s="9">
        <v>647.47900000000004</v>
      </c>
      <c r="BQ788" s="9">
        <v>661.84450000000004</v>
      </c>
      <c r="BR788" s="9">
        <v>669.04499999999996</v>
      </c>
      <c r="BS788" s="9">
        <v>672.43</v>
      </c>
      <c r="BT788" s="9">
        <v>675.27750000000003</v>
      </c>
      <c r="BU788" s="9">
        <v>659.88199999999995</v>
      </c>
      <c r="BV788" s="9">
        <v>626.5915</v>
      </c>
      <c r="BW788" s="9">
        <v>599.7165</v>
      </c>
      <c r="BX788" s="9">
        <v>580.35900000000004</v>
      </c>
      <c r="BY788" s="9">
        <v>570.67499999999995</v>
      </c>
      <c r="BZ788" s="9">
        <v>569.83399999999995</v>
      </c>
      <c r="CA788" s="9">
        <v>571.05650000000003</v>
      </c>
      <c r="CB788" s="9">
        <v>578.80100000000004</v>
      </c>
      <c r="CC788" s="9">
        <v>607.58799999999997</v>
      </c>
      <c r="CD788" s="9">
        <v>650.5865</v>
      </c>
      <c r="CE788" s="9">
        <v>667.17</v>
      </c>
      <c r="CF788" s="9">
        <v>660.36249999999995</v>
      </c>
      <c r="CG788" s="9">
        <v>635.83150000000001</v>
      </c>
      <c r="CH788" s="9">
        <v>580.21799999999996</v>
      </c>
      <c r="CI788" s="9">
        <v>540.346</v>
      </c>
      <c r="CJ788" s="9">
        <v>518.90300000000002</v>
      </c>
      <c r="CK788" s="9">
        <v>502.82499999999999</v>
      </c>
      <c r="CL788" s="9">
        <v>508.14949999999999</v>
      </c>
      <c r="CM788" s="9">
        <v>504.85300000000001</v>
      </c>
      <c r="CN788" s="9">
        <v>477.947</v>
      </c>
      <c r="CO788" s="9">
        <v>455.07900000000001</v>
      </c>
      <c r="CP788" s="9">
        <v>424.39049999999997</v>
      </c>
      <c r="CQ788" s="9">
        <v>382.10700000000003</v>
      </c>
      <c r="CR788" s="9">
        <v>343.3535</v>
      </c>
      <c r="CS788" s="9">
        <v>292.58150000000001</v>
      </c>
      <c r="CT788" s="9">
        <v>240.0335</v>
      </c>
      <c r="CU788" s="9">
        <v>203.53749999999999</v>
      </c>
      <c r="CV788" s="9">
        <v>168.09350000000001</v>
      </c>
      <c r="CW788" s="9">
        <v>136.37299999999999</v>
      </c>
      <c r="CX788" s="9">
        <v>112.515</v>
      </c>
      <c r="CY788" s="9">
        <v>92.197999999999993</v>
      </c>
      <c r="CZ788" s="9">
        <v>227.0735</v>
      </c>
    </row>
    <row r="789" spans="1:104">
      <c r="A789" s="6" t="s">
        <v>18</v>
      </c>
      <c r="B789" s="7" t="s">
        <v>11</v>
      </c>
      <c r="C789" s="8">
        <v>2062</v>
      </c>
      <c r="D789" s="9">
        <v>165.125</v>
      </c>
      <c r="E789" s="9">
        <v>165.29949999999999</v>
      </c>
      <c r="F789" s="9">
        <v>165.624</v>
      </c>
      <c r="G789" s="9">
        <v>166.654</v>
      </c>
      <c r="H789" s="9">
        <v>168.392</v>
      </c>
      <c r="I789" s="9">
        <v>170.98</v>
      </c>
      <c r="J789" s="9">
        <v>174.934</v>
      </c>
      <c r="K789" s="9">
        <v>179.99</v>
      </c>
      <c r="L789" s="9">
        <v>186.18700000000001</v>
      </c>
      <c r="M789" s="9">
        <v>193.37649999999999</v>
      </c>
      <c r="N789" s="9">
        <v>201.0455</v>
      </c>
      <c r="O789" s="9">
        <v>208.9735</v>
      </c>
      <c r="P789" s="9">
        <v>216.447</v>
      </c>
      <c r="Q789" s="9">
        <v>223.148</v>
      </c>
      <c r="R789" s="9">
        <v>228.94300000000001</v>
      </c>
      <c r="S789" s="9">
        <v>233.78299999999999</v>
      </c>
      <c r="T789" s="9">
        <v>237.899</v>
      </c>
      <c r="U789" s="9">
        <v>242.32400000000001</v>
      </c>
      <c r="V789" s="9">
        <v>248.30250000000001</v>
      </c>
      <c r="W789" s="9">
        <v>256.08100000000002</v>
      </c>
      <c r="X789" s="9">
        <v>264.98050000000001</v>
      </c>
      <c r="Y789" s="9">
        <v>273.85849999999999</v>
      </c>
      <c r="Z789" s="9">
        <v>281.77300000000002</v>
      </c>
      <c r="AA789" s="9">
        <v>288.17700000000002</v>
      </c>
      <c r="AB789" s="9">
        <v>293.19900000000001</v>
      </c>
      <c r="AC789" s="9">
        <v>296.84800000000001</v>
      </c>
      <c r="AD789" s="9">
        <v>299.4325</v>
      </c>
      <c r="AE789" s="9">
        <v>301.36</v>
      </c>
      <c r="AF789" s="9">
        <v>303.06299999999999</v>
      </c>
      <c r="AG789" s="9">
        <v>304.29750000000001</v>
      </c>
      <c r="AH789" s="9">
        <v>304.89600000000002</v>
      </c>
      <c r="AI789" s="9">
        <v>304.72000000000003</v>
      </c>
      <c r="AJ789" s="9">
        <v>303.08049999999997</v>
      </c>
      <c r="AK789" s="9">
        <v>300.55599999999998</v>
      </c>
      <c r="AL789" s="9">
        <v>297.17750000000001</v>
      </c>
      <c r="AM789" s="9">
        <v>292.83499999999998</v>
      </c>
      <c r="AN789" s="9">
        <v>288.26049999999998</v>
      </c>
      <c r="AO789" s="9">
        <v>283.35649999999998</v>
      </c>
      <c r="AP789" s="9">
        <v>275.85399999999998</v>
      </c>
      <c r="AQ789" s="9">
        <v>279.26400000000001</v>
      </c>
      <c r="AR789" s="9">
        <v>288.88299999999998</v>
      </c>
      <c r="AS789" s="9">
        <v>294.77749999999997</v>
      </c>
      <c r="AT789" s="9">
        <v>315.39600000000002</v>
      </c>
      <c r="AU789" s="9">
        <v>344.1635</v>
      </c>
      <c r="AV789" s="9">
        <v>371.79599999999999</v>
      </c>
      <c r="AW789" s="9">
        <v>409.19749999999999</v>
      </c>
      <c r="AX789" s="9">
        <v>445.36099999999999</v>
      </c>
      <c r="AY789" s="9">
        <v>459.392</v>
      </c>
      <c r="AZ789" s="9">
        <v>461.85449999999997</v>
      </c>
      <c r="BA789" s="9">
        <v>480.13350000000003</v>
      </c>
      <c r="BB789" s="9">
        <v>496.47</v>
      </c>
      <c r="BC789" s="9">
        <v>488.60399999999998</v>
      </c>
      <c r="BD789" s="9">
        <v>472.90550000000002</v>
      </c>
      <c r="BE789" s="9">
        <v>473.73050000000001</v>
      </c>
      <c r="BF789" s="9">
        <v>488.077</v>
      </c>
      <c r="BG789" s="9">
        <v>477.60199999999998</v>
      </c>
      <c r="BH789" s="9">
        <v>457.33300000000003</v>
      </c>
      <c r="BI789" s="9">
        <v>467.75799999999998</v>
      </c>
      <c r="BJ789" s="9">
        <v>481.2285</v>
      </c>
      <c r="BK789" s="9">
        <v>482.92</v>
      </c>
      <c r="BL789" s="9">
        <v>513.65549999999996</v>
      </c>
      <c r="BM789" s="9">
        <v>570.28549999999996</v>
      </c>
      <c r="BN789" s="9">
        <v>595.74</v>
      </c>
      <c r="BO789" s="9">
        <v>602.38599999999997</v>
      </c>
      <c r="BP789" s="9">
        <v>623.505</v>
      </c>
      <c r="BQ789" s="9">
        <v>644.74249999999995</v>
      </c>
      <c r="BR789" s="9">
        <v>658.62049999999999</v>
      </c>
      <c r="BS789" s="9">
        <v>665.33950000000004</v>
      </c>
      <c r="BT789" s="9">
        <v>668.31</v>
      </c>
      <c r="BU789" s="9">
        <v>670.81700000000001</v>
      </c>
      <c r="BV789" s="9">
        <v>655.24900000000002</v>
      </c>
      <c r="BW789" s="9">
        <v>621.91449999999998</v>
      </c>
      <c r="BX789" s="9">
        <v>594.899</v>
      </c>
      <c r="BY789" s="9">
        <v>575.226</v>
      </c>
      <c r="BZ789" s="9">
        <v>564.98500000000001</v>
      </c>
      <c r="CA789" s="9">
        <v>563.32950000000005</v>
      </c>
      <c r="CB789" s="9">
        <v>563.5385</v>
      </c>
      <c r="CC789" s="9">
        <v>570.00649999999996</v>
      </c>
      <c r="CD789" s="9">
        <v>597.02800000000002</v>
      </c>
      <c r="CE789" s="9">
        <v>637.76949999999999</v>
      </c>
      <c r="CF789" s="9">
        <v>652.35199999999998</v>
      </c>
      <c r="CG789" s="9">
        <v>643.85599999999999</v>
      </c>
      <c r="CH789" s="9">
        <v>617.93600000000004</v>
      </c>
      <c r="CI789" s="9">
        <v>561.76700000000005</v>
      </c>
      <c r="CJ789" s="9">
        <v>520.88800000000003</v>
      </c>
      <c r="CK789" s="9">
        <v>497.71249999999998</v>
      </c>
      <c r="CL789" s="9">
        <v>479.5025</v>
      </c>
      <c r="CM789" s="9">
        <v>481.37900000000002</v>
      </c>
      <c r="CN789" s="9">
        <v>474.72199999999998</v>
      </c>
      <c r="CO789" s="9">
        <v>445.673</v>
      </c>
      <c r="CP789" s="9">
        <v>420.37099999999998</v>
      </c>
      <c r="CQ789" s="9">
        <v>388.01</v>
      </c>
      <c r="CR789" s="9">
        <v>345.3655</v>
      </c>
      <c r="CS789" s="9">
        <v>306.428</v>
      </c>
      <c r="CT789" s="9">
        <v>257.49900000000002</v>
      </c>
      <c r="CU789" s="9">
        <v>207.93199999999999</v>
      </c>
      <c r="CV789" s="9">
        <v>173.148</v>
      </c>
      <c r="CW789" s="9">
        <v>140.0865</v>
      </c>
      <c r="CX789" s="9">
        <v>111.038</v>
      </c>
      <c r="CY789" s="9">
        <v>89.307500000000005</v>
      </c>
      <c r="CZ789" s="9">
        <v>238.64349999999999</v>
      </c>
    </row>
    <row r="790" spans="1:104">
      <c r="A790" s="6" t="s">
        <v>18</v>
      </c>
      <c r="B790" s="7" t="s">
        <v>11</v>
      </c>
      <c r="C790" s="8">
        <v>2063</v>
      </c>
      <c r="D790" s="9">
        <v>164.916</v>
      </c>
      <c r="E790" s="9">
        <v>165.149</v>
      </c>
      <c r="F790" s="9">
        <v>165.33850000000001</v>
      </c>
      <c r="G790" s="9">
        <v>165.66</v>
      </c>
      <c r="H790" s="9">
        <v>166.68799999999999</v>
      </c>
      <c r="I790" s="9">
        <v>168.42349999999999</v>
      </c>
      <c r="J790" s="9">
        <v>171.01</v>
      </c>
      <c r="K790" s="9">
        <v>174.96100000000001</v>
      </c>
      <c r="L790" s="9">
        <v>180.01499999999999</v>
      </c>
      <c r="M790" s="9">
        <v>186.209</v>
      </c>
      <c r="N790" s="9">
        <v>193.39699999999999</v>
      </c>
      <c r="O790" s="9">
        <v>201.06450000000001</v>
      </c>
      <c r="P790" s="9">
        <v>208.9915</v>
      </c>
      <c r="Q790" s="9">
        <v>216.46299999999999</v>
      </c>
      <c r="R790" s="9">
        <v>223.19</v>
      </c>
      <c r="S790" s="9">
        <v>229.20650000000001</v>
      </c>
      <c r="T790" s="9">
        <v>234.85050000000001</v>
      </c>
      <c r="U790" s="9">
        <v>240.601</v>
      </c>
      <c r="V790" s="9">
        <v>247.2165</v>
      </c>
      <c r="W790" s="9">
        <v>255.328</v>
      </c>
      <c r="X790" s="9">
        <v>264.54649999999998</v>
      </c>
      <c r="Y790" s="9">
        <v>273.62650000000002</v>
      </c>
      <c r="Z790" s="9">
        <v>281.23750000000001</v>
      </c>
      <c r="AA790" s="9">
        <v>286.85849999999999</v>
      </c>
      <c r="AB790" s="9">
        <v>290.68450000000001</v>
      </c>
      <c r="AC790" s="9">
        <v>293.4495</v>
      </c>
      <c r="AD790" s="9">
        <v>295.42950000000002</v>
      </c>
      <c r="AE790" s="9">
        <v>296.94549999999998</v>
      </c>
      <c r="AF790" s="9">
        <v>298.29000000000002</v>
      </c>
      <c r="AG790" s="9">
        <v>299.75549999999998</v>
      </c>
      <c r="AH790" s="9">
        <v>300.976</v>
      </c>
      <c r="AI790" s="9">
        <v>301.69499999999999</v>
      </c>
      <c r="AJ790" s="9">
        <v>301.71199999999999</v>
      </c>
      <c r="AK790" s="9">
        <v>300.29750000000001</v>
      </c>
      <c r="AL790" s="9">
        <v>298.00850000000003</v>
      </c>
      <c r="AM790" s="9">
        <v>294.85899999999998</v>
      </c>
      <c r="AN790" s="9">
        <v>290.733</v>
      </c>
      <c r="AO790" s="9">
        <v>286.36</v>
      </c>
      <c r="AP790" s="9">
        <v>281.63850000000002</v>
      </c>
      <c r="AQ790" s="9">
        <v>274.303</v>
      </c>
      <c r="AR790" s="9">
        <v>277.85849999999999</v>
      </c>
      <c r="AS790" s="9">
        <v>287.60550000000001</v>
      </c>
      <c r="AT790" s="9">
        <v>293.61349999999999</v>
      </c>
      <c r="AU790" s="9">
        <v>314.32499999999999</v>
      </c>
      <c r="AV790" s="9">
        <v>343.16750000000002</v>
      </c>
      <c r="AW790" s="9">
        <v>370.86</v>
      </c>
      <c r="AX790" s="9">
        <v>408.30399999999997</v>
      </c>
      <c r="AY790" s="9">
        <v>444.49400000000003</v>
      </c>
      <c r="AZ790" s="9">
        <v>458.5505</v>
      </c>
      <c r="BA790" s="9">
        <v>461.0385</v>
      </c>
      <c r="BB790" s="9">
        <v>479.3245</v>
      </c>
      <c r="BC790" s="9">
        <v>495.65750000000003</v>
      </c>
      <c r="BD790" s="9">
        <v>487.80149999999998</v>
      </c>
      <c r="BE790" s="9">
        <v>472.10950000000003</v>
      </c>
      <c r="BF790" s="9">
        <v>472.91199999999998</v>
      </c>
      <c r="BG790" s="9">
        <v>487.20049999999998</v>
      </c>
      <c r="BH790" s="9">
        <v>476.68900000000002</v>
      </c>
      <c r="BI790" s="9">
        <v>456.39499999999998</v>
      </c>
      <c r="BJ790" s="9">
        <v>466.74</v>
      </c>
      <c r="BK790" s="9">
        <v>480.11</v>
      </c>
      <c r="BL790" s="9">
        <v>481.70850000000002</v>
      </c>
      <c r="BM790" s="9">
        <v>512.26300000000003</v>
      </c>
      <c r="BN790" s="9">
        <v>568.59900000000005</v>
      </c>
      <c r="BO790" s="9">
        <v>593.79399999999998</v>
      </c>
      <c r="BP790" s="9">
        <v>600.19000000000005</v>
      </c>
      <c r="BQ790" s="9">
        <v>620.923</v>
      </c>
      <c r="BR790" s="9">
        <v>641.66899999999998</v>
      </c>
      <c r="BS790" s="9">
        <v>655.04499999999996</v>
      </c>
      <c r="BT790" s="9">
        <v>661.33500000000004</v>
      </c>
      <c r="BU790" s="9">
        <v>663.95749999999998</v>
      </c>
      <c r="BV790" s="9">
        <v>666.16949999999997</v>
      </c>
      <c r="BW790" s="9">
        <v>650.43600000000004</v>
      </c>
      <c r="BX790" s="9">
        <v>617</v>
      </c>
      <c r="BY790" s="9">
        <v>589.70799999999997</v>
      </c>
      <c r="BZ790" s="9">
        <v>569.55899999999997</v>
      </c>
      <c r="CA790" s="9">
        <v>558.62800000000004</v>
      </c>
      <c r="CB790" s="9">
        <v>556.03250000000003</v>
      </c>
      <c r="CC790" s="9">
        <v>555.09849999999994</v>
      </c>
      <c r="CD790" s="9">
        <v>560.23599999999999</v>
      </c>
      <c r="CE790" s="9">
        <v>585.42650000000003</v>
      </c>
      <c r="CF790" s="9">
        <v>623.81349999999998</v>
      </c>
      <c r="CG790" s="9">
        <v>636.27049999999997</v>
      </c>
      <c r="CH790" s="9">
        <v>625.95249999999999</v>
      </c>
      <c r="CI790" s="9">
        <v>598.55150000000003</v>
      </c>
      <c r="CJ790" s="9">
        <v>541.80449999999996</v>
      </c>
      <c r="CK790" s="9">
        <v>499.88850000000002</v>
      </c>
      <c r="CL790" s="9">
        <v>474.90899999999999</v>
      </c>
      <c r="CM790" s="9">
        <v>454.53550000000001</v>
      </c>
      <c r="CN790" s="9">
        <v>452.95949999999999</v>
      </c>
      <c r="CO790" s="9">
        <v>443.04050000000001</v>
      </c>
      <c r="CP790" s="9">
        <v>412.09550000000002</v>
      </c>
      <c r="CQ790" s="9">
        <v>384.66800000000001</v>
      </c>
      <c r="CR790" s="9">
        <v>351.02249999999998</v>
      </c>
      <c r="CS790" s="9">
        <v>308.51049999999998</v>
      </c>
      <c r="CT790" s="9">
        <v>269.959</v>
      </c>
      <c r="CU790" s="9">
        <v>223.44</v>
      </c>
      <c r="CV790" s="9">
        <v>177.179</v>
      </c>
      <c r="CW790" s="9">
        <v>144.471</v>
      </c>
      <c r="CX790" s="9">
        <v>114.261</v>
      </c>
      <c r="CY790" s="9">
        <v>88.278000000000006</v>
      </c>
      <c r="CZ790" s="9">
        <v>244.93799999999999</v>
      </c>
    </row>
    <row r="791" spans="1:104">
      <c r="A791" s="6" t="s">
        <v>18</v>
      </c>
      <c r="B791" s="7" t="s">
        <v>11</v>
      </c>
      <c r="C791" s="8">
        <v>2064</v>
      </c>
      <c r="D791" s="9">
        <v>164.80500000000001</v>
      </c>
      <c r="E791" s="9">
        <v>164.98099999999999</v>
      </c>
      <c r="F791" s="9">
        <v>165.22450000000001</v>
      </c>
      <c r="G791" s="9">
        <v>165.40799999999999</v>
      </c>
      <c r="H791" s="9">
        <v>165.72499999999999</v>
      </c>
      <c r="I791" s="9">
        <v>166.74850000000001</v>
      </c>
      <c r="J791" s="9">
        <v>168.47900000000001</v>
      </c>
      <c r="K791" s="9">
        <v>171.06100000000001</v>
      </c>
      <c r="L791" s="9">
        <v>175.00749999999999</v>
      </c>
      <c r="M791" s="9">
        <v>180.0575</v>
      </c>
      <c r="N791" s="9">
        <v>186.249</v>
      </c>
      <c r="O791" s="9">
        <v>193.434</v>
      </c>
      <c r="P791" s="9">
        <v>201.09899999999999</v>
      </c>
      <c r="Q791" s="9">
        <v>209.02250000000001</v>
      </c>
      <c r="R791" s="9">
        <v>216.51900000000001</v>
      </c>
      <c r="S791" s="9">
        <v>223.464</v>
      </c>
      <c r="T791" s="9">
        <v>230.27549999999999</v>
      </c>
      <c r="U791" s="9">
        <v>237.535</v>
      </c>
      <c r="V791" s="9">
        <v>245.45</v>
      </c>
      <c r="W791" s="9">
        <v>254.17500000000001</v>
      </c>
      <c r="X791" s="9">
        <v>263.71199999999999</v>
      </c>
      <c r="Y791" s="9">
        <v>273.11349999999999</v>
      </c>
      <c r="Z791" s="9">
        <v>280.95100000000002</v>
      </c>
      <c r="AA791" s="9">
        <v>286.30799999999999</v>
      </c>
      <c r="AB791" s="9">
        <v>289.39400000000001</v>
      </c>
      <c r="AC791" s="9">
        <v>290.99799999999999</v>
      </c>
      <c r="AD791" s="9">
        <v>292.11950000000002</v>
      </c>
      <c r="AE791" s="9">
        <v>293.04500000000002</v>
      </c>
      <c r="AF791" s="9">
        <v>293.983</v>
      </c>
      <c r="AG791" s="9">
        <v>295.08999999999997</v>
      </c>
      <c r="AH791" s="9">
        <v>296.53800000000001</v>
      </c>
      <c r="AI791" s="9">
        <v>297.87299999999999</v>
      </c>
      <c r="AJ791" s="9">
        <v>298.77699999999999</v>
      </c>
      <c r="AK791" s="9">
        <v>299.012</v>
      </c>
      <c r="AL791" s="9">
        <v>297.82499999999999</v>
      </c>
      <c r="AM791" s="9">
        <v>295.75850000000003</v>
      </c>
      <c r="AN791" s="9">
        <v>292.81950000000001</v>
      </c>
      <c r="AO791" s="9">
        <v>288.88850000000002</v>
      </c>
      <c r="AP791" s="9">
        <v>284.69299999999998</v>
      </c>
      <c r="AQ791" s="9">
        <v>280.13299999999998</v>
      </c>
      <c r="AR791" s="9">
        <v>272.94200000000001</v>
      </c>
      <c r="AS791" s="9">
        <v>276.62299999999999</v>
      </c>
      <c r="AT791" s="9">
        <v>286.48</v>
      </c>
      <c r="AU791" s="9">
        <v>292.58350000000002</v>
      </c>
      <c r="AV791" s="9">
        <v>313.3725</v>
      </c>
      <c r="AW791" s="9">
        <v>342.27350000000001</v>
      </c>
      <c r="AX791" s="9">
        <v>370.01400000000001</v>
      </c>
      <c r="AY791" s="9">
        <v>407.48399999999998</v>
      </c>
      <c r="AZ791" s="9">
        <v>443.68599999999998</v>
      </c>
      <c r="BA791" s="9">
        <v>457.76</v>
      </c>
      <c r="BB791" s="9">
        <v>460.267</v>
      </c>
      <c r="BC791" s="9">
        <v>478.54849999999999</v>
      </c>
      <c r="BD791" s="9">
        <v>494.87</v>
      </c>
      <c r="BE791" s="9">
        <v>487.012</v>
      </c>
      <c r="BF791" s="9">
        <v>471.31349999999998</v>
      </c>
      <c r="BG791" s="9">
        <v>472.07650000000001</v>
      </c>
      <c r="BH791" s="9">
        <v>486.29649999999998</v>
      </c>
      <c r="BI791" s="9">
        <v>475.74250000000001</v>
      </c>
      <c r="BJ791" s="9">
        <v>455.42099999999999</v>
      </c>
      <c r="BK791" s="9">
        <v>465.67750000000001</v>
      </c>
      <c r="BL791" s="9">
        <v>478.93700000000001</v>
      </c>
      <c r="BM791" s="9">
        <v>480.42849999999999</v>
      </c>
      <c r="BN791" s="9">
        <v>510.76799999999997</v>
      </c>
      <c r="BO791" s="9">
        <v>566.77149999999995</v>
      </c>
      <c r="BP791" s="9">
        <v>591.67100000000005</v>
      </c>
      <c r="BQ791" s="9">
        <v>597.75450000000001</v>
      </c>
      <c r="BR791" s="9">
        <v>618.0335</v>
      </c>
      <c r="BS791" s="9">
        <v>638.27049999999997</v>
      </c>
      <c r="BT791" s="9">
        <v>651.18849999999998</v>
      </c>
      <c r="BU791" s="9">
        <v>657.11099999999999</v>
      </c>
      <c r="BV791" s="9">
        <v>659.42949999999996</v>
      </c>
      <c r="BW791" s="9">
        <v>661.34849999999994</v>
      </c>
      <c r="BX791" s="9">
        <v>645.38300000000004</v>
      </c>
      <c r="BY791" s="9">
        <v>611.70950000000005</v>
      </c>
      <c r="BZ791" s="9">
        <v>583.98350000000005</v>
      </c>
      <c r="CA791" s="9">
        <v>563.23299999999995</v>
      </c>
      <c r="CB791" s="9">
        <v>551.49699999999996</v>
      </c>
      <c r="CC791" s="9">
        <v>547.83399999999995</v>
      </c>
      <c r="CD791" s="9">
        <v>545.71249999999998</v>
      </c>
      <c r="CE791" s="9">
        <v>549.49</v>
      </c>
      <c r="CF791" s="9">
        <v>572.78150000000005</v>
      </c>
      <c r="CG791" s="9">
        <v>608.65</v>
      </c>
      <c r="CH791" s="9">
        <v>618.8075</v>
      </c>
      <c r="CI791" s="9">
        <v>606.53750000000002</v>
      </c>
      <c r="CJ791" s="9">
        <v>577.553</v>
      </c>
      <c r="CK791" s="9">
        <v>520.23450000000003</v>
      </c>
      <c r="CL791" s="9">
        <v>477.26249999999999</v>
      </c>
      <c r="CM791" s="9">
        <v>450.46449999999999</v>
      </c>
      <c r="CN791" s="9">
        <v>427.995</v>
      </c>
      <c r="CO791" s="9">
        <v>423.03750000000002</v>
      </c>
      <c r="CP791" s="9">
        <v>410.02850000000001</v>
      </c>
      <c r="CQ791" s="9">
        <v>377.49700000000001</v>
      </c>
      <c r="CR791" s="9">
        <v>348.315</v>
      </c>
      <c r="CS791" s="9">
        <v>313.86149999999998</v>
      </c>
      <c r="CT791" s="9">
        <v>272.05599999999998</v>
      </c>
      <c r="CU791" s="9">
        <v>234.49799999999999</v>
      </c>
      <c r="CV791" s="9">
        <v>190.72749999999999</v>
      </c>
      <c r="CW791" s="9">
        <v>148.083</v>
      </c>
      <c r="CX791" s="9">
        <v>117.977</v>
      </c>
      <c r="CY791" s="9">
        <v>90.998500000000007</v>
      </c>
      <c r="CZ791" s="9">
        <v>248.70750000000001</v>
      </c>
    </row>
    <row r="792" spans="1:104">
      <c r="A792" s="6" t="s">
        <v>18</v>
      </c>
      <c r="B792" s="7" t="s">
        <v>11</v>
      </c>
      <c r="C792" s="8">
        <v>2065</v>
      </c>
      <c r="D792" s="9">
        <v>164.58449999999999</v>
      </c>
      <c r="E792" s="9">
        <v>164.89850000000001</v>
      </c>
      <c r="F792" s="9">
        <v>165.08199999999999</v>
      </c>
      <c r="G792" s="9">
        <v>165.31899999999999</v>
      </c>
      <c r="H792" s="9">
        <v>165.495</v>
      </c>
      <c r="I792" s="9">
        <v>165.80600000000001</v>
      </c>
      <c r="J792" s="9">
        <v>166.822</v>
      </c>
      <c r="K792" s="9">
        <v>168.54650000000001</v>
      </c>
      <c r="L792" s="9">
        <v>171.12299999999999</v>
      </c>
      <c r="M792" s="9">
        <v>175.06549999999999</v>
      </c>
      <c r="N792" s="9">
        <v>180.11099999999999</v>
      </c>
      <c r="O792" s="9">
        <v>186.29849999999999</v>
      </c>
      <c r="P792" s="9">
        <v>193.48</v>
      </c>
      <c r="Q792" s="9">
        <v>201.14099999999999</v>
      </c>
      <c r="R792" s="9">
        <v>209.08850000000001</v>
      </c>
      <c r="S792" s="9">
        <v>216.79949999999999</v>
      </c>
      <c r="T792" s="9">
        <v>224.53</v>
      </c>
      <c r="U792" s="9">
        <v>232.93600000000001</v>
      </c>
      <c r="V792" s="9">
        <v>242.33349999999999</v>
      </c>
      <c r="W792" s="9">
        <v>252.333</v>
      </c>
      <c r="X792" s="9">
        <v>262.4665</v>
      </c>
      <c r="Y792" s="9">
        <v>272.18849999999998</v>
      </c>
      <c r="Z792" s="9">
        <v>280.37</v>
      </c>
      <c r="AA792" s="9">
        <v>285.99</v>
      </c>
      <c r="AB792" s="9">
        <v>288.85300000000001</v>
      </c>
      <c r="AC792" s="9">
        <v>289.75150000000002</v>
      </c>
      <c r="AD792" s="9">
        <v>289.73700000000002</v>
      </c>
      <c r="AE792" s="9">
        <v>289.81700000000001</v>
      </c>
      <c r="AF792" s="9">
        <v>290.17099999999999</v>
      </c>
      <c r="AG792" s="9">
        <v>290.8725</v>
      </c>
      <c r="AH792" s="9">
        <v>291.95949999999999</v>
      </c>
      <c r="AI792" s="9">
        <v>293.51650000000001</v>
      </c>
      <c r="AJ792" s="9">
        <v>295.03100000000001</v>
      </c>
      <c r="AK792" s="9">
        <v>296.14749999999998</v>
      </c>
      <c r="AL792" s="9">
        <v>296.60300000000001</v>
      </c>
      <c r="AM792" s="9">
        <v>295.63350000000003</v>
      </c>
      <c r="AN792" s="9">
        <v>293.7715</v>
      </c>
      <c r="AO792" s="9">
        <v>291.02249999999998</v>
      </c>
      <c r="AP792" s="9">
        <v>287.26499999999999</v>
      </c>
      <c r="AQ792" s="9">
        <v>283.22649999999999</v>
      </c>
      <c r="AR792" s="9">
        <v>278.80599999999998</v>
      </c>
      <c r="AS792" s="9">
        <v>271.74099999999999</v>
      </c>
      <c r="AT792" s="9">
        <v>275.53100000000001</v>
      </c>
      <c r="AU792" s="9">
        <v>285.48</v>
      </c>
      <c r="AV792" s="9">
        <v>291.666</v>
      </c>
      <c r="AW792" s="9">
        <v>312.51650000000001</v>
      </c>
      <c r="AX792" s="9">
        <v>341.464</v>
      </c>
      <c r="AY792" s="9">
        <v>369.23700000000002</v>
      </c>
      <c r="AZ792" s="9">
        <v>406.72</v>
      </c>
      <c r="BA792" s="9">
        <v>442.92599999999999</v>
      </c>
      <c r="BB792" s="9">
        <v>457.01</v>
      </c>
      <c r="BC792" s="9">
        <v>459.5265</v>
      </c>
      <c r="BD792" s="9">
        <v>477.7955</v>
      </c>
      <c r="BE792" s="9">
        <v>494.09300000000002</v>
      </c>
      <c r="BF792" s="9">
        <v>486.21800000000002</v>
      </c>
      <c r="BG792" s="9">
        <v>470.49849999999998</v>
      </c>
      <c r="BH792" s="9">
        <v>471.21350000000001</v>
      </c>
      <c r="BI792" s="9">
        <v>485.35599999999999</v>
      </c>
      <c r="BJ792" s="9">
        <v>474.75549999999998</v>
      </c>
      <c r="BK792" s="9">
        <v>454.40249999999997</v>
      </c>
      <c r="BL792" s="9">
        <v>464.56200000000001</v>
      </c>
      <c r="BM792" s="9">
        <v>477.69499999999999</v>
      </c>
      <c r="BN792" s="9">
        <v>479.053</v>
      </c>
      <c r="BO792" s="9">
        <v>509.14850000000001</v>
      </c>
      <c r="BP792" s="9">
        <v>564.77700000000004</v>
      </c>
      <c r="BQ792" s="9">
        <v>589.31550000000004</v>
      </c>
      <c r="BR792" s="9">
        <v>595.02800000000002</v>
      </c>
      <c r="BS792" s="9">
        <v>614.83600000000001</v>
      </c>
      <c r="BT792" s="9">
        <v>634.601</v>
      </c>
      <c r="BU792" s="9">
        <v>647.11850000000004</v>
      </c>
      <c r="BV792" s="9">
        <v>652.71450000000004</v>
      </c>
      <c r="BW792" s="9">
        <v>654.72950000000003</v>
      </c>
      <c r="BX792" s="9">
        <v>656.28250000000003</v>
      </c>
      <c r="BY792" s="9">
        <v>639.94000000000005</v>
      </c>
      <c r="BZ792" s="9">
        <v>605.87049999999999</v>
      </c>
      <c r="CA792" s="9">
        <v>577.59</v>
      </c>
      <c r="CB792" s="9">
        <v>556.13</v>
      </c>
      <c r="CC792" s="9">
        <v>543.48199999999997</v>
      </c>
      <c r="CD792" s="9">
        <v>538.71249999999998</v>
      </c>
      <c r="CE792" s="9">
        <v>535.38499999999999</v>
      </c>
      <c r="CF792" s="9">
        <v>537.77149999999995</v>
      </c>
      <c r="CG792" s="9">
        <v>559.03250000000003</v>
      </c>
      <c r="CH792" s="9">
        <v>592.17250000000001</v>
      </c>
      <c r="CI792" s="9">
        <v>599.85799999999995</v>
      </c>
      <c r="CJ792" s="9">
        <v>585.49549999999999</v>
      </c>
      <c r="CK792" s="9">
        <v>554.85149999999999</v>
      </c>
      <c r="CL792" s="9">
        <v>496.97800000000001</v>
      </c>
      <c r="CM792" s="9">
        <v>452.98950000000002</v>
      </c>
      <c r="CN792" s="9">
        <v>424.459</v>
      </c>
      <c r="CO792" s="9">
        <v>400.02550000000002</v>
      </c>
      <c r="CP792" s="9">
        <v>391.82900000000001</v>
      </c>
      <c r="CQ792" s="9">
        <v>375.97300000000001</v>
      </c>
      <c r="CR792" s="9">
        <v>342.21850000000001</v>
      </c>
      <c r="CS792" s="9">
        <v>311.7475</v>
      </c>
      <c r="CT792" s="9">
        <v>277.06049999999999</v>
      </c>
      <c r="CU792" s="9">
        <v>236.5675</v>
      </c>
      <c r="CV792" s="9">
        <v>200.39250000000001</v>
      </c>
      <c r="CW792" s="9">
        <v>159.6995</v>
      </c>
      <c r="CX792" s="9">
        <v>121.1375</v>
      </c>
      <c r="CY792" s="9">
        <v>94.072000000000003</v>
      </c>
      <c r="CZ792" s="9">
        <v>253.62200000000001</v>
      </c>
    </row>
    <row r="793" spans="1:104">
      <c r="A793" s="6" t="s">
        <v>18</v>
      </c>
      <c r="B793" s="7" t="s">
        <v>11</v>
      </c>
      <c r="C793" s="8">
        <v>2066</v>
      </c>
      <c r="D793" s="9">
        <v>164.4265</v>
      </c>
      <c r="E793" s="9">
        <v>164.71299999999999</v>
      </c>
      <c r="F793" s="9">
        <v>165.03149999999999</v>
      </c>
      <c r="G793" s="9">
        <v>165.20599999999999</v>
      </c>
      <c r="H793" s="9">
        <v>165.43199999999999</v>
      </c>
      <c r="I793" s="9">
        <v>165.6</v>
      </c>
      <c r="J793" s="9">
        <v>165.9015</v>
      </c>
      <c r="K793" s="9">
        <v>166.91</v>
      </c>
      <c r="L793" s="9">
        <v>168.62799999999999</v>
      </c>
      <c r="M793" s="9">
        <v>171.1985</v>
      </c>
      <c r="N793" s="9">
        <v>175.1345</v>
      </c>
      <c r="O793" s="9">
        <v>180.17500000000001</v>
      </c>
      <c r="P793" s="9">
        <v>186.358</v>
      </c>
      <c r="Q793" s="9">
        <v>193.535</v>
      </c>
      <c r="R793" s="9">
        <v>201.21899999999999</v>
      </c>
      <c r="S793" s="9">
        <v>209.3775</v>
      </c>
      <c r="T793" s="9">
        <v>217.86449999999999</v>
      </c>
      <c r="U793" s="9">
        <v>227.1705</v>
      </c>
      <c r="V793" s="9">
        <v>237.68899999999999</v>
      </c>
      <c r="W793" s="9">
        <v>249.14750000000001</v>
      </c>
      <c r="X793" s="9">
        <v>260.53949999999998</v>
      </c>
      <c r="Y793" s="9">
        <v>270.86099999999999</v>
      </c>
      <c r="Z793" s="9">
        <v>279.38499999999999</v>
      </c>
      <c r="AA793" s="9">
        <v>285.387</v>
      </c>
      <c r="AB793" s="9">
        <v>288.55549999999999</v>
      </c>
      <c r="AC793" s="9">
        <v>289.26549999999997</v>
      </c>
      <c r="AD793" s="9">
        <v>288.56900000000002</v>
      </c>
      <c r="AE793" s="9">
        <v>287.5265</v>
      </c>
      <c r="AF793" s="9">
        <v>287.04199999999997</v>
      </c>
      <c r="AG793" s="9">
        <v>287.15899999999999</v>
      </c>
      <c r="AH793" s="9">
        <v>287.83699999999999</v>
      </c>
      <c r="AI793" s="9">
        <v>289.02699999999999</v>
      </c>
      <c r="AJ793" s="9">
        <v>290.75799999999998</v>
      </c>
      <c r="AK793" s="9">
        <v>292.47800000000001</v>
      </c>
      <c r="AL793" s="9">
        <v>293.80849999999998</v>
      </c>
      <c r="AM793" s="9">
        <v>294.47500000000002</v>
      </c>
      <c r="AN793" s="9">
        <v>293.7045</v>
      </c>
      <c r="AO793" s="9">
        <v>292.0265</v>
      </c>
      <c r="AP793" s="9">
        <v>289.44600000000003</v>
      </c>
      <c r="AQ793" s="9">
        <v>285.84050000000002</v>
      </c>
      <c r="AR793" s="9">
        <v>281.93799999999999</v>
      </c>
      <c r="AS793" s="9">
        <v>277.6395</v>
      </c>
      <c r="AT793" s="9">
        <v>270.68349999999998</v>
      </c>
      <c r="AU793" s="9">
        <v>274.56549999999999</v>
      </c>
      <c r="AV793" s="9">
        <v>284.59350000000001</v>
      </c>
      <c r="AW793" s="9">
        <v>290.846</v>
      </c>
      <c r="AX793" s="9">
        <v>311.74599999999998</v>
      </c>
      <c r="AY793" s="9">
        <v>340.72699999999998</v>
      </c>
      <c r="AZ793" s="9">
        <v>368.51949999999999</v>
      </c>
      <c r="BA793" s="9">
        <v>406.00749999999999</v>
      </c>
      <c r="BB793" s="9">
        <v>442.20800000000003</v>
      </c>
      <c r="BC793" s="9">
        <v>456.29349999999999</v>
      </c>
      <c r="BD793" s="9">
        <v>458.81150000000002</v>
      </c>
      <c r="BE793" s="9">
        <v>477.05599999999998</v>
      </c>
      <c r="BF793" s="9">
        <v>493.31150000000002</v>
      </c>
      <c r="BG793" s="9">
        <v>485.40550000000002</v>
      </c>
      <c r="BH793" s="9">
        <v>469.6585</v>
      </c>
      <c r="BI793" s="9">
        <v>470.31900000000002</v>
      </c>
      <c r="BJ793" s="9">
        <v>484.37650000000002</v>
      </c>
      <c r="BK793" s="9">
        <v>473.72500000000002</v>
      </c>
      <c r="BL793" s="9">
        <v>453.3365</v>
      </c>
      <c r="BM793" s="9">
        <v>463.3845</v>
      </c>
      <c r="BN793" s="9">
        <v>476.36349999999999</v>
      </c>
      <c r="BO793" s="9">
        <v>477.56799999999998</v>
      </c>
      <c r="BP793" s="9">
        <v>507.38749999999999</v>
      </c>
      <c r="BQ793" s="9">
        <v>562.56849999999997</v>
      </c>
      <c r="BR793" s="9">
        <v>586.6825</v>
      </c>
      <c r="BS793" s="9">
        <v>592.01549999999997</v>
      </c>
      <c r="BT793" s="9">
        <v>611.38900000000001</v>
      </c>
      <c r="BU793" s="9">
        <v>630.73450000000003</v>
      </c>
      <c r="BV793" s="9">
        <v>642.88750000000005</v>
      </c>
      <c r="BW793" s="9">
        <v>648.15599999999995</v>
      </c>
      <c r="BX793" s="9">
        <v>649.79650000000004</v>
      </c>
      <c r="BY793" s="9">
        <v>650.83199999999999</v>
      </c>
      <c r="BZ793" s="9">
        <v>633.93949999999995</v>
      </c>
      <c r="CA793" s="9">
        <v>599.35900000000004</v>
      </c>
      <c r="CB793" s="9">
        <v>570.41499999999996</v>
      </c>
      <c r="CC793" s="9">
        <v>548.15599999999995</v>
      </c>
      <c r="CD793" s="9">
        <v>534.57349999999997</v>
      </c>
      <c r="CE793" s="9">
        <v>528.68399999999997</v>
      </c>
      <c r="CF793" s="9">
        <v>524.12950000000001</v>
      </c>
      <c r="CG793" s="9">
        <v>525.03750000000002</v>
      </c>
      <c r="CH793" s="9">
        <v>544.09900000000005</v>
      </c>
      <c r="CI793" s="9">
        <v>574.298</v>
      </c>
      <c r="CJ793" s="9">
        <v>579.32650000000001</v>
      </c>
      <c r="CK793" s="9">
        <v>562.75250000000005</v>
      </c>
      <c r="CL793" s="9">
        <v>530.37649999999996</v>
      </c>
      <c r="CM793" s="9">
        <v>472.02850000000001</v>
      </c>
      <c r="CN793" s="9">
        <v>427.16250000000002</v>
      </c>
      <c r="CO793" s="9">
        <v>397.0455</v>
      </c>
      <c r="CP793" s="9">
        <v>370.84199999999998</v>
      </c>
      <c r="CQ793" s="9">
        <v>359.61700000000002</v>
      </c>
      <c r="CR793" s="9">
        <v>341.21899999999999</v>
      </c>
      <c r="CS793" s="9">
        <v>306.69499999999999</v>
      </c>
      <c r="CT793" s="9">
        <v>275.50299999999999</v>
      </c>
      <c r="CU793" s="9">
        <v>241.20249999999999</v>
      </c>
      <c r="CV793" s="9">
        <v>202.398</v>
      </c>
      <c r="CW793" s="9">
        <v>167.99850000000001</v>
      </c>
      <c r="CX793" s="9">
        <v>130.89500000000001</v>
      </c>
      <c r="CY793" s="9">
        <v>96.769000000000005</v>
      </c>
      <c r="CZ793" s="9">
        <v>259.84899999999999</v>
      </c>
    </row>
    <row r="794" spans="1:104">
      <c r="A794" s="6" t="s">
        <v>18</v>
      </c>
      <c r="B794" s="7" t="s">
        <v>11</v>
      </c>
      <c r="C794" s="8">
        <v>2067</v>
      </c>
      <c r="D794" s="9">
        <v>164.244</v>
      </c>
      <c r="E794" s="9">
        <v>164.56549999999999</v>
      </c>
      <c r="F794" s="9">
        <v>164.8545</v>
      </c>
      <c r="G794" s="9">
        <v>165.16249999999999</v>
      </c>
      <c r="H794" s="9">
        <v>165.32599999999999</v>
      </c>
      <c r="I794" s="9">
        <v>165.54300000000001</v>
      </c>
      <c r="J794" s="9">
        <v>165.70150000000001</v>
      </c>
      <c r="K794" s="9">
        <v>165.995</v>
      </c>
      <c r="L794" s="9">
        <v>166.99700000000001</v>
      </c>
      <c r="M794" s="9">
        <v>168.70750000000001</v>
      </c>
      <c r="N794" s="9">
        <v>171.27199999999999</v>
      </c>
      <c r="O794" s="9">
        <v>175.203</v>
      </c>
      <c r="P794" s="9">
        <v>180.23849999999999</v>
      </c>
      <c r="Q794" s="9">
        <v>186.417</v>
      </c>
      <c r="R794" s="9">
        <v>193.6165</v>
      </c>
      <c r="S794" s="9">
        <v>201.50800000000001</v>
      </c>
      <c r="T794" s="9">
        <v>210.4315</v>
      </c>
      <c r="U794" s="9">
        <v>220.47300000000001</v>
      </c>
      <c r="V794" s="9">
        <v>231.86250000000001</v>
      </c>
      <c r="W794" s="9">
        <v>244.4145</v>
      </c>
      <c r="X794" s="9">
        <v>257.24650000000003</v>
      </c>
      <c r="Y794" s="9">
        <v>268.82499999999999</v>
      </c>
      <c r="Z794" s="9">
        <v>277.96699999999998</v>
      </c>
      <c r="AA794" s="9">
        <v>284.346</v>
      </c>
      <c r="AB794" s="9">
        <v>287.93299999999999</v>
      </c>
      <c r="AC794" s="9">
        <v>288.98050000000001</v>
      </c>
      <c r="AD794" s="9">
        <v>288.11799999999999</v>
      </c>
      <c r="AE794" s="9">
        <v>286.40899999999999</v>
      </c>
      <c r="AF794" s="9">
        <v>284.81</v>
      </c>
      <c r="AG794" s="9">
        <v>284.08999999999997</v>
      </c>
      <c r="AH794" s="9">
        <v>284.1825</v>
      </c>
      <c r="AI794" s="9">
        <v>284.9615</v>
      </c>
      <c r="AJ794" s="9">
        <v>286.32249999999999</v>
      </c>
      <c r="AK794" s="9">
        <v>288.25400000000002</v>
      </c>
      <c r="AL794" s="9">
        <v>290.18400000000003</v>
      </c>
      <c r="AM794" s="9">
        <v>291.72149999999999</v>
      </c>
      <c r="AN794" s="9">
        <v>292.58350000000002</v>
      </c>
      <c r="AO794" s="9">
        <v>291.99250000000001</v>
      </c>
      <c r="AP794" s="9">
        <v>290.48050000000001</v>
      </c>
      <c r="AQ794" s="9">
        <v>288.04849999999999</v>
      </c>
      <c r="AR794" s="9">
        <v>284.57650000000001</v>
      </c>
      <c r="AS794" s="9">
        <v>280.79300000000001</v>
      </c>
      <c r="AT794" s="9">
        <v>276.60050000000001</v>
      </c>
      <c r="AU794" s="9">
        <v>269.73950000000002</v>
      </c>
      <c r="AV794" s="9">
        <v>273.70049999999998</v>
      </c>
      <c r="AW794" s="9">
        <v>283.79300000000001</v>
      </c>
      <c r="AX794" s="9">
        <v>290.10199999999998</v>
      </c>
      <c r="AY794" s="9">
        <v>311.04050000000001</v>
      </c>
      <c r="AZ794" s="9">
        <v>340.04149999999998</v>
      </c>
      <c r="BA794" s="9">
        <v>367.84750000000003</v>
      </c>
      <c r="BB794" s="9">
        <v>405.33100000000002</v>
      </c>
      <c r="BC794" s="9">
        <v>441.51749999999998</v>
      </c>
      <c r="BD794" s="9">
        <v>455.59500000000003</v>
      </c>
      <c r="BE794" s="9">
        <v>458.10449999999997</v>
      </c>
      <c r="BF794" s="9">
        <v>476.30799999999999</v>
      </c>
      <c r="BG794" s="9">
        <v>492.50599999999997</v>
      </c>
      <c r="BH794" s="9">
        <v>484.56049999999999</v>
      </c>
      <c r="BI794" s="9">
        <v>468.78300000000002</v>
      </c>
      <c r="BJ794" s="9">
        <v>469.38299999999998</v>
      </c>
      <c r="BK794" s="9">
        <v>483.34750000000003</v>
      </c>
      <c r="BL794" s="9">
        <v>472.63900000000001</v>
      </c>
      <c r="BM794" s="9">
        <v>452.20749999999998</v>
      </c>
      <c r="BN794" s="9">
        <v>462.11750000000001</v>
      </c>
      <c r="BO794" s="9">
        <v>474.92099999999999</v>
      </c>
      <c r="BP794" s="9">
        <v>475.9495</v>
      </c>
      <c r="BQ794" s="9">
        <v>505.43400000000003</v>
      </c>
      <c r="BR794" s="9">
        <v>560.09500000000003</v>
      </c>
      <c r="BS794" s="9">
        <v>583.76750000000004</v>
      </c>
      <c r="BT794" s="9">
        <v>588.76149999999996</v>
      </c>
      <c r="BU794" s="9">
        <v>607.74850000000004</v>
      </c>
      <c r="BV794" s="9">
        <v>626.70600000000002</v>
      </c>
      <c r="BW794" s="9">
        <v>638.4905</v>
      </c>
      <c r="BX794" s="9">
        <v>643.36199999999997</v>
      </c>
      <c r="BY794" s="9">
        <v>644.47950000000003</v>
      </c>
      <c r="BZ794" s="9">
        <v>644.81449999999995</v>
      </c>
      <c r="CA794" s="9">
        <v>627.23749999999995</v>
      </c>
      <c r="CB794" s="9">
        <v>592.03700000000003</v>
      </c>
      <c r="CC794" s="9">
        <v>562.351</v>
      </c>
      <c r="CD794" s="9">
        <v>539.28099999999995</v>
      </c>
      <c r="CE794" s="9">
        <v>524.76499999999999</v>
      </c>
      <c r="CF794" s="9">
        <v>517.73699999999997</v>
      </c>
      <c r="CG794" s="9">
        <v>511.88150000000002</v>
      </c>
      <c r="CH794" s="9">
        <v>511.18549999999999</v>
      </c>
      <c r="CI794" s="9">
        <v>527.87549999999999</v>
      </c>
      <c r="CJ794" s="9">
        <v>554.90200000000004</v>
      </c>
      <c r="CK794" s="9">
        <v>557.10199999999998</v>
      </c>
      <c r="CL794" s="9">
        <v>538.19749999999999</v>
      </c>
      <c r="CM794" s="9">
        <v>504.0745</v>
      </c>
      <c r="CN794" s="9">
        <v>445.43349999999998</v>
      </c>
      <c r="CO794" s="9">
        <v>399.887</v>
      </c>
      <c r="CP794" s="9">
        <v>368.38850000000002</v>
      </c>
      <c r="CQ794" s="9">
        <v>340.66250000000002</v>
      </c>
      <c r="CR794" s="9">
        <v>326.68099999999998</v>
      </c>
      <c r="CS794" s="9">
        <v>306.14949999999999</v>
      </c>
      <c r="CT794" s="9">
        <v>271.40300000000002</v>
      </c>
      <c r="CU794" s="9">
        <v>240.11699999999999</v>
      </c>
      <c r="CV794" s="9">
        <v>206.6035</v>
      </c>
      <c r="CW794" s="9">
        <v>169.874</v>
      </c>
      <c r="CX794" s="9">
        <v>137.86150000000001</v>
      </c>
      <c r="CY794" s="9">
        <v>104.764</v>
      </c>
      <c r="CZ794" s="9">
        <v>266.91300000000001</v>
      </c>
    </row>
    <row r="795" spans="1:104">
      <c r="A795" s="6" t="s">
        <v>18</v>
      </c>
      <c r="B795" s="7" t="s">
        <v>11</v>
      </c>
      <c r="C795" s="8">
        <v>2068</v>
      </c>
      <c r="D795" s="9">
        <v>163.84350000000001</v>
      </c>
      <c r="E795" s="9">
        <v>164.40299999999999</v>
      </c>
      <c r="F795" s="9">
        <v>164.72450000000001</v>
      </c>
      <c r="G795" s="9">
        <v>165.00200000000001</v>
      </c>
      <c r="H795" s="9">
        <v>165.298</v>
      </c>
      <c r="I795" s="9">
        <v>165.45099999999999</v>
      </c>
      <c r="J795" s="9">
        <v>165.65799999999999</v>
      </c>
      <c r="K795" s="9">
        <v>165.80699999999999</v>
      </c>
      <c r="L795" s="9">
        <v>166.09350000000001</v>
      </c>
      <c r="M795" s="9">
        <v>167.0865</v>
      </c>
      <c r="N795" s="9">
        <v>168.79150000000001</v>
      </c>
      <c r="O795" s="9">
        <v>171.34899999999999</v>
      </c>
      <c r="P795" s="9">
        <v>175.27500000000001</v>
      </c>
      <c r="Q795" s="9">
        <v>180.30549999999999</v>
      </c>
      <c r="R795" s="9">
        <v>186.50550000000001</v>
      </c>
      <c r="S795" s="9">
        <v>193.90950000000001</v>
      </c>
      <c r="T795" s="9">
        <v>202.55549999999999</v>
      </c>
      <c r="U795" s="9">
        <v>213.01400000000001</v>
      </c>
      <c r="V795" s="9">
        <v>225.11250000000001</v>
      </c>
      <c r="W795" s="9">
        <v>238.5095</v>
      </c>
      <c r="X795" s="9">
        <v>252.41800000000001</v>
      </c>
      <c r="Y795" s="9">
        <v>265.43599999999998</v>
      </c>
      <c r="Z795" s="9">
        <v>275.85649999999998</v>
      </c>
      <c r="AA795" s="9">
        <v>282.88799999999998</v>
      </c>
      <c r="AB795" s="9">
        <v>286.88900000000001</v>
      </c>
      <c r="AC795" s="9">
        <v>288.38799999999998</v>
      </c>
      <c r="AD795" s="9">
        <v>287.88600000000002</v>
      </c>
      <c r="AE795" s="9">
        <v>286.02550000000002</v>
      </c>
      <c r="AF795" s="9">
        <v>283.76549999999997</v>
      </c>
      <c r="AG795" s="9">
        <v>281.9325</v>
      </c>
      <c r="AH795" s="9">
        <v>281.18650000000002</v>
      </c>
      <c r="AI795" s="9">
        <v>281.37700000000001</v>
      </c>
      <c r="AJ795" s="9">
        <v>282.32150000000001</v>
      </c>
      <c r="AK795" s="9">
        <v>283.8775</v>
      </c>
      <c r="AL795" s="9">
        <v>286.01499999999999</v>
      </c>
      <c r="AM795" s="9">
        <v>288.1465</v>
      </c>
      <c r="AN795" s="9">
        <v>289.87450000000001</v>
      </c>
      <c r="AO795" s="9">
        <v>290.91250000000002</v>
      </c>
      <c r="AP795" s="9">
        <v>290.48349999999999</v>
      </c>
      <c r="AQ795" s="9">
        <v>289.11649999999997</v>
      </c>
      <c r="AR795" s="9">
        <v>286.81400000000002</v>
      </c>
      <c r="AS795" s="9">
        <v>283.45850000000002</v>
      </c>
      <c r="AT795" s="9">
        <v>279.77850000000001</v>
      </c>
      <c r="AU795" s="9">
        <v>275.678</v>
      </c>
      <c r="AV795" s="9">
        <v>268.89699999999999</v>
      </c>
      <c r="AW795" s="9">
        <v>272.92450000000002</v>
      </c>
      <c r="AX795" s="9">
        <v>283.07150000000001</v>
      </c>
      <c r="AY795" s="9">
        <v>289.4255</v>
      </c>
      <c r="AZ795" s="9">
        <v>310.39</v>
      </c>
      <c r="BA795" s="9">
        <v>339.40499999999997</v>
      </c>
      <c r="BB795" s="9">
        <v>367.21499999999997</v>
      </c>
      <c r="BC795" s="9">
        <v>404.685</v>
      </c>
      <c r="BD795" s="9">
        <v>440.84750000000003</v>
      </c>
      <c r="BE795" s="9">
        <v>454.90699999999998</v>
      </c>
      <c r="BF795" s="9">
        <v>457.39400000000001</v>
      </c>
      <c r="BG795" s="9">
        <v>475.54050000000001</v>
      </c>
      <c r="BH795" s="9">
        <v>491.6705</v>
      </c>
      <c r="BI795" s="9">
        <v>483.68099999999998</v>
      </c>
      <c r="BJ795" s="9">
        <v>467.86849999999998</v>
      </c>
      <c r="BK795" s="9">
        <v>468.40199999999999</v>
      </c>
      <c r="BL795" s="9">
        <v>482.26499999999999</v>
      </c>
      <c r="BM795" s="9">
        <v>471.49</v>
      </c>
      <c r="BN795" s="9">
        <v>450.99349999999998</v>
      </c>
      <c r="BO795" s="9">
        <v>460.74650000000003</v>
      </c>
      <c r="BP795" s="9">
        <v>473.34949999999998</v>
      </c>
      <c r="BQ795" s="9">
        <v>474.15600000000001</v>
      </c>
      <c r="BR795" s="9">
        <v>503.24799999999999</v>
      </c>
      <c r="BS795" s="9">
        <v>557.35749999999996</v>
      </c>
      <c r="BT795" s="9">
        <v>580.61800000000005</v>
      </c>
      <c r="BU795" s="9">
        <v>585.32299999999998</v>
      </c>
      <c r="BV795" s="9">
        <v>603.95349999999996</v>
      </c>
      <c r="BW795" s="9">
        <v>622.51700000000005</v>
      </c>
      <c r="BX795" s="9">
        <v>633.86400000000003</v>
      </c>
      <c r="BY795" s="9">
        <v>638.1925</v>
      </c>
      <c r="BZ795" s="9">
        <v>638.60649999999998</v>
      </c>
      <c r="CA795" s="9">
        <v>638.08950000000004</v>
      </c>
      <c r="CB795" s="9">
        <v>619.69299999999998</v>
      </c>
      <c r="CC795" s="9">
        <v>583.79999999999995</v>
      </c>
      <c r="CD795" s="9">
        <v>553.36749999999995</v>
      </c>
      <c r="CE795" s="9">
        <v>529.50099999999998</v>
      </c>
      <c r="CF795" s="9">
        <v>514.04750000000001</v>
      </c>
      <c r="CG795" s="9">
        <v>505.8125</v>
      </c>
      <c r="CH795" s="9">
        <v>498.54349999999999</v>
      </c>
      <c r="CI795" s="9">
        <v>496.12150000000003</v>
      </c>
      <c r="CJ795" s="9">
        <v>510.25549999999998</v>
      </c>
      <c r="CK795" s="9">
        <v>533.88599999999997</v>
      </c>
      <c r="CL795" s="9">
        <v>533.08299999999997</v>
      </c>
      <c r="CM795" s="9">
        <v>511.78449999999998</v>
      </c>
      <c r="CN795" s="9">
        <v>476.00850000000003</v>
      </c>
      <c r="CO795" s="9">
        <v>417.31599999999997</v>
      </c>
      <c r="CP795" s="9">
        <v>371.34100000000001</v>
      </c>
      <c r="CQ795" s="9">
        <v>338.71600000000001</v>
      </c>
      <c r="CR795" s="9">
        <v>309.76350000000002</v>
      </c>
      <c r="CS795" s="9">
        <v>293.40350000000001</v>
      </c>
      <c r="CT795" s="9">
        <v>271.25700000000001</v>
      </c>
      <c r="CU795" s="9">
        <v>236.88900000000001</v>
      </c>
      <c r="CV795" s="9">
        <v>205.92449999999999</v>
      </c>
      <c r="CW795" s="9">
        <v>173.62</v>
      </c>
      <c r="CX795" s="9">
        <v>139.57149999999999</v>
      </c>
      <c r="CY795" s="9">
        <v>110.48050000000001</v>
      </c>
      <c r="CZ795" s="9">
        <v>278.9205</v>
      </c>
    </row>
    <row r="796" spans="1:104">
      <c r="A796" s="6" t="s">
        <v>18</v>
      </c>
      <c r="B796" s="7" t="s">
        <v>11</v>
      </c>
      <c r="C796" s="8">
        <v>2069</v>
      </c>
      <c r="D796" s="9">
        <v>163.26349999999999</v>
      </c>
      <c r="E796" s="9">
        <v>163.9435</v>
      </c>
      <c r="F796" s="9">
        <v>164.50800000000001</v>
      </c>
      <c r="G796" s="9">
        <v>164.82249999999999</v>
      </c>
      <c r="H796" s="9">
        <v>165.09200000000001</v>
      </c>
      <c r="I796" s="9">
        <v>165.38149999999999</v>
      </c>
      <c r="J796" s="9">
        <v>165.52799999999999</v>
      </c>
      <c r="K796" s="9">
        <v>165.72800000000001</v>
      </c>
      <c r="L796" s="9">
        <v>165.87299999999999</v>
      </c>
      <c r="M796" s="9">
        <v>166.15299999999999</v>
      </c>
      <c r="N796" s="9">
        <v>167.14250000000001</v>
      </c>
      <c r="O796" s="9">
        <v>168.84200000000001</v>
      </c>
      <c r="P796" s="9">
        <v>171.39750000000001</v>
      </c>
      <c r="Q796" s="9">
        <v>175.31899999999999</v>
      </c>
      <c r="R796" s="9">
        <v>180.3725</v>
      </c>
      <c r="S796" s="9">
        <v>186.77449999999999</v>
      </c>
      <c r="T796" s="9">
        <v>194.9195</v>
      </c>
      <c r="U796" s="9">
        <v>205.07149999999999</v>
      </c>
      <c r="V796" s="9">
        <v>217.548</v>
      </c>
      <c r="W796" s="9">
        <v>231.6155</v>
      </c>
      <c r="X796" s="9">
        <v>246.34100000000001</v>
      </c>
      <c r="Y796" s="9">
        <v>260.42500000000001</v>
      </c>
      <c r="Z796" s="9">
        <v>272.29399999999998</v>
      </c>
      <c r="AA796" s="9">
        <v>280.62450000000001</v>
      </c>
      <c r="AB796" s="9">
        <v>285.30599999999998</v>
      </c>
      <c r="AC796" s="9">
        <v>287.245</v>
      </c>
      <c r="AD796" s="9">
        <v>287.21550000000002</v>
      </c>
      <c r="AE796" s="9">
        <v>285.73200000000003</v>
      </c>
      <c r="AF796" s="9">
        <v>283.33249999999998</v>
      </c>
      <c r="AG796" s="9">
        <v>280.8485</v>
      </c>
      <c r="AH796" s="9">
        <v>278.99549999999999</v>
      </c>
      <c r="AI796" s="9">
        <v>278.35199999999998</v>
      </c>
      <c r="AJ796" s="9">
        <v>278.71100000000001</v>
      </c>
      <c r="AK796" s="9">
        <v>279.85399999999998</v>
      </c>
      <c r="AL796" s="9">
        <v>281.61849999999998</v>
      </c>
      <c r="AM796" s="9">
        <v>283.959</v>
      </c>
      <c r="AN796" s="9">
        <v>286.28300000000002</v>
      </c>
      <c r="AO796" s="9">
        <v>288.1875</v>
      </c>
      <c r="AP796" s="9">
        <v>289.38749999999999</v>
      </c>
      <c r="AQ796" s="9">
        <v>289.10500000000002</v>
      </c>
      <c r="AR796" s="9">
        <v>287.86799999999999</v>
      </c>
      <c r="AS796" s="9">
        <v>285.68349999999998</v>
      </c>
      <c r="AT796" s="9">
        <v>282.43200000000002</v>
      </c>
      <c r="AU796" s="9">
        <v>278.84350000000001</v>
      </c>
      <c r="AV796" s="9">
        <v>274.82249999999999</v>
      </c>
      <c r="AW796" s="9">
        <v>268.11349999999999</v>
      </c>
      <c r="AX796" s="9">
        <v>272.2</v>
      </c>
      <c r="AY796" s="9">
        <v>282.39</v>
      </c>
      <c r="AZ796" s="9">
        <v>288.78100000000001</v>
      </c>
      <c r="BA796" s="9">
        <v>309.76600000000002</v>
      </c>
      <c r="BB796" s="9">
        <v>338.78699999999998</v>
      </c>
      <c r="BC796" s="9">
        <v>366.59399999999999</v>
      </c>
      <c r="BD796" s="9">
        <v>404.04300000000001</v>
      </c>
      <c r="BE796" s="9">
        <v>440.17099999999999</v>
      </c>
      <c r="BF796" s="9">
        <v>454.19799999999998</v>
      </c>
      <c r="BG796" s="9">
        <v>456.64949999999999</v>
      </c>
      <c r="BH796" s="9">
        <v>474.73</v>
      </c>
      <c r="BI796" s="9">
        <v>490.7835</v>
      </c>
      <c r="BJ796" s="9">
        <v>482.74700000000001</v>
      </c>
      <c r="BK796" s="9">
        <v>466.89600000000002</v>
      </c>
      <c r="BL796" s="9">
        <v>467.358</v>
      </c>
      <c r="BM796" s="9">
        <v>481.10500000000002</v>
      </c>
      <c r="BN796" s="9">
        <v>470.2405</v>
      </c>
      <c r="BO796" s="9">
        <v>449.66899999999998</v>
      </c>
      <c r="BP796" s="9">
        <v>459.24149999999997</v>
      </c>
      <c r="BQ796" s="9">
        <v>471.59649999999999</v>
      </c>
      <c r="BR796" s="9">
        <v>472.13799999999998</v>
      </c>
      <c r="BS796" s="9">
        <v>500.81900000000002</v>
      </c>
      <c r="BT796" s="9">
        <v>554.38900000000001</v>
      </c>
      <c r="BU796" s="9">
        <v>577.27850000000001</v>
      </c>
      <c r="BV796" s="9">
        <v>581.72799999999995</v>
      </c>
      <c r="BW796" s="9">
        <v>599.99599999999998</v>
      </c>
      <c r="BX796" s="9">
        <v>618.09649999999999</v>
      </c>
      <c r="BY796" s="9">
        <v>628.86300000000006</v>
      </c>
      <c r="BZ796" s="9">
        <v>632.46950000000004</v>
      </c>
      <c r="CA796" s="9">
        <v>632.03200000000004</v>
      </c>
      <c r="CB796" s="9">
        <v>630.51599999999996</v>
      </c>
      <c r="CC796" s="9">
        <v>611.20399999999995</v>
      </c>
      <c r="CD796" s="9">
        <v>574.62099999999998</v>
      </c>
      <c r="CE796" s="9">
        <v>543.46450000000004</v>
      </c>
      <c r="CF796" s="9">
        <v>518.81100000000004</v>
      </c>
      <c r="CG796" s="9">
        <v>502.36599999999999</v>
      </c>
      <c r="CH796" s="9">
        <v>492.8175</v>
      </c>
      <c r="CI796" s="9">
        <v>484.02949999999998</v>
      </c>
      <c r="CJ796" s="9">
        <v>479.75049999999999</v>
      </c>
      <c r="CK796" s="9">
        <v>491.15</v>
      </c>
      <c r="CL796" s="9">
        <v>511.15350000000001</v>
      </c>
      <c r="CM796" s="9">
        <v>507.22300000000001</v>
      </c>
      <c r="CN796" s="9">
        <v>483.5745</v>
      </c>
      <c r="CO796" s="9">
        <v>446.3</v>
      </c>
      <c r="CP796" s="9">
        <v>387.84949999999998</v>
      </c>
      <c r="CQ796" s="9">
        <v>341.74200000000002</v>
      </c>
      <c r="CR796" s="9">
        <v>308.29250000000002</v>
      </c>
      <c r="CS796" s="9">
        <v>278.4975</v>
      </c>
      <c r="CT796" s="9">
        <v>260.24299999999999</v>
      </c>
      <c r="CU796" s="9">
        <v>237.071</v>
      </c>
      <c r="CV796" s="9">
        <v>203.464</v>
      </c>
      <c r="CW796" s="9">
        <v>173.26349999999999</v>
      </c>
      <c r="CX796" s="9">
        <v>142.82650000000001</v>
      </c>
      <c r="CY796" s="9">
        <v>111.9855</v>
      </c>
      <c r="CZ796" s="9">
        <v>292.96699999999998</v>
      </c>
    </row>
    <row r="797" spans="1:104">
      <c r="A797" s="6" t="s">
        <v>18</v>
      </c>
      <c r="B797" s="7" t="s">
        <v>11</v>
      </c>
      <c r="C797" s="8">
        <v>2070</v>
      </c>
      <c r="D797" s="9">
        <v>162.4675</v>
      </c>
      <c r="E797" s="9">
        <v>163.291</v>
      </c>
      <c r="F797" s="9">
        <v>163.982</v>
      </c>
      <c r="G797" s="9">
        <v>164.54499999999999</v>
      </c>
      <c r="H797" s="9">
        <v>164.857</v>
      </c>
      <c r="I797" s="9">
        <v>165.12450000000001</v>
      </c>
      <c r="J797" s="9">
        <v>165.411</v>
      </c>
      <c r="K797" s="9">
        <v>165.55500000000001</v>
      </c>
      <c r="L797" s="9">
        <v>165.7535</v>
      </c>
      <c r="M797" s="9">
        <v>165.8955</v>
      </c>
      <c r="N797" s="9">
        <v>166.17400000000001</v>
      </c>
      <c r="O797" s="9">
        <v>167.16200000000001</v>
      </c>
      <c r="P797" s="9">
        <v>168.86099999999999</v>
      </c>
      <c r="Q797" s="9">
        <v>171.4145</v>
      </c>
      <c r="R797" s="9">
        <v>175.36</v>
      </c>
      <c r="S797" s="9">
        <v>180.61250000000001</v>
      </c>
      <c r="T797" s="9">
        <v>187.7415</v>
      </c>
      <c r="U797" s="9">
        <v>197.36199999999999</v>
      </c>
      <c r="V797" s="9">
        <v>209.4915</v>
      </c>
      <c r="W797" s="9">
        <v>223.89599999999999</v>
      </c>
      <c r="X797" s="9">
        <v>239.262</v>
      </c>
      <c r="Y797" s="9">
        <v>254.1515</v>
      </c>
      <c r="Z797" s="9">
        <v>267.09249999999997</v>
      </c>
      <c r="AA797" s="9">
        <v>276.89</v>
      </c>
      <c r="AB797" s="9">
        <v>282.89600000000002</v>
      </c>
      <c r="AC797" s="9">
        <v>285.53949999999998</v>
      </c>
      <c r="AD797" s="9">
        <v>285.97149999999999</v>
      </c>
      <c r="AE797" s="9">
        <v>284.97800000000001</v>
      </c>
      <c r="AF797" s="9">
        <v>282.96850000000001</v>
      </c>
      <c r="AG797" s="9">
        <v>280.35550000000001</v>
      </c>
      <c r="AH797" s="9">
        <v>277.85849999999999</v>
      </c>
      <c r="AI797" s="9">
        <v>276.11399999999998</v>
      </c>
      <c r="AJ797" s="9">
        <v>275.64449999999999</v>
      </c>
      <c r="AK797" s="9">
        <v>276.20650000000001</v>
      </c>
      <c r="AL797" s="9">
        <v>277.56099999999998</v>
      </c>
      <c r="AM797" s="9">
        <v>279.53199999999998</v>
      </c>
      <c r="AN797" s="9">
        <v>282.06700000000001</v>
      </c>
      <c r="AO797" s="9">
        <v>284.57</v>
      </c>
      <c r="AP797" s="9">
        <v>286.6395</v>
      </c>
      <c r="AQ797" s="9">
        <v>287.98700000000002</v>
      </c>
      <c r="AR797" s="9">
        <v>287.83600000000001</v>
      </c>
      <c r="AS797" s="9">
        <v>286.71749999999997</v>
      </c>
      <c r="AT797" s="9">
        <v>284.63799999999998</v>
      </c>
      <c r="AU797" s="9">
        <v>281.4785</v>
      </c>
      <c r="AV797" s="9">
        <v>277.971</v>
      </c>
      <c r="AW797" s="9">
        <v>274.02249999999998</v>
      </c>
      <c r="AX797" s="9">
        <v>267.3775</v>
      </c>
      <c r="AY797" s="9">
        <v>271.51100000000002</v>
      </c>
      <c r="AZ797" s="9">
        <v>281.738</v>
      </c>
      <c r="BA797" s="9">
        <v>288.16000000000003</v>
      </c>
      <c r="BB797" s="9">
        <v>309.16000000000003</v>
      </c>
      <c r="BC797" s="9">
        <v>338.18</v>
      </c>
      <c r="BD797" s="9">
        <v>365.97699999999998</v>
      </c>
      <c r="BE797" s="9">
        <v>403.39499999999998</v>
      </c>
      <c r="BF797" s="9">
        <v>439.47250000000003</v>
      </c>
      <c r="BG797" s="9">
        <v>453.45350000000002</v>
      </c>
      <c r="BH797" s="9">
        <v>455.86250000000001</v>
      </c>
      <c r="BI797" s="9">
        <v>473.86849999999998</v>
      </c>
      <c r="BJ797" s="9">
        <v>489.84050000000002</v>
      </c>
      <c r="BK797" s="9">
        <v>481.75150000000002</v>
      </c>
      <c r="BL797" s="9">
        <v>465.85950000000003</v>
      </c>
      <c r="BM797" s="9">
        <v>466.23700000000002</v>
      </c>
      <c r="BN797" s="9">
        <v>479.84350000000001</v>
      </c>
      <c r="BO797" s="9">
        <v>468.875</v>
      </c>
      <c r="BP797" s="9">
        <v>448.21300000000002</v>
      </c>
      <c r="BQ797" s="9">
        <v>457.56150000000002</v>
      </c>
      <c r="BR797" s="9">
        <v>469.6225</v>
      </c>
      <c r="BS797" s="9">
        <v>469.89350000000002</v>
      </c>
      <c r="BT797" s="9">
        <v>498.1825</v>
      </c>
      <c r="BU797" s="9">
        <v>551.23850000000004</v>
      </c>
      <c r="BV797" s="9">
        <v>573.7835</v>
      </c>
      <c r="BW797" s="9">
        <v>577.97450000000003</v>
      </c>
      <c r="BX797" s="9">
        <v>595.81550000000004</v>
      </c>
      <c r="BY797" s="9">
        <v>613.31399999999996</v>
      </c>
      <c r="BZ797" s="9">
        <v>623.32249999999999</v>
      </c>
      <c r="CA797" s="9">
        <v>626.05949999999996</v>
      </c>
      <c r="CB797" s="9">
        <v>624.63350000000003</v>
      </c>
      <c r="CC797" s="9">
        <v>621.98850000000004</v>
      </c>
      <c r="CD797" s="9">
        <v>601.73599999999999</v>
      </c>
      <c r="CE797" s="9">
        <v>564.49350000000004</v>
      </c>
      <c r="CF797" s="9">
        <v>532.63</v>
      </c>
      <c r="CG797" s="9">
        <v>507.14749999999998</v>
      </c>
      <c r="CH797" s="9">
        <v>489.6225</v>
      </c>
      <c r="CI797" s="9">
        <v>478.66050000000001</v>
      </c>
      <c r="CJ797" s="9">
        <v>468.23899999999998</v>
      </c>
      <c r="CK797" s="9">
        <v>461.98050000000001</v>
      </c>
      <c r="CL797" s="9">
        <v>470.46100000000001</v>
      </c>
      <c r="CM797" s="9">
        <v>486.64749999999998</v>
      </c>
      <c r="CN797" s="9">
        <v>479.56799999999998</v>
      </c>
      <c r="CO797" s="9">
        <v>453.67349999999999</v>
      </c>
      <c r="CP797" s="9">
        <v>415.11950000000002</v>
      </c>
      <c r="CQ797" s="9">
        <v>357.24700000000001</v>
      </c>
      <c r="CR797" s="9">
        <v>311.34100000000001</v>
      </c>
      <c r="CS797" s="9">
        <v>277.45100000000002</v>
      </c>
      <c r="CT797" s="9">
        <v>247.28149999999999</v>
      </c>
      <c r="CU797" s="9">
        <v>227.69149999999999</v>
      </c>
      <c r="CV797" s="9">
        <v>203.886</v>
      </c>
      <c r="CW797" s="9">
        <v>171.4485</v>
      </c>
      <c r="CX797" s="9">
        <v>142.6985</v>
      </c>
      <c r="CY797" s="9">
        <v>114.727</v>
      </c>
      <c r="CZ797" s="9">
        <v>305.16500000000002</v>
      </c>
    </row>
    <row r="798" spans="1:104">
      <c r="A798" s="6" t="s">
        <v>18</v>
      </c>
      <c r="B798" s="7" t="s">
        <v>11</v>
      </c>
      <c r="C798" s="8">
        <v>2071</v>
      </c>
      <c r="D798" s="9">
        <v>161.63050000000001</v>
      </c>
      <c r="E798" s="9">
        <v>162.51900000000001</v>
      </c>
      <c r="F798" s="9">
        <v>163.35149999999999</v>
      </c>
      <c r="G798" s="9">
        <v>164.0395</v>
      </c>
      <c r="H798" s="9">
        <v>164.5985</v>
      </c>
      <c r="I798" s="9">
        <v>164.90649999999999</v>
      </c>
      <c r="J798" s="9">
        <v>165.1695</v>
      </c>
      <c r="K798" s="9">
        <v>165.45249999999999</v>
      </c>
      <c r="L798" s="9">
        <v>165.59299999999999</v>
      </c>
      <c r="M798" s="9">
        <v>165.7885</v>
      </c>
      <c r="N798" s="9">
        <v>165.928</v>
      </c>
      <c r="O798" s="9">
        <v>166.20500000000001</v>
      </c>
      <c r="P798" s="9">
        <v>167.19049999999999</v>
      </c>
      <c r="Q798" s="9">
        <v>168.88800000000001</v>
      </c>
      <c r="R798" s="9">
        <v>171.46350000000001</v>
      </c>
      <c r="S798" s="9">
        <v>175.60550000000001</v>
      </c>
      <c r="T798" s="9">
        <v>181.57499999999999</v>
      </c>
      <c r="U798" s="9">
        <v>190.161</v>
      </c>
      <c r="V798" s="9">
        <v>201.73349999999999</v>
      </c>
      <c r="W798" s="9">
        <v>215.76650000000001</v>
      </c>
      <c r="X798" s="9">
        <v>231.45349999999999</v>
      </c>
      <c r="Y798" s="9">
        <v>246.98500000000001</v>
      </c>
      <c r="Z798" s="9">
        <v>260.75150000000002</v>
      </c>
      <c r="AA798" s="9">
        <v>271.65600000000001</v>
      </c>
      <c r="AB798" s="9">
        <v>279.16649999999998</v>
      </c>
      <c r="AC798" s="9">
        <v>283.16649999999998</v>
      </c>
      <c r="AD798" s="9">
        <v>284.32600000000002</v>
      </c>
      <c r="AE798" s="9">
        <v>283.8075</v>
      </c>
      <c r="AF798" s="9">
        <v>282.29399999999998</v>
      </c>
      <c r="AG798" s="9">
        <v>280.07150000000001</v>
      </c>
      <c r="AH798" s="9">
        <v>277.44299999999998</v>
      </c>
      <c r="AI798" s="9">
        <v>275.05099999999999</v>
      </c>
      <c r="AJ798" s="9">
        <v>273.47550000000001</v>
      </c>
      <c r="AK798" s="9">
        <v>273.20299999999997</v>
      </c>
      <c r="AL798" s="9">
        <v>273.97149999999999</v>
      </c>
      <c r="AM798" s="9">
        <v>275.52699999999999</v>
      </c>
      <c r="AN798" s="9">
        <v>277.68799999999999</v>
      </c>
      <c r="AO798" s="9">
        <v>280.39850000000001</v>
      </c>
      <c r="AP798" s="9">
        <v>283.06200000000001</v>
      </c>
      <c r="AQ798" s="9">
        <v>285.27499999999998</v>
      </c>
      <c r="AR798" s="9">
        <v>286.75099999999998</v>
      </c>
      <c r="AS798" s="9">
        <v>286.71499999999997</v>
      </c>
      <c r="AT798" s="9">
        <v>285.69850000000002</v>
      </c>
      <c r="AU798" s="9">
        <v>283.70850000000002</v>
      </c>
      <c r="AV798" s="9">
        <v>280.62799999999999</v>
      </c>
      <c r="AW798" s="9">
        <v>277.19099999999997</v>
      </c>
      <c r="AX798" s="9">
        <v>273.30200000000002</v>
      </c>
      <c r="AY798" s="9">
        <v>266.70949999999999</v>
      </c>
      <c r="AZ798" s="9">
        <v>270.88249999999999</v>
      </c>
      <c r="BA798" s="9">
        <v>281.13749999999999</v>
      </c>
      <c r="BB798" s="9">
        <v>287.58499999999998</v>
      </c>
      <c r="BC798" s="9">
        <v>308.59100000000001</v>
      </c>
      <c r="BD798" s="9">
        <v>337.60250000000002</v>
      </c>
      <c r="BE798" s="9">
        <v>365.37950000000001</v>
      </c>
      <c r="BF798" s="9">
        <v>402.75</v>
      </c>
      <c r="BG798" s="9">
        <v>438.76150000000001</v>
      </c>
      <c r="BH798" s="9">
        <v>452.68799999999999</v>
      </c>
      <c r="BI798" s="9">
        <v>455.04750000000001</v>
      </c>
      <c r="BJ798" s="9">
        <v>472.97300000000001</v>
      </c>
      <c r="BK798" s="9">
        <v>488.85449999999997</v>
      </c>
      <c r="BL798" s="9">
        <v>480.70850000000002</v>
      </c>
      <c r="BM798" s="9">
        <v>464.76400000000001</v>
      </c>
      <c r="BN798" s="9">
        <v>465.03649999999999</v>
      </c>
      <c r="BO798" s="9">
        <v>478.48050000000001</v>
      </c>
      <c r="BP798" s="9">
        <v>467.39100000000002</v>
      </c>
      <c r="BQ798" s="9">
        <v>446.60500000000002</v>
      </c>
      <c r="BR798" s="9">
        <v>455.68599999999998</v>
      </c>
      <c r="BS798" s="9">
        <v>467.4425</v>
      </c>
      <c r="BT798" s="9">
        <v>467.47250000000003</v>
      </c>
      <c r="BU798" s="9">
        <v>495.39949999999999</v>
      </c>
      <c r="BV798" s="9">
        <v>547.95500000000004</v>
      </c>
      <c r="BW798" s="9">
        <v>570.14800000000002</v>
      </c>
      <c r="BX798" s="9">
        <v>574.02350000000001</v>
      </c>
      <c r="BY798" s="9">
        <v>591.30499999999995</v>
      </c>
      <c r="BZ798" s="9">
        <v>608.03</v>
      </c>
      <c r="CA798" s="9">
        <v>617.13049999999998</v>
      </c>
      <c r="CB798" s="9">
        <v>618.85699999999997</v>
      </c>
      <c r="CC798" s="9">
        <v>616.30250000000001</v>
      </c>
      <c r="CD798" s="9">
        <v>612.47749999999996</v>
      </c>
      <c r="CE798" s="9">
        <v>591.28800000000001</v>
      </c>
      <c r="CF798" s="9">
        <v>553.40949999999998</v>
      </c>
      <c r="CG798" s="9">
        <v>520.80499999999995</v>
      </c>
      <c r="CH798" s="9">
        <v>494.41899999999998</v>
      </c>
      <c r="CI798" s="9">
        <v>475.733</v>
      </c>
      <c r="CJ798" s="9">
        <v>463.25200000000001</v>
      </c>
      <c r="CK798" s="9">
        <v>451.09350000000001</v>
      </c>
      <c r="CL798" s="9">
        <v>442.73050000000001</v>
      </c>
      <c r="CM798" s="9">
        <v>448.14749999999998</v>
      </c>
      <c r="CN798" s="9">
        <v>460.42349999999999</v>
      </c>
      <c r="CO798" s="9">
        <v>450.23450000000003</v>
      </c>
      <c r="CP798" s="9">
        <v>422.27100000000002</v>
      </c>
      <c r="CQ798" s="9">
        <v>382.70699999999999</v>
      </c>
      <c r="CR798" s="9">
        <v>325.7835</v>
      </c>
      <c r="CS798" s="9">
        <v>280.48899999999998</v>
      </c>
      <c r="CT798" s="9">
        <v>246.625</v>
      </c>
      <c r="CU798" s="9">
        <v>216.60400000000001</v>
      </c>
      <c r="CV798" s="9">
        <v>196.054</v>
      </c>
      <c r="CW798" s="9">
        <v>172.047</v>
      </c>
      <c r="CX798" s="9">
        <v>141.43100000000001</v>
      </c>
      <c r="CY798" s="9">
        <v>114.76900000000001</v>
      </c>
      <c r="CZ798" s="9">
        <v>316.87299999999999</v>
      </c>
    </row>
    <row r="799" spans="1:104">
      <c r="A799" s="6" t="s">
        <v>18</v>
      </c>
      <c r="B799" s="7" t="s">
        <v>11</v>
      </c>
      <c r="C799" s="8">
        <v>2072</v>
      </c>
      <c r="D799" s="9">
        <v>161.08500000000001</v>
      </c>
      <c r="E799" s="9">
        <v>161.69300000000001</v>
      </c>
      <c r="F799" s="9">
        <v>162.58949999999999</v>
      </c>
      <c r="G799" s="9">
        <v>163.41800000000001</v>
      </c>
      <c r="H799" s="9">
        <v>164.10050000000001</v>
      </c>
      <c r="I799" s="9">
        <v>164.655</v>
      </c>
      <c r="J799" s="9">
        <v>164.958</v>
      </c>
      <c r="K799" s="9">
        <v>165.21700000000001</v>
      </c>
      <c r="L799" s="9">
        <v>165.4965</v>
      </c>
      <c r="M799" s="9">
        <v>165.6335</v>
      </c>
      <c r="N799" s="9">
        <v>165.82650000000001</v>
      </c>
      <c r="O799" s="9">
        <v>165.96350000000001</v>
      </c>
      <c r="P799" s="9">
        <v>166.23750000000001</v>
      </c>
      <c r="Q799" s="9">
        <v>167.221</v>
      </c>
      <c r="R799" s="9">
        <v>168.94</v>
      </c>
      <c r="S799" s="9">
        <v>171.71</v>
      </c>
      <c r="T799" s="9">
        <v>176.559</v>
      </c>
      <c r="U799" s="9">
        <v>183.96549999999999</v>
      </c>
      <c r="V799" s="9">
        <v>194.476</v>
      </c>
      <c r="W799" s="9">
        <v>207.92599999999999</v>
      </c>
      <c r="X799" s="9">
        <v>223.22399999999999</v>
      </c>
      <c r="Y799" s="9">
        <v>239.07550000000001</v>
      </c>
      <c r="Z799" s="9">
        <v>253.5025</v>
      </c>
      <c r="AA799" s="9">
        <v>265.2645</v>
      </c>
      <c r="AB799" s="9">
        <v>273.91750000000002</v>
      </c>
      <c r="AC799" s="9">
        <v>279.45249999999999</v>
      </c>
      <c r="AD799" s="9">
        <v>281.99099999999999</v>
      </c>
      <c r="AE799" s="9">
        <v>282.21300000000002</v>
      </c>
      <c r="AF799" s="9">
        <v>281.18099999999998</v>
      </c>
      <c r="AG799" s="9">
        <v>279.45650000000001</v>
      </c>
      <c r="AH799" s="9">
        <v>277.21749999999997</v>
      </c>
      <c r="AI799" s="9">
        <v>274.69200000000001</v>
      </c>
      <c r="AJ799" s="9">
        <v>272.46449999999999</v>
      </c>
      <c r="AK799" s="9">
        <v>271.08249999999998</v>
      </c>
      <c r="AL799" s="9">
        <v>271.01299999999998</v>
      </c>
      <c r="AM799" s="9">
        <v>271.97800000000001</v>
      </c>
      <c r="AN799" s="9">
        <v>273.72050000000002</v>
      </c>
      <c r="AO799" s="9">
        <v>276.05349999999999</v>
      </c>
      <c r="AP799" s="9">
        <v>278.9205</v>
      </c>
      <c r="AQ799" s="9">
        <v>281.72550000000001</v>
      </c>
      <c r="AR799" s="9">
        <v>284.06450000000001</v>
      </c>
      <c r="AS799" s="9">
        <v>285.65300000000002</v>
      </c>
      <c r="AT799" s="9">
        <v>285.71600000000001</v>
      </c>
      <c r="AU799" s="9">
        <v>284.78800000000001</v>
      </c>
      <c r="AV799" s="9">
        <v>282.87450000000001</v>
      </c>
      <c r="AW799" s="9">
        <v>279.86250000000001</v>
      </c>
      <c r="AX799" s="9">
        <v>276.48349999999999</v>
      </c>
      <c r="AY799" s="9">
        <v>272.64550000000003</v>
      </c>
      <c r="AZ799" s="9">
        <v>266.09699999999998</v>
      </c>
      <c r="BA799" s="9">
        <v>270.30149999999998</v>
      </c>
      <c r="BB799" s="9">
        <v>280.57900000000001</v>
      </c>
      <c r="BC799" s="9">
        <v>287.04399999999998</v>
      </c>
      <c r="BD799" s="9">
        <v>308.04950000000002</v>
      </c>
      <c r="BE799" s="9">
        <v>337.04199999999997</v>
      </c>
      <c r="BF799" s="9">
        <v>364.78500000000003</v>
      </c>
      <c r="BG799" s="9">
        <v>402.09399999999999</v>
      </c>
      <c r="BH799" s="9">
        <v>438.029</v>
      </c>
      <c r="BI799" s="9">
        <v>451.89299999999997</v>
      </c>
      <c r="BJ799" s="9">
        <v>454.19900000000001</v>
      </c>
      <c r="BK799" s="9">
        <v>472.03500000000003</v>
      </c>
      <c r="BL799" s="9">
        <v>487.81849999999997</v>
      </c>
      <c r="BM799" s="9">
        <v>479.60300000000001</v>
      </c>
      <c r="BN799" s="9">
        <v>463.59</v>
      </c>
      <c r="BO799" s="9">
        <v>463.73950000000002</v>
      </c>
      <c r="BP799" s="9">
        <v>476.99799999999999</v>
      </c>
      <c r="BQ799" s="9">
        <v>465.75</v>
      </c>
      <c r="BR799" s="9">
        <v>444.80950000000001</v>
      </c>
      <c r="BS799" s="9">
        <v>453.61450000000002</v>
      </c>
      <c r="BT799" s="9">
        <v>465.09</v>
      </c>
      <c r="BU799" s="9">
        <v>464.91699999999997</v>
      </c>
      <c r="BV799" s="9">
        <v>492.49799999999999</v>
      </c>
      <c r="BW799" s="9">
        <v>544.53899999999999</v>
      </c>
      <c r="BX799" s="9">
        <v>566.31899999999996</v>
      </c>
      <c r="BY799" s="9">
        <v>569.75800000000004</v>
      </c>
      <c r="BZ799" s="9">
        <v>586.32100000000003</v>
      </c>
      <c r="CA799" s="9">
        <v>602.12350000000004</v>
      </c>
      <c r="CB799" s="9">
        <v>610.17150000000004</v>
      </c>
      <c r="CC799" s="9">
        <v>610.74850000000004</v>
      </c>
      <c r="CD799" s="9">
        <v>607.01199999999994</v>
      </c>
      <c r="CE799" s="9">
        <v>601.98149999999998</v>
      </c>
      <c r="CF799" s="9">
        <v>579.85199999999998</v>
      </c>
      <c r="CG799" s="9">
        <v>541.30949999999996</v>
      </c>
      <c r="CH799" s="9">
        <v>507.8965</v>
      </c>
      <c r="CI799" s="9">
        <v>480.54349999999999</v>
      </c>
      <c r="CJ799" s="9">
        <v>460.61200000000002</v>
      </c>
      <c r="CK799" s="9">
        <v>446.51600000000002</v>
      </c>
      <c r="CL799" s="9">
        <v>432.51299999999998</v>
      </c>
      <c r="CM799" s="9">
        <v>421.96050000000002</v>
      </c>
      <c r="CN799" s="9">
        <v>424.25650000000002</v>
      </c>
      <c r="CO799" s="9">
        <v>432.589</v>
      </c>
      <c r="CP799" s="9">
        <v>419.40449999999998</v>
      </c>
      <c r="CQ799" s="9">
        <v>389.60250000000002</v>
      </c>
      <c r="CR799" s="9">
        <v>349.34899999999999</v>
      </c>
      <c r="CS799" s="9">
        <v>293.8175</v>
      </c>
      <c r="CT799" s="9">
        <v>249.61600000000001</v>
      </c>
      <c r="CU799" s="9">
        <v>216.29400000000001</v>
      </c>
      <c r="CV799" s="9">
        <v>186.7465</v>
      </c>
      <c r="CW799" s="9">
        <v>165.6525</v>
      </c>
      <c r="CX799" s="9">
        <v>142.14150000000001</v>
      </c>
      <c r="CY799" s="9">
        <v>113.94499999999999</v>
      </c>
      <c r="CZ799" s="9">
        <v>326.06400000000002</v>
      </c>
    </row>
    <row r="800" spans="1:104">
      <c r="A800" s="6" t="s">
        <v>18</v>
      </c>
      <c r="B800" s="7" t="s">
        <v>11</v>
      </c>
      <c r="C800" s="8">
        <v>2073</v>
      </c>
      <c r="D800" s="9">
        <v>160.566</v>
      </c>
      <c r="E800" s="9">
        <v>161.16800000000001</v>
      </c>
      <c r="F800" s="9">
        <v>161.78149999999999</v>
      </c>
      <c r="G800" s="9">
        <v>162.67250000000001</v>
      </c>
      <c r="H800" s="9">
        <v>163.494</v>
      </c>
      <c r="I800" s="9">
        <v>164.17099999999999</v>
      </c>
      <c r="J800" s="9">
        <v>164.71950000000001</v>
      </c>
      <c r="K800" s="9">
        <v>165.018</v>
      </c>
      <c r="L800" s="9">
        <v>165.27199999999999</v>
      </c>
      <c r="M800" s="9">
        <v>165.547</v>
      </c>
      <c r="N800" s="9">
        <v>165.68049999999999</v>
      </c>
      <c r="O800" s="9">
        <v>165.87049999999999</v>
      </c>
      <c r="P800" s="9">
        <v>166.0035</v>
      </c>
      <c r="Q800" s="9">
        <v>166.27549999999999</v>
      </c>
      <c r="R800" s="9">
        <v>167.28</v>
      </c>
      <c r="S800" s="9">
        <v>169.19049999999999</v>
      </c>
      <c r="T800" s="9">
        <v>172.65799999999999</v>
      </c>
      <c r="U800" s="9">
        <v>178.92449999999999</v>
      </c>
      <c r="V800" s="9">
        <v>188.23150000000001</v>
      </c>
      <c r="W800" s="9">
        <v>200.595</v>
      </c>
      <c r="X800" s="9">
        <v>215.2945</v>
      </c>
      <c r="Y800" s="9">
        <v>230.75749999999999</v>
      </c>
      <c r="Z800" s="9">
        <v>245.524</v>
      </c>
      <c r="AA800" s="9">
        <v>257.97899999999998</v>
      </c>
      <c r="AB800" s="9">
        <v>267.52550000000002</v>
      </c>
      <c r="AC800" s="9">
        <v>274.23399999999998</v>
      </c>
      <c r="AD800" s="9">
        <v>278.33</v>
      </c>
      <c r="AE800" s="9">
        <v>279.94349999999997</v>
      </c>
      <c r="AF800" s="9">
        <v>279.65800000000002</v>
      </c>
      <c r="AG800" s="9">
        <v>278.41649999999998</v>
      </c>
      <c r="AH800" s="9">
        <v>276.67349999999999</v>
      </c>
      <c r="AI800" s="9">
        <v>274.5335</v>
      </c>
      <c r="AJ800" s="9">
        <v>272.16750000000002</v>
      </c>
      <c r="AK800" s="9">
        <v>270.12950000000001</v>
      </c>
      <c r="AL800" s="9">
        <v>268.94499999999999</v>
      </c>
      <c r="AM800" s="9">
        <v>269.0675</v>
      </c>
      <c r="AN800" s="9">
        <v>270.21550000000002</v>
      </c>
      <c r="AO800" s="9">
        <v>272.12650000000002</v>
      </c>
      <c r="AP800" s="9">
        <v>274.61200000000002</v>
      </c>
      <c r="AQ800" s="9">
        <v>277.61799999999999</v>
      </c>
      <c r="AR800" s="9">
        <v>280.5455</v>
      </c>
      <c r="AS800" s="9">
        <v>282.99349999999998</v>
      </c>
      <c r="AT800" s="9">
        <v>284.67899999999997</v>
      </c>
      <c r="AU800" s="9">
        <v>284.82850000000002</v>
      </c>
      <c r="AV800" s="9">
        <v>283.97449999999998</v>
      </c>
      <c r="AW800" s="9">
        <v>282.1275</v>
      </c>
      <c r="AX800" s="9">
        <v>279.17200000000003</v>
      </c>
      <c r="AY800" s="9">
        <v>275.8415</v>
      </c>
      <c r="AZ800" s="9">
        <v>272.04500000000002</v>
      </c>
      <c r="BA800" s="9">
        <v>265.53399999999999</v>
      </c>
      <c r="BB800" s="9">
        <v>269.7645</v>
      </c>
      <c r="BC800" s="9">
        <v>280.0575</v>
      </c>
      <c r="BD800" s="9">
        <v>286.5335</v>
      </c>
      <c r="BE800" s="9">
        <v>307.52850000000001</v>
      </c>
      <c r="BF800" s="9">
        <v>336.49</v>
      </c>
      <c r="BG800" s="9">
        <v>364.18650000000002</v>
      </c>
      <c r="BH800" s="9">
        <v>401.423</v>
      </c>
      <c r="BI800" s="9">
        <v>437.2715</v>
      </c>
      <c r="BJ800" s="9">
        <v>451.06700000000001</v>
      </c>
      <c r="BK800" s="9">
        <v>453.31299999999999</v>
      </c>
      <c r="BL800" s="9">
        <v>471.05250000000001</v>
      </c>
      <c r="BM800" s="9">
        <v>486.72300000000001</v>
      </c>
      <c r="BN800" s="9">
        <v>478.4205</v>
      </c>
      <c r="BO800" s="9">
        <v>462.32299999999998</v>
      </c>
      <c r="BP800" s="9">
        <v>462.33</v>
      </c>
      <c r="BQ800" s="9">
        <v>475.3605</v>
      </c>
      <c r="BR800" s="9">
        <v>463.91950000000003</v>
      </c>
      <c r="BS800" s="9">
        <v>442.82799999999997</v>
      </c>
      <c r="BT800" s="9">
        <v>451.38099999999997</v>
      </c>
      <c r="BU800" s="9">
        <v>462.60750000000002</v>
      </c>
      <c r="BV800" s="9">
        <v>462.25400000000002</v>
      </c>
      <c r="BW800" s="9">
        <v>489.48200000000003</v>
      </c>
      <c r="BX800" s="9">
        <v>540.94200000000001</v>
      </c>
      <c r="BY800" s="9">
        <v>562.1875</v>
      </c>
      <c r="BZ800" s="9">
        <v>565.04849999999999</v>
      </c>
      <c r="CA800" s="9">
        <v>580.75199999999995</v>
      </c>
      <c r="CB800" s="9">
        <v>595.48350000000005</v>
      </c>
      <c r="CC800" s="9">
        <v>602.33600000000001</v>
      </c>
      <c r="CD800" s="9">
        <v>601.70399999999995</v>
      </c>
      <c r="CE800" s="9">
        <v>596.75699999999995</v>
      </c>
      <c r="CF800" s="9">
        <v>590.49099999999999</v>
      </c>
      <c r="CG800" s="9">
        <v>567.36249999999995</v>
      </c>
      <c r="CH800" s="9">
        <v>528.09500000000003</v>
      </c>
      <c r="CI800" s="9">
        <v>493.82100000000003</v>
      </c>
      <c r="CJ800" s="9">
        <v>465.43450000000001</v>
      </c>
      <c r="CK800" s="9">
        <v>444.18200000000002</v>
      </c>
      <c r="CL800" s="9">
        <v>428.37</v>
      </c>
      <c r="CM800" s="9">
        <v>412.45650000000001</v>
      </c>
      <c r="CN800" s="9">
        <v>399.71</v>
      </c>
      <c r="CO800" s="9">
        <v>398.88299999999998</v>
      </c>
      <c r="CP800" s="9">
        <v>403.30849999999998</v>
      </c>
      <c r="CQ800" s="9">
        <v>387.30200000000002</v>
      </c>
      <c r="CR800" s="9">
        <v>355.95049999999998</v>
      </c>
      <c r="CS800" s="9">
        <v>315.41750000000002</v>
      </c>
      <c r="CT800" s="9">
        <v>261.79000000000002</v>
      </c>
      <c r="CU800" s="9">
        <v>219.19800000000001</v>
      </c>
      <c r="CV800" s="9">
        <v>186.72800000000001</v>
      </c>
      <c r="CW800" s="9">
        <v>158.006</v>
      </c>
      <c r="CX800" s="9">
        <v>137.04750000000001</v>
      </c>
      <c r="CY800" s="9">
        <v>114.7</v>
      </c>
      <c r="CZ800" s="9">
        <v>332.63299999999998</v>
      </c>
    </row>
    <row r="801" spans="1:104">
      <c r="A801" s="6" t="s">
        <v>18</v>
      </c>
      <c r="B801" s="7" t="s">
        <v>11</v>
      </c>
      <c r="C801" s="8">
        <v>2074</v>
      </c>
      <c r="D801" s="9">
        <v>160.107</v>
      </c>
      <c r="E801" s="9">
        <v>160.655</v>
      </c>
      <c r="F801" s="9">
        <v>161.261</v>
      </c>
      <c r="G801" s="9">
        <v>161.86949999999999</v>
      </c>
      <c r="H801" s="9">
        <v>162.75299999999999</v>
      </c>
      <c r="I801" s="9">
        <v>163.5685</v>
      </c>
      <c r="J801" s="9">
        <v>164.23949999999999</v>
      </c>
      <c r="K801" s="9">
        <v>164.7825</v>
      </c>
      <c r="L801" s="9">
        <v>165.07550000000001</v>
      </c>
      <c r="M801" s="9">
        <v>165.32550000000001</v>
      </c>
      <c r="N801" s="9">
        <v>165.59649999999999</v>
      </c>
      <c r="O801" s="9">
        <v>165.727</v>
      </c>
      <c r="P801" s="9">
        <v>165.91249999999999</v>
      </c>
      <c r="Q801" s="9">
        <v>166.04400000000001</v>
      </c>
      <c r="R801" s="9">
        <v>166.33600000000001</v>
      </c>
      <c r="S801" s="9">
        <v>167.529</v>
      </c>
      <c r="T801" s="9">
        <v>170.12700000000001</v>
      </c>
      <c r="U801" s="9">
        <v>174.9915</v>
      </c>
      <c r="V801" s="9">
        <v>183.13249999999999</v>
      </c>
      <c r="W801" s="9">
        <v>194.26599999999999</v>
      </c>
      <c r="X801" s="9">
        <v>207.86199999999999</v>
      </c>
      <c r="Y801" s="9">
        <v>222.72499999999999</v>
      </c>
      <c r="Z801" s="9">
        <v>237.11949999999999</v>
      </c>
      <c r="AA801" s="9">
        <v>249.94550000000001</v>
      </c>
      <c r="AB801" s="9">
        <v>260.21749999999997</v>
      </c>
      <c r="AC801" s="9">
        <v>267.84949999999998</v>
      </c>
      <c r="AD801" s="9">
        <v>273.1395</v>
      </c>
      <c r="AE801" s="9">
        <v>276.3245</v>
      </c>
      <c r="AF801" s="9">
        <v>277.4375</v>
      </c>
      <c r="AG801" s="9">
        <v>276.94499999999999</v>
      </c>
      <c r="AH801" s="9">
        <v>275.68450000000001</v>
      </c>
      <c r="AI801" s="9">
        <v>274.03750000000002</v>
      </c>
      <c r="AJ801" s="9">
        <v>272.05450000000002</v>
      </c>
      <c r="AK801" s="9">
        <v>269.87450000000001</v>
      </c>
      <c r="AL801" s="9">
        <v>268.02949999999998</v>
      </c>
      <c r="AM801" s="9">
        <v>267.03500000000003</v>
      </c>
      <c r="AN801" s="9">
        <v>267.33749999999998</v>
      </c>
      <c r="AO801" s="9">
        <v>268.65050000000002</v>
      </c>
      <c r="AP801" s="9">
        <v>270.7115</v>
      </c>
      <c r="AQ801" s="9">
        <v>273.334</v>
      </c>
      <c r="AR801" s="9">
        <v>276.46050000000002</v>
      </c>
      <c r="AS801" s="9">
        <v>279.49450000000002</v>
      </c>
      <c r="AT801" s="9">
        <v>282.03899999999999</v>
      </c>
      <c r="AU801" s="9">
        <v>283.8075</v>
      </c>
      <c r="AV801" s="9">
        <v>284.02999999999997</v>
      </c>
      <c r="AW801" s="9">
        <v>283.2405</v>
      </c>
      <c r="AX801" s="9">
        <v>281.44799999999998</v>
      </c>
      <c r="AY801" s="9">
        <v>278.54000000000002</v>
      </c>
      <c r="AZ801" s="9">
        <v>275.25049999999999</v>
      </c>
      <c r="BA801" s="9">
        <v>271.48849999999999</v>
      </c>
      <c r="BB801" s="9">
        <v>265.01</v>
      </c>
      <c r="BC801" s="9">
        <v>269.26100000000002</v>
      </c>
      <c r="BD801" s="9">
        <v>279.56150000000002</v>
      </c>
      <c r="BE801" s="9">
        <v>286.041</v>
      </c>
      <c r="BF801" s="9">
        <v>307.01600000000002</v>
      </c>
      <c r="BG801" s="9">
        <v>335.93349999999998</v>
      </c>
      <c r="BH801" s="9">
        <v>363.57350000000002</v>
      </c>
      <c r="BI801" s="9">
        <v>400.72899999999998</v>
      </c>
      <c r="BJ801" s="9">
        <v>436.48250000000002</v>
      </c>
      <c r="BK801" s="9">
        <v>450.202</v>
      </c>
      <c r="BL801" s="9">
        <v>452.38350000000003</v>
      </c>
      <c r="BM801" s="9">
        <v>470.012</v>
      </c>
      <c r="BN801" s="9">
        <v>485.5455</v>
      </c>
      <c r="BO801" s="9">
        <v>477.13900000000001</v>
      </c>
      <c r="BP801" s="9">
        <v>460.94349999999997</v>
      </c>
      <c r="BQ801" s="9">
        <v>460.77050000000003</v>
      </c>
      <c r="BR801" s="9">
        <v>473.52800000000002</v>
      </c>
      <c r="BS801" s="9">
        <v>461.89299999999997</v>
      </c>
      <c r="BT801" s="9">
        <v>440.6875</v>
      </c>
      <c r="BU801" s="9">
        <v>449.01850000000002</v>
      </c>
      <c r="BV801" s="9">
        <v>460.01600000000002</v>
      </c>
      <c r="BW801" s="9">
        <v>459.47949999999997</v>
      </c>
      <c r="BX801" s="9">
        <v>486.3</v>
      </c>
      <c r="BY801" s="9">
        <v>537.05449999999996</v>
      </c>
      <c r="BZ801" s="9">
        <v>557.61749999999995</v>
      </c>
      <c r="CA801" s="9">
        <v>559.77599999999995</v>
      </c>
      <c r="CB801" s="9">
        <v>574.47900000000004</v>
      </c>
      <c r="CC801" s="9">
        <v>587.995</v>
      </c>
      <c r="CD801" s="9">
        <v>593.58249999999998</v>
      </c>
      <c r="CE801" s="9">
        <v>591.70399999999995</v>
      </c>
      <c r="CF801" s="9">
        <v>585.51250000000005</v>
      </c>
      <c r="CG801" s="9">
        <v>577.92049999999995</v>
      </c>
      <c r="CH801" s="9">
        <v>553.69899999999996</v>
      </c>
      <c r="CI801" s="9">
        <v>513.66099999999994</v>
      </c>
      <c r="CJ801" s="9">
        <v>478.46899999999999</v>
      </c>
      <c r="CK801" s="9">
        <v>448.99299999999999</v>
      </c>
      <c r="CL801" s="9">
        <v>426.34</v>
      </c>
      <c r="CM801" s="9">
        <v>408.74849999999998</v>
      </c>
      <c r="CN801" s="9">
        <v>390.93450000000001</v>
      </c>
      <c r="CO801" s="9">
        <v>376.03899999999999</v>
      </c>
      <c r="CP801" s="9">
        <v>372.14449999999999</v>
      </c>
      <c r="CQ801" s="9">
        <v>372.762</v>
      </c>
      <c r="CR801" s="9">
        <v>354.17</v>
      </c>
      <c r="CS801" s="9">
        <v>321.65750000000003</v>
      </c>
      <c r="CT801" s="9">
        <v>281.351</v>
      </c>
      <c r="CU801" s="9">
        <v>230.16749999999999</v>
      </c>
      <c r="CV801" s="9">
        <v>189.48</v>
      </c>
      <c r="CW801" s="9">
        <v>158.20249999999999</v>
      </c>
      <c r="CX801" s="9">
        <v>130.9015</v>
      </c>
      <c r="CY801" s="9">
        <v>110.7415</v>
      </c>
      <c r="CZ801" s="9">
        <v>338.43950000000001</v>
      </c>
    </row>
    <row r="802" spans="1:104">
      <c r="A802" s="6" t="s">
        <v>18</v>
      </c>
      <c r="B802" s="7" t="s">
        <v>11</v>
      </c>
      <c r="C802" s="8">
        <v>2075</v>
      </c>
      <c r="D802" s="9">
        <v>159.83799999999999</v>
      </c>
      <c r="E802" s="9">
        <v>160.18100000000001</v>
      </c>
      <c r="F802" s="9">
        <v>160.7345</v>
      </c>
      <c r="G802" s="9">
        <v>161.3365</v>
      </c>
      <c r="H802" s="9">
        <v>161.93799999999999</v>
      </c>
      <c r="I802" s="9">
        <v>162.81649999999999</v>
      </c>
      <c r="J802" s="9">
        <v>163.62700000000001</v>
      </c>
      <c r="K802" s="9">
        <v>164.29300000000001</v>
      </c>
      <c r="L802" s="9">
        <v>164.83199999999999</v>
      </c>
      <c r="M802" s="9">
        <v>165.12100000000001</v>
      </c>
      <c r="N802" s="9">
        <v>165.36799999999999</v>
      </c>
      <c r="O802" s="9">
        <v>165.636</v>
      </c>
      <c r="P802" s="9">
        <v>165.76349999999999</v>
      </c>
      <c r="Q802" s="9">
        <v>165.947</v>
      </c>
      <c r="R802" s="9">
        <v>166.0985</v>
      </c>
      <c r="S802" s="9">
        <v>166.57650000000001</v>
      </c>
      <c r="T802" s="9">
        <v>168.44649999999999</v>
      </c>
      <c r="U802" s="9">
        <v>172.41900000000001</v>
      </c>
      <c r="V802" s="9">
        <v>179.1285</v>
      </c>
      <c r="W802" s="9">
        <v>189.06649999999999</v>
      </c>
      <c r="X802" s="9">
        <v>201.41200000000001</v>
      </c>
      <c r="Y802" s="9">
        <v>215.167</v>
      </c>
      <c r="Z802" s="9">
        <v>228.97550000000001</v>
      </c>
      <c r="AA802" s="9">
        <v>241.45699999999999</v>
      </c>
      <c r="AB802" s="9">
        <v>252.13</v>
      </c>
      <c r="AC802" s="9">
        <v>260.5145</v>
      </c>
      <c r="AD802" s="9">
        <v>266.74849999999998</v>
      </c>
      <c r="AE802" s="9">
        <v>271.142</v>
      </c>
      <c r="AF802" s="9">
        <v>273.834</v>
      </c>
      <c r="AG802" s="9">
        <v>274.74450000000002</v>
      </c>
      <c r="AH802" s="9">
        <v>274.23450000000003</v>
      </c>
      <c r="AI802" s="9">
        <v>273.07</v>
      </c>
      <c r="AJ802" s="9">
        <v>271.5795</v>
      </c>
      <c r="AK802" s="9">
        <v>269.78100000000001</v>
      </c>
      <c r="AL802" s="9">
        <v>267.79250000000002</v>
      </c>
      <c r="AM802" s="9">
        <v>266.13650000000001</v>
      </c>
      <c r="AN802" s="9">
        <v>265.31950000000001</v>
      </c>
      <c r="AO802" s="9">
        <v>265.786</v>
      </c>
      <c r="AP802" s="9">
        <v>267.24849999999998</v>
      </c>
      <c r="AQ802" s="9">
        <v>269.44499999999999</v>
      </c>
      <c r="AR802" s="9">
        <v>272.18700000000001</v>
      </c>
      <c r="AS802" s="9">
        <v>275.41899999999998</v>
      </c>
      <c r="AT802" s="9">
        <v>278.54899999999998</v>
      </c>
      <c r="AU802" s="9">
        <v>281.17500000000001</v>
      </c>
      <c r="AV802" s="9">
        <v>283.01600000000002</v>
      </c>
      <c r="AW802" s="9">
        <v>283.30149999999998</v>
      </c>
      <c r="AX802" s="9">
        <v>282.56599999999997</v>
      </c>
      <c r="AY802" s="9">
        <v>280.82049999999998</v>
      </c>
      <c r="AZ802" s="9">
        <v>277.952</v>
      </c>
      <c r="BA802" s="9">
        <v>274.69650000000001</v>
      </c>
      <c r="BB802" s="9">
        <v>270.96449999999999</v>
      </c>
      <c r="BC802" s="9">
        <v>264.51400000000001</v>
      </c>
      <c r="BD802" s="9">
        <v>268.77699999999999</v>
      </c>
      <c r="BE802" s="9">
        <v>279.08</v>
      </c>
      <c r="BF802" s="9">
        <v>285.55399999999997</v>
      </c>
      <c r="BG802" s="9">
        <v>306.49700000000001</v>
      </c>
      <c r="BH802" s="9">
        <v>335.36200000000002</v>
      </c>
      <c r="BI802" s="9">
        <v>362.93900000000002</v>
      </c>
      <c r="BJ802" s="9">
        <v>400.00400000000002</v>
      </c>
      <c r="BK802" s="9">
        <v>435.65300000000002</v>
      </c>
      <c r="BL802" s="9">
        <v>449.29149999999998</v>
      </c>
      <c r="BM802" s="9">
        <v>451.3965</v>
      </c>
      <c r="BN802" s="9">
        <v>468.89</v>
      </c>
      <c r="BO802" s="9">
        <v>484.26850000000002</v>
      </c>
      <c r="BP802" s="9">
        <v>475.74099999999999</v>
      </c>
      <c r="BQ802" s="9">
        <v>459.41300000000001</v>
      </c>
      <c r="BR802" s="9">
        <v>459.02249999999998</v>
      </c>
      <c r="BS802" s="9">
        <v>471.4975</v>
      </c>
      <c r="BT802" s="9">
        <v>459.70100000000002</v>
      </c>
      <c r="BU802" s="9">
        <v>438.4205</v>
      </c>
      <c r="BV802" s="9">
        <v>446.54950000000002</v>
      </c>
      <c r="BW802" s="9">
        <v>457.31150000000002</v>
      </c>
      <c r="BX802" s="9">
        <v>456.54950000000002</v>
      </c>
      <c r="BY802" s="9">
        <v>482.858</v>
      </c>
      <c r="BZ802" s="9">
        <v>532.75049999999999</v>
      </c>
      <c r="CA802" s="9">
        <v>552.49900000000002</v>
      </c>
      <c r="CB802" s="9">
        <v>553.8365</v>
      </c>
      <c r="CC802" s="9">
        <v>567.40250000000003</v>
      </c>
      <c r="CD802" s="9">
        <v>579.62699999999995</v>
      </c>
      <c r="CE802" s="9">
        <v>583.9</v>
      </c>
      <c r="CF802" s="9">
        <v>580.73500000000001</v>
      </c>
      <c r="CG802" s="9">
        <v>573.20600000000002</v>
      </c>
      <c r="CH802" s="9">
        <v>564.16399999999999</v>
      </c>
      <c r="CI802" s="9">
        <v>538.76750000000004</v>
      </c>
      <c r="CJ802" s="9">
        <v>497.91</v>
      </c>
      <c r="CK802" s="9">
        <v>461.75650000000002</v>
      </c>
      <c r="CL802" s="9">
        <v>431.13049999999998</v>
      </c>
      <c r="CM802" s="9">
        <v>407.0335</v>
      </c>
      <c r="CN802" s="9">
        <v>387.67649999999998</v>
      </c>
      <c r="CO802" s="9">
        <v>368.02</v>
      </c>
      <c r="CP802" s="9">
        <v>351.07249999999999</v>
      </c>
      <c r="CQ802" s="9">
        <v>344.22199999999998</v>
      </c>
      <c r="CR802" s="9">
        <v>341.19749999999999</v>
      </c>
      <c r="CS802" s="9">
        <v>320.36450000000002</v>
      </c>
      <c r="CT802" s="9">
        <v>287.1875</v>
      </c>
      <c r="CU802" s="9">
        <v>247.667</v>
      </c>
      <c r="CV802" s="9">
        <v>199.221</v>
      </c>
      <c r="CW802" s="9">
        <v>160.75200000000001</v>
      </c>
      <c r="CX802" s="9">
        <v>131.245</v>
      </c>
      <c r="CY802" s="9">
        <v>105.922</v>
      </c>
      <c r="CZ802" s="9">
        <v>339.94349999999997</v>
      </c>
    </row>
    <row r="803" spans="1:104">
      <c r="A803" s="6" t="s">
        <v>18</v>
      </c>
      <c r="B803" s="7" t="s">
        <v>11</v>
      </c>
      <c r="C803" s="8">
        <v>2076</v>
      </c>
      <c r="D803" s="9">
        <v>159.34450000000001</v>
      </c>
      <c r="E803" s="9">
        <v>159.89850000000001</v>
      </c>
      <c r="F803" s="9">
        <v>160.24850000000001</v>
      </c>
      <c r="G803" s="9">
        <v>160.79750000000001</v>
      </c>
      <c r="H803" s="9">
        <v>161.39449999999999</v>
      </c>
      <c r="I803" s="9">
        <v>161.99199999999999</v>
      </c>
      <c r="J803" s="9">
        <v>162.8665</v>
      </c>
      <c r="K803" s="9">
        <v>163.67250000000001</v>
      </c>
      <c r="L803" s="9">
        <v>164.3355</v>
      </c>
      <c r="M803" s="9">
        <v>164.87049999999999</v>
      </c>
      <c r="N803" s="9">
        <v>165.1575</v>
      </c>
      <c r="O803" s="9">
        <v>165.40199999999999</v>
      </c>
      <c r="P803" s="9">
        <v>165.66749999999999</v>
      </c>
      <c r="Q803" s="9">
        <v>165.79249999999999</v>
      </c>
      <c r="R803" s="9">
        <v>165.9965</v>
      </c>
      <c r="S803" s="9">
        <v>166.33199999999999</v>
      </c>
      <c r="T803" s="9">
        <v>167.47550000000001</v>
      </c>
      <c r="U803" s="9">
        <v>170.6985</v>
      </c>
      <c r="V803" s="9">
        <v>176.48699999999999</v>
      </c>
      <c r="W803" s="9">
        <v>184.964</v>
      </c>
      <c r="X803" s="9">
        <v>196.09450000000001</v>
      </c>
      <c r="Y803" s="9">
        <v>208.59549999999999</v>
      </c>
      <c r="Z803" s="9">
        <v>221.31</v>
      </c>
      <c r="AA803" s="9">
        <v>233.23150000000001</v>
      </c>
      <c r="AB803" s="9">
        <v>243.59049999999999</v>
      </c>
      <c r="AC803" s="9">
        <v>252.4025</v>
      </c>
      <c r="AD803" s="9">
        <v>259.41050000000001</v>
      </c>
      <c r="AE803" s="9">
        <v>264.76049999999998</v>
      </c>
      <c r="AF803" s="9">
        <v>268.66950000000003</v>
      </c>
      <c r="AG803" s="9">
        <v>271.16300000000001</v>
      </c>
      <c r="AH803" s="9">
        <v>272.05700000000002</v>
      </c>
      <c r="AI803" s="9">
        <v>271.64350000000002</v>
      </c>
      <c r="AJ803" s="9">
        <v>270.63400000000001</v>
      </c>
      <c r="AK803" s="9">
        <v>269.32650000000001</v>
      </c>
      <c r="AL803" s="9">
        <v>267.71800000000002</v>
      </c>
      <c r="AM803" s="9">
        <v>265.916</v>
      </c>
      <c r="AN803" s="9">
        <v>264.43650000000002</v>
      </c>
      <c r="AO803" s="9">
        <v>263.78250000000003</v>
      </c>
      <c r="AP803" s="9">
        <v>264.39699999999999</v>
      </c>
      <c r="AQ803" s="9">
        <v>265.99400000000003</v>
      </c>
      <c r="AR803" s="9">
        <v>268.30799999999999</v>
      </c>
      <c r="AS803" s="9">
        <v>271.15600000000001</v>
      </c>
      <c r="AT803" s="9">
        <v>274.48250000000002</v>
      </c>
      <c r="AU803" s="9">
        <v>277.69349999999997</v>
      </c>
      <c r="AV803" s="9">
        <v>280.39100000000002</v>
      </c>
      <c r="AW803" s="9">
        <v>282.29399999999998</v>
      </c>
      <c r="AX803" s="9">
        <v>282.63299999999998</v>
      </c>
      <c r="AY803" s="9">
        <v>281.94299999999998</v>
      </c>
      <c r="AZ803" s="9">
        <v>280.23599999999999</v>
      </c>
      <c r="BA803" s="9">
        <v>277.40100000000001</v>
      </c>
      <c r="BB803" s="9">
        <v>274.1755</v>
      </c>
      <c r="BC803" s="9">
        <v>270.46850000000001</v>
      </c>
      <c r="BD803" s="9">
        <v>264.0385</v>
      </c>
      <c r="BE803" s="9">
        <v>268.31</v>
      </c>
      <c r="BF803" s="9">
        <v>278.60399999999998</v>
      </c>
      <c r="BG803" s="9">
        <v>285.06400000000002</v>
      </c>
      <c r="BH803" s="9">
        <v>305.96699999999998</v>
      </c>
      <c r="BI803" s="9">
        <v>334.77300000000002</v>
      </c>
      <c r="BJ803" s="9">
        <v>362.279</v>
      </c>
      <c r="BK803" s="9">
        <v>399.24549999999999</v>
      </c>
      <c r="BL803" s="9">
        <v>434.78199999999998</v>
      </c>
      <c r="BM803" s="9">
        <v>448.32600000000002</v>
      </c>
      <c r="BN803" s="9">
        <v>450.33550000000002</v>
      </c>
      <c r="BO803" s="9">
        <v>467.67649999999998</v>
      </c>
      <c r="BP803" s="9">
        <v>482.87549999999999</v>
      </c>
      <c r="BQ803" s="9">
        <v>474.19150000000002</v>
      </c>
      <c r="BR803" s="9">
        <v>457.702</v>
      </c>
      <c r="BS803" s="9">
        <v>457.08850000000001</v>
      </c>
      <c r="BT803" s="9">
        <v>469.30250000000001</v>
      </c>
      <c r="BU803" s="9">
        <v>457.38099999999997</v>
      </c>
      <c r="BV803" s="9">
        <v>436.05250000000001</v>
      </c>
      <c r="BW803" s="9">
        <v>443.97500000000002</v>
      </c>
      <c r="BX803" s="9">
        <v>454.45749999999998</v>
      </c>
      <c r="BY803" s="9">
        <v>453.38299999999998</v>
      </c>
      <c r="BZ803" s="9">
        <v>479.05099999999999</v>
      </c>
      <c r="CA803" s="9">
        <v>527.93550000000005</v>
      </c>
      <c r="CB803" s="9">
        <v>546.73900000000003</v>
      </c>
      <c r="CC803" s="9">
        <v>547.14</v>
      </c>
      <c r="CD803" s="9">
        <v>559.49800000000005</v>
      </c>
      <c r="CE803" s="9">
        <v>570.37249999999995</v>
      </c>
      <c r="CF803" s="9">
        <v>573.28099999999995</v>
      </c>
      <c r="CG803" s="9">
        <v>568.73099999999999</v>
      </c>
      <c r="CH803" s="9">
        <v>559.74099999999999</v>
      </c>
      <c r="CI803" s="9">
        <v>549.13199999999995</v>
      </c>
      <c r="CJ803" s="9">
        <v>522.47349999999994</v>
      </c>
      <c r="CK803" s="9">
        <v>480.76150000000001</v>
      </c>
      <c r="CL803" s="9">
        <v>443.59899999999999</v>
      </c>
      <c r="CM803" s="9">
        <v>411.80200000000002</v>
      </c>
      <c r="CN803" s="9">
        <v>386.29500000000002</v>
      </c>
      <c r="CO803" s="9">
        <v>365.23149999999998</v>
      </c>
      <c r="CP803" s="9">
        <v>343.84100000000001</v>
      </c>
      <c r="CQ803" s="9">
        <v>324.98750000000001</v>
      </c>
      <c r="CR803" s="9">
        <v>315.351</v>
      </c>
      <c r="CS803" s="9">
        <v>308.96350000000001</v>
      </c>
      <c r="CT803" s="9">
        <v>286.35399999999998</v>
      </c>
      <c r="CU803" s="9">
        <v>253.07650000000001</v>
      </c>
      <c r="CV803" s="9">
        <v>214.65950000000001</v>
      </c>
      <c r="CW803" s="9">
        <v>169.2595</v>
      </c>
      <c r="CX803" s="9">
        <v>133.56049999999999</v>
      </c>
      <c r="CY803" s="9">
        <v>106.36150000000001</v>
      </c>
      <c r="CZ803" s="9">
        <v>337.47149999999999</v>
      </c>
    </row>
    <row r="804" spans="1:104">
      <c r="A804" s="6" t="s">
        <v>18</v>
      </c>
      <c r="B804" s="7" t="s">
        <v>11</v>
      </c>
      <c r="C804" s="8">
        <v>2077</v>
      </c>
      <c r="D804" s="9">
        <v>158.6215</v>
      </c>
      <c r="E804" s="9">
        <v>159.38499999999999</v>
      </c>
      <c r="F804" s="9">
        <v>159.94749999999999</v>
      </c>
      <c r="G804" s="9">
        <v>160.2945</v>
      </c>
      <c r="H804" s="9">
        <v>160.84100000000001</v>
      </c>
      <c r="I804" s="9">
        <v>161.435</v>
      </c>
      <c r="J804" s="9">
        <v>162.02950000000001</v>
      </c>
      <c r="K804" s="9">
        <v>162.90049999999999</v>
      </c>
      <c r="L804" s="9">
        <v>163.70400000000001</v>
      </c>
      <c r="M804" s="9">
        <v>164.364</v>
      </c>
      <c r="N804" s="9">
        <v>164.898</v>
      </c>
      <c r="O804" s="9">
        <v>165.18299999999999</v>
      </c>
      <c r="P804" s="9">
        <v>165.42449999999999</v>
      </c>
      <c r="Q804" s="9">
        <v>165.68899999999999</v>
      </c>
      <c r="R804" s="9">
        <v>165.83500000000001</v>
      </c>
      <c r="S804" s="9">
        <v>166.22</v>
      </c>
      <c r="T804" s="9">
        <v>167.21</v>
      </c>
      <c r="U804" s="9">
        <v>169.68549999999999</v>
      </c>
      <c r="V804" s="9">
        <v>174.69399999999999</v>
      </c>
      <c r="W804" s="9">
        <v>182.221</v>
      </c>
      <c r="X804" s="9">
        <v>191.8715</v>
      </c>
      <c r="Y804" s="9">
        <v>203.1525</v>
      </c>
      <c r="Z804" s="9">
        <v>214.62549999999999</v>
      </c>
      <c r="AA804" s="9">
        <v>225.477</v>
      </c>
      <c r="AB804" s="9">
        <v>235.30549999999999</v>
      </c>
      <c r="AC804" s="9">
        <v>243.8295</v>
      </c>
      <c r="AD804" s="9">
        <v>251.28450000000001</v>
      </c>
      <c r="AE804" s="9">
        <v>257.42149999999998</v>
      </c>
      <c r="AF804" s="9">
        <v>262.29700000000003</v>
      </c>
      <c r="AG804" s="9">
        <v>266.01100000000002</v>
      </c>
      <c r="AH804" s="9">
        <v>268.4905</v>
      </c>
      <c r="AI804" s="9">
        <v>269.48200000000003</v>
      </c>
      <c r="AJ804" s="9">
        <v>269.22300000000001</v>
      </c>
      <c r="AK804" s="9">
        <v>268.39499999999998</v>
      </c>
      <c r="AL804" s="9">
        <v>267.2765</v>
      </c>
      <c r="AM804" s="9">
        <v>265.85300000000001</v>
      </c>
      <c r="AN804" s="9">
        <v>264.22649999999999</v>
      </c>
      <c r="AO804" s="9">
        <v>262.9085</v>
      </c>
      <c r="AP804" s="9">
        <v>262.40249999999997</v>
      </c>
      <c r="AQ804" s="9">
        <v>263.14999999999998</v>
      </c>
      <c r="AR804" s="9">
        <v>264.86399999999998</v>
      </c>
      <c r="AS804" s="9">
        <v>267.28500000000003</v>
      </c>
      <c r="AT804" s="9">
        <v>270.22550000000001</v>
      </c>
      <c r="AU804" s="9">
        <v>273.63299999999998</v>
      </c>
      <c r="AV804" s="9">
        <v>276.91449999999998</v>
      </c>
      <c r="AW804" s="9">
        <v>279.67399999999998</v>
      </c>
      <c r="AX804" s="9">
        <v>281.62950000000001</v>
      </c>
      <c r="AY804" s="9">
        <v>282.01299999999998</v>
      </c>
      <c r="AZ804" s="9">
        <v>281.36149999999998</v>
      </c>
      <c r="BA804" s="9">
        <v>279.68700000000001</v>
      </c>
      <c r="BB804" s="9">
        <v>276.88200000000001</v>
      </c>
      <c r="BC804" s="9">
        <v>273.67950000000002</v>
      </c>
      <c r="BD804" s="9">
        <v>269.99200000000002</v>
      </c>
      <c r="BE804" s="9">
        <v>263.57799999999997</v>
      </c>
      <c r="BF804" s="9">
        <v>267.84750000000003</v>
      </c>
      <c r="BG804" s="9">
        <v>278.12549999999999</v>
      </c>
      <c r="BH804" s="9">
        <v>284.56400000000002</v>
      </c>
      <c r="BI804" s="9">
        <v>305.42250000000001</v>
      </c>
      <c r="BJ804" s="9">
        <v>334.16199999999998</v>
      </c>
      <c r="BK804" s="9">
        <v>361.59</v>
      </c>
      <c r="BL804" s="9">
        <v>398.4495</v>
      </c>
      <c r="BM804" s="9">
        <v>433.85849999999999</v>
      </c>
      <c r="BN804" s="9">
        <v>447.28750000000002</v>
      </c>
      <c r="BO804" s="9">
        <v>449.18599999999998</v>
      </c>
      <c r="BP804" s="9">
        <v>466.35199999999998</v>
      </c>
      <c r="BQ804" s="9">
        <v>481.33150000000001</v>
      </c>
      <c r="BR804" s="9">
        <v>472.45749999999998</v>
      </c>
      <c r="BS804" s="9">
        <v>455.80599999999998</v>
      </c>
      <c r="BT804" s="9">
        <v>454.99599999999998</v>
      </c>
      <c r="BU804" s="9">
        <v>466.97699999999998</v>
      </c>
      <c r="BV804" s="9">
        <v>454.95549999999997</v>
      </c>
      <c r="BW804" s="9">
        <v>433.58150000000001</v>
      </c>
      <c r="BX804" s="9">
        <v>441.255</v>
      </c>
      <c r="BY804" s="9">
        <v>451.37</v>
      </c>
      <c r="BZ804" s="9">
        <v>449.87799999999999</v>
      </c>
      <c r="CA804" s="9">
        <v>474.78949999999998</v>
      </c>
      <c r="CB804" s="9">
        <v>522.51599999999996</v>
      </c>
      <c r="CC804" s="9">
        <v>540.23950000000002</v>
      </c>
      <c r="CD804" s="9">
        <v>539.65200000000004</v>
      </c>
      <c r="CE804" s="9">
        <v>550.74599999999998</v>
      </c>
      <c r="CF804" s="9">
        <v>560.21</v>
      </c>
      <c r="CG804" s="9">
        <v>561.64449999999999</v>
      </c>
      <c r="CH804" s="9">
        <v>555.58000000000004</v>
      </c>
      <c r="CI804" s="9">
        <v>545.0095</v>
      </c>
      <c r="CJ804" s="9">
        <v>532.71050000000002</v>
      </c>
      <c r="CK804" s="9">
        <v>504.71300000000002</v>
      </c>
      <c r="CL804" s="9">
        <v>462.10750000000002</v>
      </c>
      <c r="CM804" s="9">
        <v>423.928</v>
      </c>
      <c r="CN804" s="9">
        <v>391.01499999999999</v>
      </c>
      <c r="CO804" s="9">
        <v>364.17399999999998</v>
      </c>
      <c r="CP804" s="9">
        <v>341.51049999999998</v>
      </c>
      <c r="CQ804" s="9">
        <v>318.53899999999999</v>
      </c>
      <c r="CR804" s="9">
        <v>297.97149999999999</v>
      </c>
      <c r="CS804" s="9">
        <v>285.81700000000001</v>
      </c>
      <c r="CT804" s="9">
        <v>276.471</v>
      </c>
      <c r="CU804" s="9">
        <v>252.631</v>
      </c>
      <c r="CV804" s="9">
        <v>219.58449999999999</v>
      </c>
      <c r="CW804" s="9">
        <v>182.62299999999999</v>
      </c>
      <c r="CX804" s="9">
        <v>140.82749999999999</v>
      </c>
      <c r="CY804" s="9">
        <v>108.3955</v>
      </c>
      <c r="CZ804" s="9">
        <v>336.11099999999999</v>
      </c>
    </row>
    <row r="805" spans="1:104">
      <c r="A805" s="6" t="s">
        <v>18</v>
      </c>
      <c r="B805" s="7" t="s">
        <v>11</v>
      </c>
      <c r="C805" s="8">
        <v>2078</v>
      </c>
      <c r="D805" s="9">
        <v>157.65</v>
      </c>
      <c r="E805" s="9">
        <v>158.666</v>
      </c>
      <c r="F805" s="9">
        <v>159.43799999999999</v>
      </c>
      <c r="G805" s="9">
        <v>159.9975</v>
      </c>
      <c r="H805" s="9">
        <v>160.3415</v>
      </c>
      <c r="I805" s="9">
        <v>160.88399999999999</v>
      </c>
      <c r="J805" s="9">
        <v>161.47450000000001</v>
      </c>
      <c r="K805" s="9">
        <v>162.06549999999999</v>
      </c>
      <c r="L805" s="9">
        <v>162.93350000000001</v>
      </c>
      <c r="M805" s="9">
        <v>163.7345</v>
      </c>
      <c r="N805" s="9">
        <v>164.393</v>
      </c>
      <c r="O805" s="9">
        <v>164.92449999999999</v>
      </c>
      <c r="P805" s="9">
        <v>165.20650000000001</v>
      </c>
      <c r="Q805" s="9">
        <v>165.44800000000001</v>
      </c>
      <c r="R805" s="9">
        <v>165.73249999999999</v>
      </c>
      <c r="S805" s="9">
        <v>166.05600000000001</v>
      </c>
      <c r="T805" s="9">
        <v>167.08699999999999</v>
      </c>
      <c r="U805" s="9">
        <v>169.3895</v>
      </c>
      <c r="V805" s="9">
        <v>173.62450000000001</v>
      </c>
      <c r="W805" s="9">
        <v>180.3475</v>
      </c>
      <c r="X805" s="9">
        <v>189.03149999999999</v>
      </c>
      <c r="Y805" s="9">
        <v>198.8305</v>
      </c>
      <c r="Z805" s="9">
        <v>209.1</v>
      </c>
      <c r="AA805" s="9">
        <v>218.738</v>
      </c>
      <c r="AB805" s="9">
        <v>227.52850000000001</v>
      </c>
      <c r="AC805" s="9">
        <v>235.548</v>
      </c>
      <c r="AD805" s="9">
        <v>242.73500000000001</v>
      </c>
      <c r="AE805" s="9">
        <v>249.333</v>
      </c>
      <c r="AF805" s="9">
        <v>255.00200000000001</v>
      </c>
      <c r="AG805" s="9">
        <v>259.68400000000003</v>
      </c>
      <c r="AH805" s="9">
        <v>263.38499999999999</v>
      </c>
      <c r="AI805" s="9">
        <v>265.959</v>
      </c>
      <c r="AJ805" s="9">
        <v>267.10250000000002</v>
      </c>
      <c r="AK805" s="9">
        <v>267.0215</v>
      </c>
      <c r="AL805" s="9">
        <v>266.38</v>
      </c>
      <c r="AM805" s="9">
        <v>265.44299999999998</v>
      </c>
      <c r="AN805" s="9">
        <v>264.19200000000001</v>
      </c>
      <c r="AO805" s="9">
        <v>262.72500000000002</v>
      </c>
      <c r="AP805" s="9">
        <v>261.55250000000001</v>
      </c>
      <c r="AQ805" s="9">
        <v>261.17649999999998</v>
      </c>
      <c r="AR805" s="9">
        <v>262.04050000000001</v>
      </c>
      <c r="AS805" s="9">
        <v>263.85950000000003</v>
      </c>
      <c r="AT805" s="9">
        <v>266.37099999999998</v>
      </c>
      <c r="AU805" s="9">
        <v>269.392</v>
      </c>
      <c r="AV805" s="9">
        <v>272.86900000000003</v>
      </c>
      <c r="AW805" s="9">
        <v>276.2115</v>
      </c>
      <c r="AX805" s="9">
        <v>279.02199999999999</v>
      </c>
      <c r="AY805" s="9">
        <v>281.02100000000002</v>
      </c>
      <c r="AZ805" s="9">
        <v>281.44150000000002</v>
      </c>
      <c r="BA805" s="9">
        <v>280.82150000000001</v>
      </c>
      <c r="BB805" s="9">
        <v>279.17500000000001</v>
      </c>
      <c r="BC805" s="9">
        <v>276.39249999999998</v>
      </c>
      <c r="BD805" s="9">
        <v>273.209</v>
      </c>
      <c r="BE805" s="9">
        <v>269.53399999999999</v>
      </c>
      <c r="BF805" s="9">
        <v>263.12900000000002</v>
      </c>
      <c r="BG805" s="9">
        <v>267.38799999999998</v>
      </c>
      <c r="BH805" s="9">
        <v>277.64249999999998</v>
      </c>
      <c r="BI805" s="9">
        <v>284.05650000000003</v>
      </c>
      <c r="BJ805" s="9">
        <v>304.86349999999999</v>
      </c>
      <c r="BK805" s="9">
        <v>333.529</v>
      </c>
      <c r="BL805" s="9">
        <v>360.8725</v>
      </c>
      <c r="BM805" s="9">
        <v>397.6105</v>
      </c>
      <c r="BN805" s="9">
        <v>432.86849999999998</v>
      </c>
      <c r="BO805" s="9">
        <v>446.166</v>
      </c>
      <c r="BP805" s="9">
        <v>447.93650000000002</v>
      </c>
      <c r="BQ805" s="9">
        <v>464.88749999999999</v>
      </c>
      <c r="BR805" s="9">
        <v>479.60550000000001</v>
      </c>
      <c r="BS805" s="9">
        <v>470.53899999999999</v>
      </c>
      <c r="BT805" s="9">
        <v>453.75700000000001</v>
      </c>
      <c r="BU805" s="9">
        <v>452.78149999999999</v>
      </c>
      <c r="BV805" s="9">
        <v>464.54750000000001</v>
      </c>
      <c r="BW805" s="9">
        <v>452.42450000000002</v>
      </c>
      <c r="BX805" s="9">
        <v>430.971</v>
      </c>
      <c r="BY805" s="9">
        <v>438.31349999999998</v>
      </c>
      <c r="BZ805" s="9">
        <v>447.95350000000002</v>
      </c>
      <c r="CA805" s="9">
        <v>445.9545</v>
      </c>
      <c r="CB805" s="9">
        <v>469.99400000000003</v>
      </c>
      <c r="CC805" s="9">
        <v>516.39649999999995</v>
      </c>
      <c r="CD805" s="9">
        <v>532.96600000000001</v>
      </c>
      <c r="CE805" s="9">
        <v>531.35500000000002</v>
      </c>
      <c r="CF805" s="9">
        <v>541.125</v>
      </c>
      <c r="CG805" s="9">
        <v>549.06200000000001</v>
      </c>
      <c r="CH805" s="9">
        <v>548.88199999999995</v>
      </c>
      <c r="CI805" s="9">
        <v>541.17750000000001</v>
      </c>
      <c r="CJ805" s="9">
        <v>528.90350000000001</v>
      </c>
      <c r="CK805" s="9">
        <v>514.798</v>
      </c>
      <c r="CL805" s="9">
        <v>485.37650000000002</v>
      </c>
      <c r="CM805" s="9">
        <v>441.87900000000002</v>
      </c>
      <c r="CN805" s="9">
        <v>402.75299999999999</v>
      </c>
      <c r="CO805" s="9">
        <v>368.822</v>
      </c>
      <c r="CP805" s="9">
        <v>340.77</v>
      </c>
      <c r="CQ805" s="9">
        <v>316.65750000000003</v>
      </c>
      <c r="CR805" s="9">
        <v>292.30399999999997</v>
      </c>
      <c r="CS805" s="9">
        <v>270.303</v>
      </c>
      <c r="CT805" s="9">
        <v>256.00850000000003</v>
      </c>
      <c r="CU805" s="9">
        <v>244.20699999999999</v>
      </c>
      <c r="CV805" s="9">
        <v>219.47</v>
      </c>
      <c r="CW805" s="9">
        <v>187.02850000000001</v>
      </c>
      <c r="CX805" s="9">
        <v>152.166</v>
      </c>
      <c r="CY805" s="9">
        <v>114.46550000000001</v>
      </c>
      <c r="CZ805" s="9">
        <v>337.06099999999998</v>
      </c>
    </row>
    <row r="806" spans="1:104">
      <c r="A806" s="6" t="s">
        <v>18</v>
      </c>
      <c r="B806" s="7" t="s">
        <v>11</v>
      </c>
      <c r="C806" s="8">
        <v>2079</v>
      </c>
      <c r="D806" s="9">
        <v>156.2895</v>
      </c>
      <c r="E806" s="9">
        <v>157.71799999999999</v>
      </c>
      <c r="F806" s="9">
        <v>158.74100000000001</v>
      </c>
      <c r="G806" s="9">
        <v>159.50800000000001</v>
      </c>
      <c r="H806" s="9">
        <v>160.06200000000001</v>
      </c>
      <c r="I806" s="9">
        <v>160.4</v>
      </c>
      <c r="J806" s="9">
        <v>160.93799999999999</v>
      </c>
      <c r="K806" s="9">
        <v>161.52449999999999</v>
      </c>
      <c r="L806" s="9">
        <v>162.11150000000001</v>
      </c>
      <c r="M806" s="9">
        <v>162.97649999999999</v>
      </c>
      <c r="N806" s="9">
        <v>163.77449999999999</v>
      </c>
      <c r="O806" s="9">
        <v>164.42949999999999</v>
      </c>
      <c r="P806" s="9">
        <v>164.95750000000001</v>
      </c>
      <c r="Q806" s="9">
        <v>165.23949999999999</v>
      </c>
      <c r="R806" s="9">
        <v>165.49950000000001</v>
      </c>
      <c r="S806" s="9">
        <v>165.959</v>
      </c>
      <c r="T806" s="9">
        <v>166.92</v>
      </c>
      <c r="U806" s="9">
        <v>169.2465</v>
      </c>
      <c r="V806" s="9">
        <v>173.28700000000001</v>
      </c>
      <c r="W806" s="9">
        <v>179.21449999999999</v>
      </c>
      <c r="X806" s="9">
        <v>187.08099999999999</v>
      </c>
      <c r="Y806" s="9">
        <v>195.9145</v>
      </c>
      <c r="Z806" s="9">
        <v>204.72049999999999</v>
      </c>
      <c r="AA806" s="9">
        <v>213.1865</v>
      </c>
      <c r="AB806" s="9">
        <v>220.79650000000001</v>
      </c>
      <c r="AC806" s="9">
        <v>227.80699999999999</v>
      </c>
      <c r="AD806" s="9">
        <v>234.51050000000001</v>
      </c>
      <c r="AE806" s="9">
        <v>240.852</v>
      </c>
      <c r="AF806" s="9">
        <v>246.98650000000001</v>
      </c>
      <c r="AG806" s="9">
        <v>252.46299999999999</v>
      </c>
      <c r="AH806" s="9">
        <v>257.13</v>
      </c>
      <c r="AI806" s="9">
        <v>260.9205</v>
      </c>
      <c r="AJ806" s="9">
        <v>263.642</v>
      </c>
      <c r="AK806" s="9">
        <v>264.959</v>
      </c>
      <c r="AL806" s="9">
        <v>265.05900000000003</v>
      </c>
      <c r="AM806" s="9">
        <v>264.59449999999998</v>
      </c>
      <c r="AN806" s="9">
        <v>263.82600000000002</v>
      </c>
      <c r="AO806" s="9">
        <v>262.73</v>
      </c>
      <c r="AP806" s="9">
        <v>261.404</v>
      </c>
      <c r="AQ806" s="9">
        <v>260.35899999999998</v>
      </c>
      <c r="AR806" s="9">
        <v>260.09699999999998</v>
      </c>
      <c r="AS806" s="9">
        <v>261.06349999999998</v>
      </c>
      <c r="AT806" s="9">
        <v>262.971</v>
      </c>
      <c r="AU806" s="9">
        <v>265.56150000000002</v>
      </c>
      <c r="AV806" s="9">
        <v>268.65050000000002</v>
      </c>
      <c r="AW806" s="9">
        <v>272.18650000000002</v>
      </c>
      <c r="AX806" s="9">
        <v>275.57900000000001</v>
      </c>
      <c r="AY806" s="9">
        <v>278.43150000000003</v>
      </c>
      <c r="AZ806" s="9">
        <v>280.46499999999997</v>
      </c>
      <c r="BA806" s="9">
        <v>280.916</v>
      </c>
      <c r="BB806" s="9">
        <v>280.322</v>
      </c>
      <c r="BC806" s="9">
        <v>278.69799999999998</v>
      </c>
      <c r="BD806" s="9">
        <v>275.9325</v>
      </c>
      <c r="BE806" s="9">
        <v>272.76150000000001</v>
      </c>
      <c r="BF806" s="9">
        <v>269.09199999999998</v>
      </c>
      <c r="BG806" s="9">
        <v>262.68599999999998</v>
      </c>
      <c r="BH806" s="9">
        <v>266.92950000000002</v>
      </c>
      <c r="BI806" s="9">
        <v>277.15600000000001</v>
      </c>
      <c r="BJ806" s="9">
        <v>283.54050000000001</v>
      </c>
      <c r="BK806" s="9">
        <v>304.29050000000001</v>
      </c>
      <c r="BL806" s="9">
        <v>332.875</v>
      </c>
      <c r="BM806" s="9">
        <v>360.12099999999998</v>
      </c>
      <c r="BN806" s="9">
        <v>396.71600000000001</v>
      </c>
      <c r="BO806" s="9">
        <v>431.80399999999997</v>
      </c>
      <c r="BP806" s="9">
        <v>444.9495</v>
      </c>
      <c r="BQ806" s="9">
        <v>446.5575</v>
      </c>
      <c r="BR806" s="9">
        <v>463.25299999999999</v>
      </c>
      <c r="BS806" s="9">
        <v>477.69799999999998</v>
      </c>
      <c r="BT806" s="9">
        <v>468.4665</v>
      </c>
      <c r="BU806" s="9">
        <v>451.58949999999999</v>
      </c>
      <c r="BV806" s="9">
        <v>450.46899999999999</v>
      </c>
      <c r="BW806" s="9">
        <v>462.01150000000001</v>
      </c>
      <c r="BX806" s="9">
        <v>449.75099999999998</v>
      </c>
      <c r="BY806" s="9">
        <v>428.149</v>
      </c>
      <c r="BZ806" s="9">
        <v>435.05799999999999</v>
      </c>
      <c r="CA806" s="9">
        <v>444.12799999999999</v>
      </c>
      <c r="CB806" s="9">
        <v>441.53649999999999</v>
      </c>
      <c r="CC806" s="9">
        <v>464.5745</v>
      </c>
      <c r="CD806" s="9">
        <v>509.54149999999998</v>
      </c>
      <c r="CE806" s="9">
        <v>524.89800000000002</v>
      </c>
      <c r="CF806" s="9">
        <v>522.22249999999997</v>
      </c>
      <c r="CG806" s="9">
        <v>530.55799999999999</v>
      </c>
      <c r="CH806" s="9">
        <v>536.81799999999998</v>
      </c>
      <c r="CI806" s="9">
        <v>534.88750000000005</v>
      </c>
      <c r="CJ806" s="9">
        <v>525.41250000000002</v>
      </c>
      <c r="CK806" s="9">
        <v>511.31650000000002</v>
      </c>
      <c r="CL806" s="9">
        <v>495.27499999999998</v>
      </c>
      <c r="CM806" s="9">
        <v>464.38049999999998</v>
      </c>
      <c r="CN806" s="9">
        <v>420.07350000000002</v>
      </c>
      <c r="CO806" s="9">
        <v>380.11649999999997</v>
      </c>
      <c r="CP806" s="9">
        <v>345.31400000000002</v>
      </c>
      <c r="CQ806" s="9">
        <v>316.21449999999999</v>
      </c>
      <c r="CR806" s="9">
        <v>290.84800000000001</v>
      </c>
      <c r="CS806" s="9">
        <v>265.39499999999998</v>
      </c>
      <c r="CT806" s="9">
        <v>242.33699999999999</v>
      </c>
      <c r="CU806" s="9">
        <v>226.3665</v>
      </c>
      <c r="CV806" s="9">
        <v>212.42150000000001</v>
      </c>
      <c r="CW806" s="9">
        <v>187.17250000000001</v>
      </c>
      <c r="CX806" s="9">
        <v>156.02350000000001</v>
      </c>
      <c r="CY806" s="9">
        <v>123.8665</v>
      </c>
      <c r="CZ806" s="9">
        <v>343.18049999999999</v>
      </c>
    </row>
    <row r="807" spans="1:104">
      <c r="A807" s="6" t="s">
        <v>18</v>
      </c>
      <c r="B807" s="7" t="s">
        <v>11</v>
      </c>
      <c r="C807" s="8">
        <v>2080</v>
      </c>
      <c r="D807" s="9">
        <v>154.6335</v>
      </c>
      <c r="E807" s="9">
        <v>156.35</v>
      </c>
      <c r="F807" s="9">
        <v>157.786</v>
      </c>
      <c r="G807" s="9">
        <v>158.804</v>
      </c>
      <c r="H807" s="9">
        <v>159.56549999999999</v>
      </c>
      <c r="I807" s="9">
        <v>160.11500000000001</v>
      </c>
      <c r="J807" s="9">
        <v>160.4495</v>
      </c>
      <c r="K807" s="9">
        <v>160.98400000000001</v>
      </c>
      <c r="L807" s="9">
        <v>161.566</v>
      </c>
      <c r="M807" s="9">
        <v>162.15</v>
      </c>
      <c r="N807" s="9">
        <v>163.012</v>
      </c>
      <c r="O807" s="9">
        <v>163.8075</v>
      </c>
      <c r="P807" s="9">
        <v>164.45949999999999</v>
      </c>
      <c r="Q807" s="9">
        <v>164.98750000000001</v>
      </c>
      <c r="R807" s="9">
        <v>165.28749999999999</v>
      </c>
      <c r="S807" s="9">
        <v>165.72</v>
      </c>
      <c r="T807" s="9">
        <v>166.8075</v>
      </c>
      <c r="U807" s="9">
        <v>169.0445</v>
      </c>
      <c r="V807" s="9">
        <v>173.08199999999999</v>
      </c>
      <c r="W807" s="9">
        <v>178.7895</v>
      </c>
      <c r="X807" s="9">
        <v>185.84299999999999</v>
      </c>
      <c r="Y807" s="9">
        <v>193.85550000000001</v>
      </c>
      <c r="Z807" s="9">
        <v>201.709</v>
      </c>
      <c r="AA807" s="9">
        <v>208.73699999999999</v>
      </c>
      <c r="AB807" s="9">
        <v>215.20349999999999</v>
      </c>
      <c r="AC807" s="9">
        <v>221.06100000000001</v>
      </c>
      <c r="AD807" s="9">
        <v>226.774</v>
      </c>
      <c r="AE807" s="9">
        <v>232.64449999999999</v>
      </c>
      <c r="AF807" s="9">
        <v>238.53</v>
      </c>
      <c r="AG807" s="9">
        <v>244.476</v>
      </c>
      <c r="AH807" s="9">
        <v>249.93799999999999</v>
      </c>
      <c r="AI807" s="9">
        <v>254.69399999999999</v>
      </c>
      <c r="AJ807" s="9">
        <v>258.63049999999998</v>
      </c>
      <c r="AK807" s="9">
        <v>261.52350000000001</v>
      </c>
      <c r="AL807" s="9">
        <v>263.01850000000002</v>
      </c>
      <c r="AM807" s="9">
        <v>263.29450000000003</v>
      </c>
      <c r="AN807" s="9">
        <v>262.99599999999998</v>
      </c>
      <c r="AO807" s="9">
        <v>262.38049999999998</v>
      </c>
      <c r="AP807" s="9">
        <v>261.42399999999998</v>
      </c>
      <c r="AQ807" s="9">
        <v>260.22449999999998</v>
      </c>
      <c r="AR807" s="9">
        <v>259.29199999999997</v>
      </c>
      <c r="AS807" s="9">
        <v>259.13150000000002</v>
      </c>
      <c r="AT807" s="9">
        <v>260.18549999999999</v>
      </c>
      <c r="AU807" s="9">
        <v>262.17149999999998</v>
      </c>
      <c r="AV807" s="9">
        <v>264.8295</v>
      </c>
      <c r="AW807" s="9">
        <v>267.97699999999998</v>
      </c>
      <c r="AX807" s="9">
        <v>271.56299999999999</v>
      </c>
      <c r="AY807" s="9">
        <v>274.99650000000003</v>
      </c>
      <c r="AZ807" s="9">
        <v>277.88299999999998</v>
      </c>
      <c r="BA807" s="9">
        <v>279.94600000000003</v>
      </c>
      <c r="BB807" s="9">
        <v>280.42250000000001</v>
      </c>
      <c r="BC807" s="9">
        <v>279.85000000000002</v>
      </c>
      <c r="BD807" s="9">
        <v>278.24149999999997</v>
      </c>
      <c r="BE807" s="9">
        <v>275.48899999999998</v>
      </c>
      <c r="BF807" s="9">
        <v>272.32100000000003</v>
      </c>
      <c r="BG807" s="9">
        <v>268.64850000000001</v>
      </c>
      <c r="BH807" s="9">
        <v>262.23899999999998</v>
      </c>
      <c r="BI807" s="9">
        <v>266.46249999999998</v>
      </c>
      <c r="BJ807" s="9">
        <v>276.65750000000003</v>
      </c>
      <c r="BK807" s="9">
        <v>283.00850000000003</v>
      </c>
      <c r="BL807" s="9">
        <v>303.69450000000001</v>
      </c>
      <c r="BM807" s="9">
        <v>332.18700000000001</v>
      </c>
      <c r="BN807" s="9">
        <v>359.3175</v>
      </c>
      <c r="BO807" s="9">
        <v>395.75150000000002</v>
      </c>
      <c r="BP807" s="9">
        <v>430.64449999999999</v>
      </c>
      <c r="BQ807" s="9">
        <v>443.6035</v>
      </c>
      <c r="BR807" s="9">
        <v>445.01549999999997</v>
      </c>
      <c r="BS807" s="9">
        <v>461.44349999999997</v>
      </c>
      <c r="BT807" s="9">
        <v>475.63299999999998</v>
      </c>
      <c r="BU807" s="9">
        <v>466.27</v>
      </c>
      <c r="BV807" s="9">
        <v>449.32350000000002</v>
      </c>
      <c r="BW807" s="9">
        <v>448.05200000000002</v>
      </c>
      <c r="BX807" s="9">
        <v>459.33049999999997</v>
      </c>
      <c r="BY807" s="9">
        <v>446.85700000000003</v>
      </c>
      <c r="BZ807" s="9">
        <v>425.02199999999999</v>
      </c>
      <c r="CA807" s="9">
        <v>431.41199999999998</v>
      </c>
      <c r="CB807" s="9">
        <v>439.81900000000002</v>
      </c>
      <c r="CC807" s="9">
        <v>436.54399999999998</v>
      </c>
      <c r="CD807" s="9">
        <v>458.50400000000002</v>
      </c>
      <c r="CE807" s="9">
        <v>501.93849999999998</v>
      </c>
      <c r="CF807" s="9">
        <v>516.01800000000003</v>
      </c>
      <c r="CG807" s="9">
        <v>512.19100000000003</v>
      </c>
      <c r="CH807" s="9">
        <v>518.94849999999997</v>
      </c>
      <c r="CI807" s="9">
        <v>523.38800000000003</v>
      </c>
      <c r="CJ807" s="9">
        <v>519.56449999999995</v>
      </c>
      <c r="CK807" s="9">
        <v>508.19299999999998</v>
      </c>
      <c r="CL807" s="9">
        <v>492.14350000000002</v>
      </c>
      <c r="CM807" s="9">
        <v>474.06950000000001</v>
      </c>
      <c r="CN807" s="9">
        <v>441.73750000000001</v>
      </c>
      <c r="CO807" s="9">
        <v>396.74799999999999</v>
      </c>
      <c r="CP807" s="9">
        <v>356.12349999999998</v>
      </c>
      <c r="CQ807" s="9">
        <v>320.63099999999997</v>
      </c>
      <c r="CR807" s="9">
        <v>290.68599999999998</v>
      </c>
      <c r="CS807" s="9">
        <v>264.339</v>
      </c>
      <c r="CT807" s="9">
        <v>238.161</v>
      </c>
      <c r="CU807" s="9">
        <v>214.48750000000001</v>
      </c>
      <c r="CV807" s="9">
        <v>197.11250000000001</v>
      </c>
      <c r="CW807" s="9">
        <v>181.39449999999999</v>
      </c>
      <c r="CX807" s="9">
        <v>156.34100000000001</v>
      </c>
      <c r="CY807" s="9">
        <v>127.1495</v>
      </c>
      <c r="CZ807" s="9">
        <v>356.04399999999998</v>
      </c>
    </row>
    <row r="808" spans="1:104">
      <c r="A808" s="6" t="s">
        <v>18</v>
      </c>
      <c r="B808" s="7" t="s">
        <v>11</v>
      </c>
      <c r="C808" s="8">
        <v>2081</v>
      </c>
      <c r="D808" s="9">
        <v>152.64400000000001</v>
      </c>
      <c r="E808" s="9">
        <v>154.64150000000001</v>
      </c>
      <c r="F808" s="9">
        <v>156.369</v>
      </c>
      <c r="G808" s="9">
        <v>157.80350000000001</v>
      </c>
      <c r="H808" s="9">
        <v>158.82050000000001</v>
      </c>
      <c r="I808" s="9">
        <v>159.58150000000001</v>
      </c>
      <c r="J808" s="9">
        <v>160.13</v>
      </c>
      <c r="K808" s="9">
        <v>160.46350000000001</v>
      </c>
      <c r="L808" s="9">
        <v>160.99600000000001</v>
      </c>
      <c r="M808" s="9">
        <v>161.577</v>
      </c>
      <c r="N808" s="9">
        <v>162.16050000000001</v>
      </c>
      <c r="O808" s="9">
        <v>163.02199999999999</v>
      </c>
      <c r="P808" s="9">
        <v>163.81649999999999</v>
      </c>
      <c r="Q808" s="9">
        <v>164.46899999999999</v>
      </c>
      <c r="R808" s="9">
        <v>165.0155</v>
      </c>
      <c r="S808" s="9">
        <v>165.48599999999999</v>
      </c>
      <c r="T808" s="9">
        <v>166.535</v>
      </c>
      <c r="U808" s="9">
        <v>168.874</v>
      </c>
      <c r="V808" s="9">
        <v>172.78749999999999</v>
      </c>
      <c r="W808" s="9">
        <v>178.46</v>
      </c>
      <c r="X808" s="9">
        <v>185.26849999999999</v>
      </c>
      <c r="Y808" s="9">
        <v>192.459</v>
      </c>
      <c r="Z808" s="9">
        <v>199.49799999999999</v>
      </c>
      <c r="AA808" s="9">
        <v>205.59200000000001</v>
      </c>
      <c r="AB808" s="9">
        <v>210.64349999999999</v>
      </c>
      <c r="AC808" s="9">
        <v>215.3785</v>
      </c>
      <c r="AD808" s="9">
        <v>219.95599999999999</v>
      </c>
      <c r="AE808" s="9">
        <v>224.851</v>
      </c>
      <c r="AF808" s="9">
        <v>230.27600000000001</v>
      </c>
      <c r="AG808" s="9">
        <v>235.98099999999999</v>
      </c>
      <c r="AH808" s="9">
        <v>241.91749999999999</v>
      </c>
      <c r="AI808" s="9">
        <v>247.4735</v>
      </c>
      <c r="AJ808" s="9">
        <v>252.3785</v>
      </c>
      <c r="AK808" s="9">
        <v>256.48899999999998</v>
      </c>
      <c r="AL808" s="9">
        <v>259.5625</v>
      </c>
      <c r="AM808" s="9">
        <v>261.23500000000001</v>
      </c>
      <c r="AN808" s="9">
        <v>261.678</v>
      </c>
      <c r="AO808" s="9">
        <v>261.53399999999999</v>
      </c>
      <c r="AP808" s="9">
        <v>261.05950000000001</v>
      </c>
      <c r="AQ808" s="9">
        <v>260.23050000000001</v>
      </c>
      <c r="AR808" s="9">
        <v>259.14449999999999</v>
      </c>
      <c r="AS808" s="9">
        <v>258.31400000000002</v>
      </c>
      <c r="AT808" s="9">
        <v>258.24299999999999</v>
      </c>
      <c r="AU808" s="9">
        <v>259.37599999999998</v>
      </c>
      <c r="AV808" s="9">
        <v>261.43099999999998</v>
      </c>
      <c r="AW808" s="9">
        <v>264.14800000000002</v>
      </c>
      <c r="AX808" s="9">
        <v>267.34649999999999</v>
      </c>
      <c r="AY808" s="9">
        <v>270.97399999999999</v>
      </c>
      <c r="AZ808" s="9">
        <v>274.4425</v>
      </c>
      <c r="BA808" s="9">
        <v>277.35849999999999</v>
      </c>
      <c r="BB808" s="9">
        <v>279.44749999999999</v>
      </c>
      <c r="BC808" s="9">
        <v>279.94450000000001</v>
      </c>
      <c r="BD808" s="9">
        <v>279.38749999999999</v>
      </c>
      <c r="BE808" s="9">
        <v>277.791</v>
      </c>
      <c r="BF808" s="9">
        <v>275.04050000000001</v>
      </c>
      <c r="BG808" s="9">
        <v>271.87099999999998</v>
      </c>
      <c r="BH808" s="9">
        <v>268.19150000000002</v>
      </c>
      <c r="BI808" s="9">
        <v>261.77600000000001</v>
      </c>
      <c r="BJ808" s="9">
        <v>265.97800000000001</v>
      </c>
      <c r="BK808" s="9">
        <v>276.13499999999999</v>
      </c>
      <c r="BL808" s="9">
        <v>282.44850000000002</v>
      </c>
      <c r="BM808" s="9">
        <v>303.0625</v>
      </c>
      <c r="BN808" s="9">
        <v>331.44600000000003</v>
      </c>
      <c r="BO808" s="9">
        <v>358.44600000000003</v>
      </c>
      <c r="BP808" s="9">
        <v>394.69499999999999</v>
      </c>
      <c r="BQ808" s="9">
        <v>429.35649999999998</v>
      </c>
      <c r="BR808" s="9">
        <v>442.09199999999998</v>
      </c>
      <c r="BS808" s="9">
        <v>443.30250000000001</v>
      </c>
      <c r="BT808" s="9">
        <v>459.4785</v>
      </c>
      <c r="BU808" s="9">
        <v>473.43900000000002</v>
      </c>
      <c r="BV808" s="9">
        <v>463.9665</v>
      </c>
      <c r="BW808" s="9">
        <v>446.94749999999999</v>
      </c>
      <c r="BX808" s="9">
        <v>445.48950000000002</v>
      </c>
      <c r="BY808" s="9">
        <v>456.42</v>
      </c>
      <c r="BZ808" s="9">
        <v>443.64449999999999</v>
      </c>
      <c r="CA808" s="9">
        <v>421.51499999999999</v>
      </c>
      <c r="CB808" s="9">
        <v>427.30450000000002</v>
      </c>
      <c r="CC808" s="9">
        <v>434.94749999999999</v>
      </c>
      <c r="CD808" s="9">
        <v>430.95150000000001</v>
      </c>
      <c r="CE808" s="9">
        <v>451.77</v>
      </c>
      <c r="CF808" s="9">
        <v>493.56799999999998</v>
      </c>
      <c r="CG808" s="9">
        <v>506.25850000000003</v>
      </c>
      <c r="CH808" s="9">
        <v>501.1635</v>
      </c>
      <c r="CI808" s="9">
        <v>506.20499999999998</v>
      </c>
      <c r="CJ808" s="9">
        <v>508.67149999999998</v>
      </c>
      <c r="CK808" s="9">
        <v>502.81549999999999</v>
      </c>
      <c r="CL808" s="9">
        <v>489.4085</v>
      </c>
      <c r="CM808" s="9">
        <v>471.30700000000002</v>
      </c>
      <c r="CN808" s="9">
        <v>451.18700000000001</v>
      </c>
      <c r="CO808" s="9">
        <v>417.495</v>
      </c>
      <c r="CP808" s="9">
        <v>372</v>
      </c>
      <c r="CQ808" s="9">
        <v>330.90750000000003</v>
      </c>
      <c r="CR808" s="9">
        <v>294.94749999999999</v>
      </c>
      <c r="CS808" s="9">
        <v>264.43650000000002</v>
      </c>
      <c r="CT808" s="9">
        <v>237.476</v>
      </c>
      <c r="CU808" s="9">
        <v>211.01</v>
      </c>
      <c r="CV808" s="9">
        <v>186.96799999999999</v>
      </c>
      <c r="CW808" s="9">
        <v>168.51599999999999</v>
      </c>
      <c r="CX808" s="9">
        <v>151.7235</v>
      </c>
      <c r="CY808" s="9">
        <v>127.58150000000001</v>
      </c>
      <c r="CZ808" s="9">
        <v>369.33249999999998</v>
      </c>
    </row>
    <row r="809" spans="1:104">
      <c r="A809" s="6" t="s">
        <v>18</v>
      </c>
      <c r="B809" s="7" t="s">
        <v>11</v>
      </c>
      <c r="C809" s="8">
        <v>2082</v>
      </c>
      <c r="D809" s="9">
        <v>150.32650000000001</v>
      </c>
      <c r="E809" s="9">
        <v>152.65100000000001</v>
      </c>
      <c r="F809" s="9">
        <v>154.65899999999999</v>
      </c>
      <c r="G809" s="9">
        <v>156.38550000000001</v>
      </c>
      <c r="H809" s="9">
        <v>157.81950000000001</v>
      </c>
      <c r="I809" s="9">
        <v>158.8355</v>
      </c>
      <c r="J809" s="9">
        <v>159.59549999999999</v>
      </c>
      <c r="K809" s="9">
        <v>160.143</v>
      </c>
      <c r="L809" s="9">
        <v>160.47499999999999</v>
      </c>
      <c r="M809" s="9">
        <v>161.00649999999999</v>
      </c>
      <c r="N809" s="9">
        <v>161.58750000000001</v>
      </c>
      <c r="O809" s="9">
        <v>162.16999999999999</v>
      </c>
      <c r="P809" s="9">
        <v>163.03049999999999</v>
      </c>
      <c r="Q809" s="9">
        <v>163.82499999999999</v>
      </c>
      <c r="R809" s="9">
        <v>164.4965</v>
      </c>
      <c r="S809" s="9">
        <v>165.2115</v>
      </c>
      <c r="T809" s="9">
        <v>166.2885</v>
      </c>
      <c r="U809" s="9">
        <v>168.57050000000001</v>
      </c>
      <c r="V809" s="9">
        <v>172.56049999999999</v>
      </c>
      <c r="W809" s="9">
        <v>178.08500000000001</v>
      </c>
      <c r="X809" s="9">
        <v>184.84100000000001</v>
      </c>
      <c r="Y809" s="9">
        <v>191.78450000000001</v>
      </c>
      <c r="Z809" s="9">
        <v>198.01650000000001</v>
      </c>
      <c r="AA809" s="9">
        <v>203.32300000000001</v>
      </c>
      <c r="AB809" s="9">
        <v>207.46950000000001</v>
      </c>
      <c r="AC809" s="9">
        <v>210.81450000000001</v>
      </c>
      <c r="AD809" s="9">
        <v>214.2895</v>
      </c>
      <c r="AE809" s="9">
        <v>218.06049999999999</v>
      </c>
      <c r="AF809" s="9">
        <v>222.517</v>
      </c>
      <c r="AG809" s="9">
        <v>227.7645</v>
      </c>
      <c r="AH809" s="9">
        <v>233.46</v>
      </c>
      <c r="AI809" s="9">
        <v>239.48949999999999</v>
      </c>
      <c r="AJ809" s="9">
        <v>245.19200000000001</v>
      </c>
      <c r="AK809" s="9">
        <v>250.26900000000001</v>
      </c>
      <c r="AL809" s="9">
        <v>254.5575</v>
      </c>
      <c r="AM809" s="9">
        <v>257.80549999999999</v>
      </c>
      <c r="AN809" s="9">
        <v>259.642</v>
      </c>
      <c r="AO809" s="9">
        <v>260.23700000000002</v>
      </c>
      <c r="AP809" s="9">
        <v>260.23250000000002</v>
      </c>
      <c r="AQ809" s="9">
        <v>259.88350000000003</v>
      </c>
      <c r="AR809" s="9">
        <v>259.166</v>
      </c>
      <c r="AS809" s="9">
        <v>258.18049999999999</v>
      </c>
      <c r="AT809" s="9">
        <v>257.43900000000002</v>
      </c>
      <c r="AU809" s="9">
        <v>257.44549999999998</v>
      </c>
      <c r="AV809" s="9">
        <v>258.64749999999998</v>
      </c>
      <c r="AW809" s="9">
        <v>260.76</v>
      </c>
      <c r="AX809" s="9">
        <v>263.52800000000002</v>
      </c>
      <c r="AY809" s="9">
        <v>266.76799999999997</v>
      </c>
      <c r="AZ809" s="9">
        <v>270.43049999999999</v>
      </c>
      <c r="BA809" s="9">
        <v>273.92750000000001</v>
      </c>
      <c r="BB809" s="9">
        <v>276.86900000000003</v>
      </c>
      <c r="BC809" s="9">
        <v>278.97699999999998</v>
      </c>
      <c r="BD809" s="9">
        <v>279.48849999999999</v>
      </c>
      <c r="BE809" s="9">
        <v>278.9425</v>
      </c>
      <c r="BF809" s="9">
        <v>277.34750000000003</v>
      </c>
      <c r="BG809" s="9">
        <v>274.596</v>
      </c>
      <c r="BH809" s="9">
        <v>271.41750000000002</v>
      </c>
      <c r="BI809" s="9">
        <v>267.72949999999997</v>
      </c>
      <c r="BJ809" s="9">
        <v>261.30500000000001</v>
      </c>
      <c r="BK809" s="9">
        <v>265.47949999999997</v>
      </c>
      <c r="BL809" s="9">
        <v>275.59649999999999</v>
      </c>
      <c r="BM809" s="9">
        <v>281.8655</v>
      </c>
      <c r="BN809" s="9">
        <v>302.392</v>
      </c>
      <c r="BO809" s="9">
        <v>330.65199999999999</v>
      </c>
      <c r="BP809" s="9">
        <v>357.50099999999998</v>
      </c>
      <c r="BQ809" s="9">
        <v>393.53199999999998</v>
      </c>
      <c r="BR809" s="9">
        <v>427.91899999999998</v>
      </c>
      <c r="BS809" s="9">
        <v>440.42200000000003</v>
      </c>
      <c r="BT809" s="9">
        <v>441.45100000000002</v>
      </c>
      <c r="BU809" s="9">
        <v>457.39850000000001</v>
      </c>
      <c r="BV809" s="9">
        <v>471.14449999999999</v>
      </c>
      <c r="BW809" s="9">
        <v>461.55900000000003</v>
      </c>
      <c r="BX809" s="9">
        <v>444.43549999999999</v>
      </c>
      <c r="BY809" s="9">
        <v>442.71499999999997</v>
      </c>
      <c r="BZ809" s="9">
        <v>453.19900000000001</v>
      </c>
      <c r="CA809" s="9">
        <v>440.04849999999999</v>
      </c>
      <c r="CB809" s="9">
        <v>417.572</v>
      </c>
      <c r="CC809" s="9">
        <v>422.661</v>
      </c>
      <c r="CD809" s="9">
        <v>429.48950000000002</v>
      </c>
      <c r="CE809" s="9">
        <v>424.74349999999998</v>
      </c>
      <c r="CF809" s="9">
        <v>444.35250000000002</v>
      </c>
      <c r="CG809" s="9">
        <v>484.363</v>
      </c>
      <c r="CH809" s="9">
        <v>495.52249999999998</v>
      </c>
      <c r="CI809" s="9">
        <v>489.05</v>
      </c>
      <c r="CJ809" s="9">
        <v>492.22899999999998</v>
      </c>
      <c r="CK809" s="9">
        <v>492.57100000000003</v>
      </c>
      <c r="CL809" s="9">
        <v>484.52850000000001</v>
      </c>
      <c r="CM809" s="9">
        <v>468.97649999999999</v>
      </c>
      <c r="CN809" s="9">
        <v>448.803</v>
      </c>
      <c r="CO809" s="9">
        <v>426.66800000000001</v>
      </c>
      <c r="CP809" s="9">
        <v>391.74650000000003</v>
      </c>
      <c r="CQ809" s="9">
        <v>345.95949999999999</v>
      </c>
      <c r="CR809" s="9">
        <v>304.64049999999997</v>
      </c>
      <c r="CS809" s="9">
        <v>268.51100000000002</v>
      </c>
      <c r="CT809" s="9">
        <v>237.80099999999999</v>
      </c>
      <c r="CU809" s="9">
        <v>210.654</v>
      </c>
      <c r="CV809" s="9">
        <v>184.1405</v>
      </c>
      <c r="CW809" s="9">
        <v>160.024</v>
      </c>
      <c r="CX809" s="9">
        <v>141.12350000000001</v>
      </c>
      <c r="CY809" s="9">
        <v>123.9935</v>
      </c>
      <c r="CZ809" s="9">
        <v>380.57499999999999</v>
      </c>
    </row>
    <row r="810" spans="1:104">
      <c r="A810" s="6" t="s">
        <v>18</v>
      </c>
      <c r="B810" s="7" t="s">
        <v>11</v>
      </c>
      <c r="C810" s="8">
        <v>2083</v>
      </c>
      <c r="D810" s="9">
        <v>147.83850000000001</v>
      </c>
      <c r="E810" s="9">
        <v>150.34549999999999</v>
      </c>
      <c r="F810" s="9">
        <v>152.67949999999999</v>
      </c>
      <c r="G810" s="9">
        <v>154.68600000000001</v>
      </c>
      <c r="H810" s="9">
        <v>156.411</v>
      </c>
      <c r="I810" s="9">
        <v>157.84299999999999</v>
      </c>
      <c r="J810" s="9">
        <v>158.857</v>
      </c>
      <c r="K810" s="9">
        <v>159.6155</v>
      </c>
      <c r="L810" s="9">
        <v>160.161</v>
      </c>
      <c r="M810" s="9">
        <v>160.49199999999999</v>
      </c>
      <c r="N810" s="9">
        <v>161.023</v>
      </c>
      <c r="O810" s="9">
        <v>161.602</v>
      </c>
      <c r="P810" s="9">
        <v>162.18350000000001</v>
      </c>
      <c r="Q810" s="9">
        <v>163.04349999999999</v>
      </c>
      <c r="R810" s="9">
        <v>163.857</v>
      </c>
      <c r="S810" s="9">
        <v>164.69399999999999</v>
      </c>
      <c r="T810" s="9">
        <v>166.00700000000001</v>
      </c>
      <c r="U810" s="9">
        <v>168.3</v>
      </c>
      <c r="V810" s="9">
        <v>172.21100000000001</v>
      </c>
      <c r="W810" s="9">
        <v>177.78899999999999</v>
      </c>
      <c r="X810" s="9">
        <v>184.38300000000001</v>
      </c>
      <c r="Y810" s="9">
        <v>191.274</v>
      </c>
      <c r="Z810" s="9">
        <v>197.27549999999999</v>
      </c>
      <c r="AA810" s="9">
        <v>201.8015</v>
      </c>
      <c r="AB810" s="9">
        <v>205.19049999999999</v>
      </c>
      <c r="AC810" s="9">
        <v>207.65799999999999</v>
      </c>
      <c r="AD810" s="9">
        <v>209.76249999999999</v>
      </c>
      <c r="AE810" s="9">
        <v>212.4425</v>
      </c>
      <c r="AF810" s="9">
        <v>215.78100000000001</v>
      </c>
      <c r="AG810" s="9">
        <v>220.0615</v>
      </c>
      <c r="AH810" s="9">
        <v>225.29900000000001</v>
      </c>
      <c r="AI810" s="9">
        <v>231.08449999999999</v>
      </c>
      <c r="AJ810" s="9">
        <v>237.25700000000001</v>
      </c>
      <c r="AK810" s="9">
        <v>243.1275</v>
      </c>
      <c r="AL810" s="9">
        <v>248.37899999999999</v>
      </c>
      <c r="AM810" s="9">
        <v>252.83750000000001</v>
      </c>
      <c r="AN810" s="9">
        <v>256.24599999999998</v>
      </c>
      <c r="AO810" s="9">
        <v>258.23200000000003</v>
      </c>
      <c r="AP810" s="9">
        <v>258.96350000000001</v>
      </c>
      <c r="AQ810" s="9">
        <v>259.08199999999999</v>
      </c>
      <c r="AR810" s="9">
        <v>258.84199999999998</v>
      </c>
      <c r="AS810" s="9">
        <v>258.22250000000003</v>
      </c>
      <c r="AT810" s="9">
        <v>257.3245</v>
      </c>
      <c r="AU810" s="9">
        <v>256.65899999999999</v>
      </c>
      <c r="AV810" s="9">
        <v>256.73349999999999</v>
      </c>
      <c r="AW810" s="9">
        <v>257.99200000000002</v>
      </c>
      <c r="AX810" s="9">
        <v>260.15449999999998</v>
      </c>
      <c r="AY810" s="9">
        <v>262.96449999999999</v>
      </c>
      <c r="AZ810" s="9">
        <v>266.23849999999999</v>
      </c>
      <c r="BA810" s="9">
        <v>269.92899999999997</v>
      </c>
      <c r="BB810" s="9">
        <v>273.45049999999998</v>
      </c>
      <c r="BC810" s="9">
        <v>276.41000000000003</v>
      </c>
      <c r="BD810" s="9">
        <v>278.53149999999999</v>
      </c>
      <c r="BE810" s="9">
        <v>279.05349999999999</v>
      </c>
      <c r="BF810" s="9">
        <v>278.50799999999998</v>
      </c>
      <c r="BG810" s="9">
        <v>276.91000000000003</v>
      </c>
      <c r="BH810" s="9">
        <v>274.14949999999999</v>
      </c>
      <c r="BI810" s="9">
        <v>270.9615</v>
      </c>
      <c r="BJ810" s="9">
        <v>267.26049999999998</v>
      </c>
      <c r="BK810" s="9">
        <v>260.8245</v>
      </c>
      <c r="BL810" s="9">
        <v>264.96949999999998</v>
      </c>
      <c r="BM810" s="9">
        <v>275.03750000000002</v>
      </c>
      <c r="BN810" s="9">
        <v>281.25049999999999</v>
      </c>
      <c r="BO810" s="9">
        <v>301.67700000000002</v>
      </c>
      <c r="BP810" s="9">
        <v>329.79500000000002</v>
      </c>
      <c r="BQ810" s="9">
        <v>356.46550000000002</v>
      </c>
      <c r="BR810" s="9">
        <v>392.238</v>
      </c>
      <c r="BS810" s="9">
        <v>426.33499999999998</v>
      </c>
      <c r="BT810" s="9">
        <v>438.62049999999999</v>
      </c>
      <c r="BU810" s="9">
        <v>439.49400000000003</v>
      </c>
      <c r="BV810" s="9">
        <v>455.22699999999998</v>
      </c>
      <c r="BW810" s="9">
        <v>468.75</v>
      </c>
      <c r="BX810" s="9">
        <v>459.01549999999997</v>
      </c>
      <c r="BY810" s="9">
        <v>441.72</v>
      </c>
      <c r="BZ810" s="9">
        <v>439.64800000000002</v>
      </c>
      <c r="CA810" s="9">
        <v>449.59550000000002</v>
      </c>
      <c r="CB810" s="9">
        <v>436.00799999999998</v>
      </c>
      <c r="CC810" s="9">
        <v>413.11649999999997</v>
      </c>
      <c r="CD810" s="9">
        <v>417.45850000000002</v>
      </c>
      <c r="CE810" s="9">
        <v>423.43049999999999</v>
      </c>
      <c r="CF810" s="9">
        <v>417.90649999999999</v>
      </c>
      <c r="CG810" s="9">
        <v>436.19600000000003</v>
      </c>
      <c r="CH810" s="9">
        <v>474.23750000000001</v>
      </c>
      <c r="CI810" s="9">
        <v>483.73050000000001</v>
      </c>
      <c r="CJ810" s="9">
        <v>475.76549999999997</v>
      </c>
      <c r="CK810" s="9">
        <v>476.93700000000001</v>
      </c>
      <c r="CL810" s="9">
        <v>474.98899999999998</v>
      </c>
      <c r="CM810" s="9">
        <v>464.63299999999998</v>
      </c>
      <c r="CN810" s="9">
        <v>446.90449999999998</v>
      </c>
      <c r="CO810" s="9">
        <v>424.68700000000001</v>
      </c>
      <c r="CP810" s="9">
        <v>400.62</v>
      </c>
      <c r="CQ810" s="9">
        <v>364.64249999999998</v>
      </c>
      <c r="CR810" s="9">
        <v>318.8175</v>
      </c>
      <c r="CS810" s="9">
        <v>277.58999999999997</v>
      </c>
      <c r="CT810" s="9">
        <v>241.67400000000001</v>
      </c>
      <c r="CU810" s="9">
        <v>211.1865</v>
      </c>
      <c r="CV810" s="9">
        <v>184.08</v>
      </c>
      <c r="CW810" s="9">
        <v>157.80199999999999</v>
      </c>
      <c r="CX810" s="9">
        <v>134.184</v>
      </c>
      <c r="CY810" s="9">
        <v>115.4875</v>
      </c>
      <c r="CZ810" s="9">
        <v>386.899</v>
      </c>
    </row>
    <row r="811" spans="1:104">
      <c r="A811" s="6" t="s">
        <v>18</v>
      </c>
      <c r="B811" s="7" t="s">
        <v>11</v>
      </c>
      <c r="C811" s="8">
        <v>2084</v>
      </c>
      <c r="D811" s="9">
        <v>145.167</v>
      </c>
      <c r="E811" s="9">
        <v>147.864</v>
      </c>
      <c r="F811" s="9">
        <v>150.38</v>
      </c>
      <c r="G811" s="9">
        <v>152.71250000000001</v>
      </c>
      <c r="H811" s="9">
        <v>154.7165</v>
      </c>
      <c r="I811" s="9">
        <v>156.4385</v>
      </c>
      <c r="J811" s="9">
        <v>157.86850000000001</v>
      </c>
      <c r="K811" s="9">
        <v>158.881</v>
      </c>
      <c r="L811" s="9">
        <v>159.637</v>
      </c>
      <c r="M811" s="9">
        <v>160.1815</v>
      </c>
      <c r="N811" s="9">
        <v>160.511</v>
      </c>
      <c r="O811" s="9">
        <v>161.0395</v>
      </c>
      <c r="P811" s="9">
        <v>161.61799999999999</v>
      </c>
      <c r="Q811" s="9">
        <v>162.1985</v>
      </c>
      <c r="R811" s="9">
        <v>163.07749999999999</v>
      </c>
      <c r="S811" s="9">
        <v>164.05350000000001</v>
      </c>
      <c r="T811" s="9">
        <v>165.48</v>
      </c>
      <c r="U811" s="9">
        <v>167.99199999999999</v>
      </c>
      <c r="V811" s="9">
        <v>171.8905</v>
      </c>
      <c r="W811" s="9">
        <v>177.36600000000001</v>
      </c>
      <c r="X811" s="9">
        <v>183.99950000000001</v>
      </c>
      <c r="Y811" s="9">
        <v>190.72749999999999</v>
      </c>
      <c r="Z811" s="9">
        <v>196.69149999999999</v>
      </c>
      <c r="AA811" s="9">
        <v>201.01249999999999</v>
      </c>
      <c r="AB811" s="9">
        <v>203.65199999999999</v>
      </c>
      <c r="AC811" s="9">
        <v>205.38749999999999</v>
      </c>
      <c r="AD811" s="9">
        <v>206.63249999999999</v>
      </c>
      <c r="AE811" s="9">
        <v>207.9545</v>
      </c>
      <c r="AF811" s="9">
        <v>210.20699999999999</v>
      </c>
      <c r="AG811" s="9">
        <v>213.37200000000001</v>
      </c>
      <c r="AH811" s="9">
        <v>217.642</v>
      </c>
      <c r="AI811" s="9">
        <v>222.96700000000001</v>
      </c>
      <c r="AJ811" s="9">
        <v>228.89349999999999</v>
      </c>
      <c r="AK811" s="9">
        <v>235.23050000000001</v>
      </c>
      <c r="AL811" s="9">
        <v>241.27250000000001</v>
      </c>
      <c r="AM811" s="9">
        <v>246.69049999999999</v>
      </c>
      <c r="AN811" s="9">
        <v>251.3075</v>
      </c>
      <c r="AO811" s="9">
        <v>254.86250000000001</v>
      </c>
      <c r="AP811" s="9">
        <v>256.98200000000003</v>
      </c>
      <c r="AQ811" s="9">
        <v>257.834</v>
      </c>
      <c r="AR811" s="9">
        <v>258.05950000000001</v>
      </c>
      <c r="AS811" s="9">
        <v>257.91550000000001</v>
      </c>
      <c r="AT811" s="9">
        <v>257.38249999999999</v>
      </c>
      <c r="AU811" s="9">
        <v>256.55950000000001</v>
      </c>
      <c r="AV811" s="9">
        <v>255.9605</v>
      </c>
      <c r="AW811" s="9">
        <v>256.0915</v>
      </c>
      <c r="AX811" s="9">
        <v>257.39949999999999</v>
      </c>
      <c r="AY811" s="9">
        <v>259.6035</v>
      </c>
      <c r="AZ811" s="9">
        <v>262.44650000000001</v>
      </c>
      <c r="BA811" s="9">
        <v>265.74900000000002</v>
      </c>
      <c r="BB811" s="9">
        <v>269.46300000000002</v>
      </c>
      <c r="BC811" s="9">
        <v>273.00299999999999</v>
      </c>
      <c r="BD811" s="9">
        <v>275.976</v>
      </c>
      <c r="BE811" s="9">
        <v>278.10550000000001</v>
      </c>
      <c r="BF811" s="9">
        <v>278.6275</v>
      </c>
      <c r="BG811" s="9">
        <v>278.07749999999999</v>
      </c>
      <c r="BH811" s="9">
        <v>276.47050000000002</v>
      </c>
      <c r="BI811" s="9">
        <v>273.69850000000002</v>
      </c>
      <c r="BJ811" s="9">
        <v>270.49799999999999</v>
      </c>
      <c r="BK811" s="9">
        <v>266.78149999999999</v>
      </c>
      <c r="BL811" s="9">
        <v>260.33249999999998</v>
      </c>
      <c r="BM811" s="9">
        <v>264.44</v>
      </c>
      <c r="BN811" s="9">
        <v>274.44850000000002</v>
      </c>
      <c r="BO811" s="9">
        <v>280.59500000000003</v>
      </c>
      <c r="BP811" s="9">
        <v>300.90699999999998</v>
      </c>
      <c r="BQ811" s="9">
        <v>328.85649999999998</v>
      </c>
      <c r="BR811" s="9">
        <v>355.31349999999998</v>
      </c>
      <c r="BS811" s="9">
        <v>390.8125</v>
      </c>
      <c r="BT811" s="9">
        <v>424.625</v>
      </c>
      <c r="BU811" s="9">
        <v>436.71449999999999</v>
      </c>
      <c r="BV811" s="9">
        <v>437.4495</v>
      </c>
      <c r="BW811" s="9">
        <v>452.95850000000002</v>
      </c>
      <c r="BX811" s="9">
        <v>466.21699999999998</v>
      </c>
      <c r="BY811" s="9">
        <v>456.26499999999999</v>
      </c>
      <c r="BZ811" s="9">
        <v>438.71550000000002</v>
      </c>
      <c r="CA811" s="9">
        <v>436.21699999999998</v>
      </c>
      <c r="CB811" s="9">
        <v>445.54450000000003</v>
      </c>
      <c r="CC811" s="9">
        <v>431.44049999999999</v>
      </c>
      <c r="CD811" s="9">
        <v>408.12299999999999</v>
      </c>
      <c r="CE811" s="9">
        <v>411.68099999999998</v>
      </c>
      <c r="CF811" s="9">
        <v>416.75400000000002</v>
      </c>
      <c r="CG811" s="9">
        <v>410.38299999999998</v>
      </c>
      <c r="CH811" s="9">
        <v>427.21749999999997</v>
      </c>
      <c r="CI811" s="9">
        <v>463.10950000000003</v>
      </c>
      <c r="CJ811" s="9">
        <v>470.78949999999998</v>
      </c>
      <c r="CK811" s="9">
        <v>461.22</v>
      </c>
      <c r="CL811" s="9">
        <v>460.22300000000001</v>
      </c>
      <c r="CM811" s="9">
        <v>455.84100000000001</v>
      </c>
      <c r="CN811" s="9">
        <v>443.12</v>
      </c>
      <c r="CO811" s="9">
        <v>423.22750000000002</v>
      </c>
      <c r="CP811" s="9">
        <v>399.04500000000002</v>
      </c>
      <c r="CQ811" s="9">
        <v>373.17649999999998</v>
      </c>
      <c r="CR811" s="9">
        <v>336.35750000000002</v>
      </c>
      <c r="CS811" s="9">
        <v>290.82900000000001</v>
      </c>
      <c r="CT811" s="9">
        <v>250.09649999999999</v>
      </c>
      <c r="CU811" s="9">
        <v>214.8295</v>
      </c>
      <c r="CV811" s="9">
        <v>184.7765</v>
      </c>
      <c r="CW811" s="9">
        <v>157.97999999999999</v>
      </c>
      <c r="CX811" s="9">
        <v>132.499</v>
      </c>
      <c r="CY811" s="9">
        <v>109.95650000000001</v>
      </c>
      <c r="CZ811" s="9">
        <v>385.25450000000001</v>
      </c>
    </row>
    <row r="812" spans="1:104">
      <c r="A812" s="6" t="s">
        <v>18</v>
      </c>
      <c r="B812" s="7" t="s">
        <v>11</v>
      </c>
      <c r="C812" s="8">
        <v>2085</v>
      </c>
      <c r="D812" s="9">
        <v>142.28450000000001</v>
      </c>
      <c r="E812" s="9">
        <v>145.19149999999999</v>
      </c>
      <c r="F812" s="9">
        <v>147.89750000000001</v>
      </c>
      <c r="G812" s="9">
        <v>150.41149999999999</v>
      </c>
      <c r="H812" s="9">
        <v>152.7405</v>
      </c>
      <c r="I812" s="9">
        <v>154.74199999999999</v>
      </c>
      <c r="J812" s="9">
        <v>156.46350000000001</v>
      </c>
      <c r="K812" s="9">
        <v>157.89099999999999</v>
      </c>
      <c r="L812" s="9">
        <v>158.9015</v>
      </c>
      <c r="M812" s="9">
        <v>159.65600000000001</v>
      </c>
      <c r="N812" s="9">
        <v>160.19900000000001</v>
      </c>
      <c r="O812" s="9">
        <v>160.5265</v>
      </c>
      <c r="P812" s="9">
        <v>161.05449999999999</v>
      </c>
      <c r="Q812" s="9">
        <v>161.63249999999999</v>
      </c>
      <c r="R812" s="9">
        <v>162.232</v>
      </c>
      <c r="S812" s="9">
        <v>163.2705</v>
      </c>
      <c r="T812" s="9">
        <v>164.827</v>
      </c>
      <c r="U812" s="9">
        <v>167.435</v>
      </c>
      <c r="V812" s="9">
        <v>171.52699999999999</v>
      </c>
      <c r="W812" s="9">
        <v>176.9675</v>
      </c>
      <c r="X812" s="9">
        <v>183.482</v>
      </c>
      <c r="Y812" s="9">
        <v>190.2475</v>
      </c>
      <c r="Z812" s="9">
        <v>196.06200000000001</v>
      </c>
      <c r="AA812" s="9">
        <v>200.37049999999999</v>
      </c>
      <c r="AB812" s="9">
        <v>202.834</v>
      </c>
      <c r="AC812" s="9">
        <v>203.84350000000001</v>
      </c>
      <c r="AD812" s="9">
        <v>204.37549999999999</v>
      </c>
      <c r="AE812" s="9">
        <v>204.84950000000001</v>
      </c>
      <c r="AF812" s="9">
        <v>205.75049999999999</v>
      </c>
      <c r="AG812" s="9">
        <v>207.833</v>
      </c>
      <c r="AH812" s="9">
        <v>210.98750000000001</v>
      </c>
      <c r="AI812" s="9">
        <v>215.34399999999999</v>
      </c>
      <c r="AJ812" s="9">
        <v>220.80850000000001</v>
      </c>
      <c r="AK812" s="9">
        <v>226.8965</v>
      </c>
      <c r="AL812" s="9">
        <v>233.40299999999999</v>
      </c>
      <c r="AM812" s="9">
        <v>239.6095</v>
      </c>
      <c r="AN812" s="9">
        <v>245.18350000000001</v>
      </c>
      <c r="AO812" s="9">
        <v>249.94450000000001</v>
      </c>
      <c r="AP812" s="9">
        <v>253.63149999999999</v>
      </c>
      <c r="AQ812" s="9">
        <v>255.869</v>
      </c>
      <c r="AR812" s="9">
        <v>256.82650000000001</v>
      </c>
      <c r="AS812" s="9">
        <v>257.1465</v>
      </c>
      <c r="AT812" s="9">
        <v>257.08749999999998</v>
      </c>
      <c r="AU812" s="9">
        <v>256.62849999999997</v>
      </c>
      <c r="AV812" s="9">
        <v>255.87049999999999</v>
      </c>
      <c r="AW812" s="9">
        <v>255.328</v>
      </c>
      <c r="AX812" s="9">
        <v>255.50800000000001</v>
      </c>
      <c r="AY812" s="9">
        <v>256.85700000000003</v>
      </c>
      <c r="AZ812" s="9">
        <v>259.09500000000003</v>
      </c>
      <c r="BA812" s="9">
        <v>261.9665</v>
      </c>
      <c r="BB812" s="9">
        <v>265.29250000000002</v>
      </c>
      <c r="BC812" s="9">
        <v>269.02499999999998</v>
      </c>
      <c r="BD812" s="9">
        <v>272.57749999999999</v>
      </c>
      <c r="BE812" s="9">
        <v>275.5575</v>
      </c>
      <c r="BF812" s="9">
        <v>277.6875</v>
      </c>
      <c r="BG812" s="9">
        <v>278.20400000000001</v>
      </c>
      <c r="BH812" s="9">
        <v>277.64400000000001</v>
      </c>
      <c r="BI812" s="9">
        <v>276.02449999999999</v>
      </c>
      <c r="BJ812" s="9">
        <v>273.23950000000002</v>
      </c>
      <c r="BK812" s="9">
        <v>270.02300000000002</v>
      </c>
      <c r="BL812" s="9">
        <v>266.2885</v>
      </c>
      <c r="BM812" s="9">
        <v>259.82049999999998</v>
      </c>
      <c r="BN812" s="9">
        <v>263.88049999999998</v>
      </c>
      <c r="BO812" s="9">
        <v>273.81900000000002</v>
      </c>
      <c r="BP812" s="9">
        <v>279.8895</v>
      </c>
      <c r="BQ812" s="9">
        <v>300.06299999999999</v>
      </c>
      <c r="BR812" s="9">
        <v>327.81200000000001</v>
      </c>
      <c r="BS812" s="9">
        <v>354.04399999999998</v>
      </c>
      <c r="BT812" s="9">
        <v>389.27199999999999</v>
      </c>
      <c r="BU812" s="9">
        <v>422.81349999999998</v>
      </c>
      <c r="BV812" s="9">
        <v>434.71949999999998</v>
      </c>
      <c r="BW812" s="9">
        <v>435.31099999999998</v>
      </c>
      <c r="BX812" s="9">
        <v>450.55599999999998</v>
      </c>
      <c r="BY812" s="9">
        <v>463.47500000000002</v>
      </c>
      <c r="BZ812" s="9">
        <v>453.21899999999999</v>
      </c>
      <c r="CA812" s="9">
        <v>435.35199999999998</v>
      </c>
      <c r="CB812" s="9">
        <v>432.35599999999999</v>
      </c>
      <c r="CC812" s="9">
        <v>440.96100000000001</v>
      </c>
      <c r="CD812" s="9">
        <v>426.3175</v>
      </c>
      <c r="CE812" s="9">
        <v>402.57150000000001</v>
      </c>
      <c r="CF812" s="9">
        <v>405.3075</v>
      </c>
      <c r="CG812" s="9">
        <v>409.39749999999998</v>
      </c>
      <c r="CH812" s="9">
        <v>402.09050000000002</v>
      </c>
      <c r="CI812" s="9">
        <v>417.34</v>
      </c>
      <c r="CJ812" s="9">
        <v>450.88299999999998</v>
      </c>
      <c r="CK812" s="9">
        <v>456.60399999999998</v>
      </c>
      <c r="CL812" s="9">
        <v>445.3005</v>
      </c>
      <c r="CM812" s="9">
        <v>441.99149999999997</v>
      </c>
      <c r="CN812" s="9">
        <v>435.10050000000001</v>
      </c>
      <c r="CO812" s="9">
        <v>420.00150000000002</v>
      </c>
      <c r="CP812" s="9">
        <v>398.01</v>
      </c>
      <c r="CQ812" s="9">
        <v>371.98450000000003</v>
      </c>
      <c r="CR812" s="9">
        <v>344.49</v>
      </c>
      <c r="CS812" s="9">
        <v>307.13549999999998</v>
      </c>
      <c r="CT812" s="9">
        <v>262.32400000000001</v>
      </c>
      <c r="CU812" s="9">
        <v>222.54499999999999</v>
      </c>
      <c r="CV812" s="9">
        <v>188.14400000000001</v>
      </c>
      <c r="CW812" s="9">
        <v>158.78049999999999</v>
      </c>
      <c r="CX812" s="9">
        <v>132.84549999999999</v>
      </c>
      <c r="CY812" s="9">
        <v>108.723</v>
      </c>
      <c r="CZ812" s="9">
        <v>379.61950000000002</v>
      </c>
    </row>
    <row r="813" spans="1:104">
      <c r="A813" s="6" t="s">
        <v>18</v>
      </c>
      <c r="B813" s="7" t="s">
        <v>11</v>
      </c>
      <c r="C813" s="8">
        <v>2086</v>
      </c>
      <c r="D813" s="9">
        <v>139.26949999999999</v>
      </c>
      <c r="E813" s="9">
        <v>142.29499999999999</v>
      </c>
      <c r="F813" s="9">
        <v>145.2115</v>
      </c>
      <c r="G813" s="9">
        <v>147.91550000000001</v>
      </c>
      <c r="H813" s="9">
        <v>150.428</v>
      </c>
      <c r="I813" s="9">
        <v>152.75649999999999</v>
      </c>
      <c r="J813" s="9">
        <v>154.75749999999999</v>
      </c>
      <c r="K813" s="9">
        <v>156.47649999999999</v>
      </c>
      <c r="L813" s="9">
        <v>157.90350000000001</v>
      </c>
      <c r="M813" s="9">
        <v>158.91300000000001</v>
      </c>
      <c r="N813" s="9">
        <v>159.66650000000001</v>
      </c>
      <c r="O813" s="9">
        <v>160.209</v>
      </c>
      <c r="P813" s="9">
        <v>160.536</v>
      </c>
      <c r="Q813" s="9">
        <v>161.06450000000001</v>
      </c>
      <c r="R813" s="9">
        <v>161.66</v>
      </c>
      <c r="S813" s="9">
        <v>162.41650000000001</v>
      </c>
      <c r="T813" s="9">
        <v>164.02699999999999</v>
      </c>
      <c r="U813" s="9">
        <v>166.745</v>
      </c>
      <c r="V813" s="9">
        <v>170.9075</v>
      </c>
      <c r="W813" s="9">
        <v>176.51650000000001</v>
      </c>
      <c r="X813" s="9">
        <v>182.97800000000001</v>
      </c>
      <c r="Y813" s="9">
        <v>189.62049999999999</v>
      </c>
      <c r="Z813" s="9">
        <v>195.48349999999999</v>
      </c>
      <c r="AA813" s="9">
        <v>199.66499999999999</v>
      </c>
      <c r="AB813" s="9">
        <v>202.142</v>
      </c>
      <c r="AC813" s="9">
        <v>202.999</v>
      </c>
      <c r="AD813" s="9">
        <v>202.8235</v>
      </c>
      <c r="AE813" s="9">
        <v>202.59549999999999</v>
      </c>
      <c r="AF813" s="9">
        <v>202.6575</v>
      </c>
      <c r="AG813" s="9">
        <v>203.39150000000001</v>
      </c>
      <c r="AH813" s="9">
        <v>205.46549999999999</v>
      </c>
      <c r="AI813" s="9">
        <v>208.70750000000001</v>
      </c>
      <c r="AJ813" s="9">
        <v>213.20249999999999</v>
      </c>
      <c r="AK813" s="9">
        <v>218.82749999999999</v>
      </c>
      <c r="AL813" s="9">
        <v>225.084</v>
      </c>
      <c r="AM813" s="9">
        <v>231.7535</v>
      </c>
      <c r="AN813" s="9">
        <v>238.11449999999999</v>
      </c>
      <c r="AO813" s="9">
        <v>243.83199999999999</v>
      </c>
      <c r="AP813" s="9">
        <v>248.7235</v>
      </c>
      <c r="AQ813" s="9">
        <v>252.52699999999999</v>
      </c>
      <c r="AR813" s="9">
        <v>254.86949999999999</v>
      </c>
      <c r="AS813" s="9">
        <v>255.92099999999999</v>
      </c>
      <c r="AT813" s="9">
        <v>256.32499999999999</v>
      </c>
      <c r="AU813" s="9">
        <v>256.339</v>
      </c>
      <c r="AV813" s="9">
        <v>255.94450000000001</v>
      </c>
      <c r="AW813" s="9">
        <v>255.24250000000001</v>
      </c>
      <c r="AX813" s="9">
        <v>254.74850000000001</v>
      </c>
      <c r="AY813" s="9">
        <v>254.97049999999999</v>
      </c>
      <c r="AZ813" s="9">
        <v>256.35300000000001</v>
      </c>
      <c r="BA813" s="9">
        <v>258.62</v>
      </c>
      <c r="BB813" s="9">
        <v>261.51499999999999</v>
      </c>
      <c r="BC813" s="9">
        <v>264.85950000000003</v>
      </c>
      <c r="BD813" s="9">
        <v>268.60500000000002</v>
      </c>
      <c r="BE813" s="9">
        <v>272.16500000000002</v>
      </c>
      <c r="BF813" s="9">
        <v>275.14550000000003</v>
      </c>
      <c r="BG813" s="9">
        <v>277.26850000000002</v>
      </c>
      <c r="BH813" s="9">
        <v>277.77449999999999</v>
      </c>
      <c r="BI813" s="9">
        <v>277.202</v>
      </c>
      <c r="BJ813" s="9">
        <v>275.56700000000001</v>
      </c>
      <c r="BK813" s="9">
        <v>272.76650000000001</v>
      </c>
      <c r="BL813" s="9">
        <v>269.53050000000002</v>
      </c>
      <c r="BM813" s="9">
        <v>265.77300000000002</v>
      </c>
      <c r="BN813" s="9">
        <v>259.27699999999999</v>
      </c>
      <c r="BO813" s="9">
        <v>263.28199999999998</v>
      </c>
      <c r="BP813" s="9">
        <v>273.14049999999997</v>
      </c>
      <c r="BQ813" s="9">
        <v>279.11399999999998</v>
      </c>
      <c r="BR813" s="9">
        <v>299.12299999999999</v>
      </c>
      <c r="BS813" s="9">
        <v>326.65800000000002</v>
      </c>
      <c r="BT813" s="9">
        <v>352.67</v>
      </c>
      <c r="BU813" s="9">
        <v>387.637</v>
      </c>
      <c r="BV813" s="9">
        <v>420.91449999999998</v>
      </c>
      <c r="BW813" s="9">
        <v>432.63</v>
      </c>
      <c r="BX813" s="9">
        <v>433.04300000000001</v>
      </c>
      <c r="BY813" s="9">
        <v>447.95100000000002</v>
      </c>
      <c r="BZ813" s="9">
        <v>460.43450000000001</v>
      </c>
      <c r="CA813" s="9">
        <v>449.80200000000002</v>
      </c>
      <c r="CB813" s="9">
        <v>431.56299999999999</v>
      </c>
      <c r="CC813" s="9">
        <v>427.98250000000002</v>
      </c>
      <c r="CD813" s="9">
        <v>435.81349999999998</v>
      </c>
      <c r="CE813" s="9">
        <v>420.61450000000002</v>
      </c>
      <c r="CF813" s="9">
        <v>396.43900000000002</v>
      </c>
      <c r="CG813" s="9">
        <v>398.27449999999999</v>
      </c>
      <c r="CH813" s="9">
        <v>401.27749999999997</v>
      </c>
      <c r="CI813" s="9">
        <v>392.95350000000002</v>
      </c>
      <c r="CJ813" s="9">
        <v>406.47149999999999</v>
      </c>
      <c r="CK813" s="9">
        <v>437.46499999999997</v>
      </c>
      <c r="CL813" s="9">
        <v>441.05599999999998</v>
      </c>
      <c r="CM813" s="9">
        <v>427.90949999999998</v>
      </c>
      <c r="CN813" s="9">
        <v>422.21</v>
      </c>
      <c r="CO813" s="9">
        <v>412.77199999999999</v>
      </c>
      <c r="CP813" s="9">
        <v>395.33449999999999</v>
      </c>
      <c r="CQ813" s="9">
        <v>371.3485</v>
      </c>
      <c r="CR813" s="9">
        <v>343.65249999999997</v>
      </c>
      <c r="CS813" s="9">
        <v>314.80450000000002</v>
      </c>
      <c r="CT813" s="9">
        <v>277.31799999999998</v>
      </c>
      <c r="CU813" s="9">
        <v>233.702</v>
      </c>
      <c r="CV813" s="9">
        <v>195.10550000000001</v>
      </c>
      <c r="CW813" s="9">
        <v>161.8295</v>
      </c>
      <c r="CX813" s="9">
        <v>133.68950000000001</v>
      </c>
      <c r="CY813" s="9">
        <v>109.17100000000001</v>
      </c>
      <c r="CZ813" s="9">
        <v>374.3605</v>
      </c>
    </row>
    <row r="814" spans="1:104">
      <c r="A814" s="6" t="s">
        <v>18</v>
      </c>
      <c r="B814" s="7" t="s">
        <v>11</v>
      </c>
      <c r="C814" s="8">
        <v>2087</v>
      </c>
      <c r="D814" s="9">
        <v>136.27950000000001</v>
      </c>
      <c r="E814" s="9">
        <v>139.26499999999999</v>
      </c>
      <c r="F814" s="9">
        <v>142.3005</v>
      </c>
      <c r="G814" s="9">
        <v>145.2165</v>
      </c>
      <c r="H814" s="9">
        <v>147.92150000000001</v>
      </c>
      <c r="I814" s="9">
        <v>150.434</v>
      </c>
      <c r="J814" s="9">
        <v>152.762</v>
      </c>
      <c r="K814" s="9">
        <v>154.762</v>
      </c>
      <c r="L814" s="9">
        <v>156.48099999999999</v>
      </c>
      <c r="M814" s="9">
        <v>157.9075</v>
      </c>
      <c r="N814" s="9">
        <v>158.916</v>
      </c>
      <c r="O814" s="9">
        <v>159.6705</v>
      </c>
      <c r="P814" s="9">
        <v>160.21199999999999</v>
      </c>
      <c r="Q814" s="9">
        <v>160.5395</v>
      </c>
      <c r="R814" s="9">
        <v>161.0855</v>
      </c>
      <c r="S814" s="9">
        <v>161.8365</v>
      </c>
      <c r="T814" s="9">
        <v>163.15600000000001</v>
      </c>
      <c r="U814" s="9">
        <v>165.90799999999999</v>
      </c>
      <c r="V814" s="9">
        <v>170.15549999999999</v>
      </c>
      <c r="W814" s="9">
        <v>175.80799999999999</v>
      </c>
      <c r="X814" s="9">
        <v>182.42150000000001</v>
      </c>
      <c r="Y814" s="9">
        <v>189.00649999999999</v>
      </c>
      <c r="Z814" s="9">
        <v>194.75800000000001</v>
      </c>
      <c r="AA814" s="9">
        <v>199.01050000000001</v>
      </c>
      <c r="AB814" s="9">
        <v>201.38650000000001</v>
      </c>
      <c r="AC814" s="9">
        <v>202.28049999999999</v>
      </c>
      <c r="AD814" s="9">
        <v>201.96950000000001</v>
      </c>
      <c r="AE814" s="9">
        <v>201.047</v>
      </c>
      <c r="AF814" s="9">
        <v>200.41399999999999</v>
      </c>
      <c r="AG814" s="9">
        <v>200.31200000000001</v>
      </c>
      <c r="AH814" s="9">
        <v>201.04</v>
      </c>
      <c r="AI814" s="9">
        <v>203.20150000000001</v>
      </c>
      <c r="AJ814" s="9">
        <v>206.58099999999999</v>
      </c>
      <c r="AK814" s="9">
        <v>211.23699999999999</v>
      </c>
      <c r="AL814" s="9">
        <v>217.02850000000001</v>
      </c>
      <c r="AM814" s="9">
        <v>223.44749999999999</v>
      </c>
      <c r="AN814" s="9">
        <v>230.2705</v>
      </c>
      <c r="AO814" s="9">
        <v>236.77350000000001</v>
      </c>
      <c r="AP814" s="9">
        <v>242.62</v>
      </c>
      <c r="AQ814" s="9">
        <v>247.6275</v>
      </c>
      <c r="AR814" s="9">
        <v>251.535</v>
      </c>
      <c r="AS814" s="9">
        <v>253.97049999999999</v>
      </c>
      <c r="AT814" s="9">
        <v>255.10550000000001</v>
      </c>
      <c r="AU814" s="9">
        <v>255.58150000000001</v>
      </c>
      <c r="AV814" s="9">
        <v>255.66</v>
      </c>
      <c r="AW814" s="9">
        <v>255.32050000000001</v>
      </c>
      <c r="AX814" s="9">
        <v>254.667</v>
      </c>
      <c r="AY814" s="9">
        <v>254.215</v>
      </c>
      <c r="AZ814" s="9">
        <v>254.47</v>
      </c>
      <c r="BA814" s="9">
        <v>255.88249999999999</v>
      </c>
      <c r="BB814" s="9">
        <v>258.173</v>
      </c>
      <c r="BC814" s="9">
        <v>261.08749999999998</v>
      </c>
      <c r="BD814" s="9">
        <v>264.44600000000003</v>
      </c>
      <c r="BE814" s="9">
        <v>268.19900000000001</v>
      </c>
      <c r="BF814" s="9">
        <v>271.75900000000001</v>
      </c>
      <c r="BG814" s="9">
        <v>274.73250000000002</v>
      </c>
      <c r="BH814" s="9">
        <v>276.84399999999999</v>
      </c>
      <c r="BI814" s="9">
        <v>277.3365</v>
      </c>
      <c r="BJ814" s="9">
        <v>276.7475</v>
      </c>
      <c r="BK814" s="9">
        <v>275.09699999999998</v>
      </c>
      <c r="BL814" s="9">
        <v>272.2765</v>
      </c>
      <c r="BM814" s="9">
        <v>269.017</v>
      </c>
      <c r="BN814" s="9">
        <v>265.22750000000002</v>
      </c>
      <c r="BO814" s="9">
        <v>258.69749999999999</v>
      </c>
      <c r="BP814" s="9">
        <v>262.63749999999999</v>
      </c>
      <c r="BQ814" s="9">
        <v>272.39499999999998</v>
      </c>
      <c r="BR814" s="9">
        <v>278.25200000000001</v>
      </c>
      <c r="BS814" s="9">
        <v>298.08499999999998</v>
      </c>
      <c r="BT814" s="9">
        <v>325.41199999999998</v>
      </c>
      <c r="BU814" s="9">
        <v>351.21350000000001</v>
      </c>
      <c r="BV814" s="9">
        <v>385.92649999999998</v>
      </c>
      <c r="BW814" s="9">
        <v>418.92649999999998</v>
      </c>
      <c r="BX814" s="9">
        <v>430.41699999999997</v>
      </c>
      <c r="BY814" s="9">
        <v>430.58449999999999</v>
      </c>
      <c r="BZ814" s="9">
        <v>445.065</v>
      </c>
      <c r="CA814" s="9">
        <v>457.0265</v>
      </c>
      <c r="CB814" s="9">
        <v>445.95949999999999</v>
      </c>
      <c r="CC814" s="9">
        <v>427.27550000000002</v>
      </c>
      <c r="CD814" s="9">
        <v>423.0745</v>
      </c>
      <c r="CE814" s="9">
        <v>430.08850000000001</v>
      </c>
      <c r="CF814" s="9">
        <v>414.31849999999997</v>
      </c>
      <c r="CG814" s="9">
        <v>389.6755</v>
      </c>
      <c r="CH814" s="9">
        <v>390.51400000000001</v>
      </c>
      <c r="CI814" s="9">
        <v>392.33100000000002</v>
      </c>
      <c r="CJ814" s="9">
        <v>382.90249999999997</v>
      </c>
      <c r="CK814" s="9">
        <v>394.54649999999998</v>
      </c>
      <c r="CL814" s="9">
        <v>422.76049999999998</v>
      </c>
      <c r="CM814" s="9">
        <v>424.072</v>
      </c>
      <c r="CN814" s="9">
        <v>409.03750000000002</v>
      </c>
      <c r="CO814" s="9">
        <v>400.90499999999997</v>
      </c>
      <c r="CP814" s="9">
        <v>388.9325</v>
      </c>
      <c r="CQ814" s="9">
        <v>369.23750000000001</v>
      </c>
      <c r="CR814" s="9">
        <v>343.41550000000001</v>
      </c>
      <c r="CS814" s="9">
        <v>314.315</v>
      </c>
      <c r="CT814" s="9">
        <v>284.49599999999998</v>
      </c>
      <c r="CU814" s="9">
        <v>247.34950000000001</v>
      </c>
      <c r="CV814" s="9">
        <v>205.1575</v>
      </c>
      <c r="CW814" s="9">
        <v>168.01050000000001</v>
      </c>
      <c r="CX814" s="9">
        <v>136.398</v>
      </c>
      <c r="CY814" s="9">
        <v>110.01300000000001</v>
      </c>
      <c r="CZ814" s="9">
        <v>370.928</v>
      </c>
    </row>
    <row r="815" spans="1:104">
      <c r="A815" s="6" t="s">
        <v>18</v>
      </c>
      <c r="B815" s="7" t="s">
        <v>11</v>
      </c>
      <c r="C815" s="8">
        <v>2088</v>
      </c>
      <c r="D815" s="9">
        <v>133.3075</v>
      </c>
      <c r="E815" s="9">
        <v>136.2645</v>
      </c>
      <c r="F815" s="9">
        <v>139.26050000000001</v>
      </c>
      <c r="G815" s="9">
        <v>142.297</v>
      </c>
      <c r="H815" s="9">
        <v>145.214</v>
      </c>
      <c r="I815" s="9">
        <v>147.9195</v>
      </c>
      <c r="J815" s="9">
        <v>150.43199999999999</v>
      </c>
      <c r="K815" s="9">
        <v>152.76050000000001</v>
      </c>
      <c r="L815" s="9">
        <v>154.76050000000001</v>
      </c>
      <c r="M815" s="9">
        <v>156.4795</v>
      </c>
      <c r="N815" s="9">
        <v>157.90549999999999</v>
      </c>
      <c r="O815" s="9">
        <v>158.91499999999999</v>
      </c>
      <c r="P815" s="9">
        <v>159.66849999999999</v>
      </c>
      <c r="Q815" s="9">
        <v>160.2105</v>
      </c>
      <c r="R815" s="9">
        <v>160.5565</v>
      </c>
      <c r="S815" s="9">
        <v>161.25649999999999</v>
      </c>
      <c r="T815" s="9">
        <v>162.56100000000001</v>
      </c>
      <c r="U815" s="9">
        <v>165.00299999999999</v>
      </c>
      <c r="V815" s="9">
        <v>169.2595</v>
      </c>
      <c r="W815" s="9">
        <v>174.97200000000001</v>
      </c>
      <c r="X815" s="9">
        <v>181.61250000000001</v>
      </c>
      <c r="Y815" s="9">
        <v>188.345</v>
      </c>
      <c r="Z815" s="9">
        <v>194.0515</v>
      </c>
      <c r="AA815" s="9">
        <v>198.21600000000001</v>
      </c>
      <c r="AB815" s="9">
        <v>200.68899999999999</v>
      </c>
      <c r="AC815" s="9">
        <v>201.505</v>
      </c>
      <c r="AD815" s="9">
        <v>201.24850000000001</v>
      </c>
      <c r="AE815" s="9">
        <v>200.20349999999999</v>
      </c>
      <c r="AF815" s="9">
        <v>198.88200000000001</v>
      </c>
      <c r="AG815" s="9">
        <v>198.08949999999999</v>
      </c>
      <c r="AH815" s="9">
        <v>197.982</v>
      </c>
      <c r="AI815" s="9">
        <v>198.79750000000001</v>
      </c>
      <c r="AJ815" s="9">
        <v>201.096</v>
      </c>
      <c r="AK815" s="9">
        <v>204.63550000000001</v>
      </c>
      <c r="AL815" s="9">
        <v>209.45599999999999</v>
      </c>
      <c r="AM815" s="9">
        <v>215.40899999999999</v>
      </c>
      <c r="AN815" s="9">
        <v>221.9795</v>
      </c>
      <c r="AO815" s="9">
        <v>228.94300000000001</v>
      </c>
      <c r="AP815" s="9">
        <v>235.5745</v>
      </c>
      <c r="AQ815" s="9">
        <v>241.53550000000001</v>
      </c>
      <c r="AR815" s="9">
        <v>246.6455</v>
      </c>
      <c r="AS815" s="9">
        <v>250.64500000000001</v>
      </c>
      <c r="AT815" s="9">
        <v>253.16249999999999</v>
      </c>
      <c r="AU815" s="9">
        <v>254.369</v>
      </c>
      <c r="AV815" s="9">
        <v>254.9085</v>
      </c>
      <c r="AW815" s="9">
        <v>255.04150000000001</v>
      </c>
      <c r="AX815" s="9">
        <v>254.75049999999999</v>
      </c>
      <c r="AY815" s="9">
        <v>254.13800000000001</v>
      </c>
      <c r="AZ815" s="9">
        <v>253.72</v>
      </c>
      <c r="BA815" s="9">
        <v>254.005</v>
      </c>
      <c r="BB815" s="9">
        <v>255.44200000000001</v>
      </c>
      <c r="BC815" s="9">
        <v>257.7525</v>
      </c>
      <c r="BD815" s="9">
        <v>260.68049999999999</v>
      </c>
      <c r="BE815" s="9">
        <v>264.04700000000003</v>
      </c>
      <c r="BF815" s="9">
        <v>267.8005</v>
      </c>
      <c r="BG815" s="9">
        <v>271.35399999999998</v>
      </c>
      <c r="BH815" s="9">
        <v>274.31549999999999</v>
      </c>
      <c r="BI815" s="9">
        <v>276.41250000000002</v>
      </c>
      <c r="BJ815" s="9">
        <v>276.88900000000001</v>
      </c>
      <c r="BK815" s="9">
        <v>276.28250000000003</v>
      </c>
      <c r="BL815" s="9">
        <v>274.6105</v>
      </c>
      <c r="BM815" s="9">
        <v>271.76650000000001</v>
      </c>
      <c r="BN815" s="9">
        <v>268.47449999999998</v>
      </c>
      <c r="BO815" s="9">
        <v>264.64600000000002</v>
      </c>
      <c r="BP815" s="9">
        <v>258.0745</v>
      </c>
      <c r="BQ815" s="9">
        <v>261.93200000000002</v>
      </c>
      <c r="BR815" s="9">
        <v>271.56849999999997</v>
      </c>
      <c r="BS815" s="9">
        <v>277.30399999999997</v>
      </c>
      <c r="BT815" s="9">
        <v>296.96800000000002</v>
      </c>
      <c r="BU815" s="9">
        <v>324.09350000000001</v>
      </c>
      <c r="BV815" s="9">
        <v>349.69150000000002</v>
      </c>
      <c r="BW815" s="9">
        <v>384.13600000000002</v>
      </c>
      <c r="BX815" s="9">
        <v>416.82299999999998</v>
      </c>
      <c r="BY815" s="9">
        <v>428.01799999999997</v>
      </c>
      <c r="BZ815" s="9">
        <v>427.86399999999998</v>
      </c>
      <c r="CA815" s="9">
        <v>441.834</v>
      </c>
      <c r="CB815" s="9">
        <v>453.19799999999998</v>
      </c>
      <c r="CC815" s="9">
        <v>441.61349999999999</v>
      </c>
      <c r="CD815" s="9">
        <v>422.46499999999997</v>
      </c>
      <c r="CE815" s="9">
        <v>417.61649999999997</v>
      </c>
      <c r="CF815" s="9">
        <v>423.76650000000001</v>
      </c>
      <c r="CG815" s="9">
        <v>407.37349999999998</v>
      </c>
      <c r="CH815" s="9">
        <v>382.21050000000002</v>
      </c>
      <c r="CI815" s="9">
        <v>381.96249999999998</v>
      </c>
      <c r="CJ815" s="9">
        <v>382.48750000000001</v>
      </c>
      <c r="CK815" s="9">
        <v>371.87099999999998</v>
      </c>
      <c r="CL815" s="9">
        <v>381.47699999999998</v>
      </c>
      <c r="CM815" s="9">
        <v>406.69450000000001</v>
      </c>
      <c r="CN815" s="9">
        <v>405.63499999999999</v>
      </c>
      <c r="CO815" s="9">
        <v>388.70150000000001</v>
      </c>
      <c r="CP815" s="9">
        <v>378.13900000000001</v>
      </c>
      <c r="CQ815" s="9">
        <v>363.685</v>
      </c>
      <c r="CR815" s="9">
        <v>341.86599999999999</v>
      </c>
      <c r="CS815" s="9">
        <v>314.46100000000001</v>
      </c>
      <c r="CT815" s="9">
        <v>284.33749999999998</v>
      </c>
      <c r="CU815" s="9">
        <v>254.00649999999999</v>
      </c>
      <c r="CV815" s="9">
        <v>217.42</v>
      </c>
      <c r="CW815" s="9">
        <v>176.92349999999999</v>
      </c>
      <c r="CX815" s="9">
        <v>141.78800000000001</v>
      </c>
      <c r="CY815" s="9">
        <v>112.3695</v>
      </c>
      <c r="CZ815" s="9">
        <v>369.43299999999999</v>
      </c>
    </row>
    <row r="816" spans="1:104">
      <c r="A816" s="6" t="s">
        <v>18</v>
      </c>
      <c r="B816" s="7" t="s">
        <v>11</v>
      </c>
      <c r="C816" s="8">
        <v>2089</v>
      </c>
      <c r="D816" s="9">
        <v>130.48249999999999</v>
      </c>
      <c r="E816" s="9">
        <v>133.29750000000001</v>
      </c>
      <c r="F816" s="9">
        <v>136.2645</v>
      </c>
      <c r="G816" s="9">
        <v>139.26150000000001</v>
      </c>
      <c r="H816" s="9">
        <v>142.29750000000001</v>
      </c>
      <c r="I816" s="9">
        <v>145.21549999999999</v>
      </c>
      <c r="J816" s="9">
        <v>147.9205</v>
      </c>
      <c r="K816" s="9">
        <v>150.43299999999999</v>
      </c>
      <c r="L816" s="9">
        <v>152.761</v>
      </c>
      <c r="M816" s="9">
        <v>154.76150000000001</v>
      </c>
      <c r="N816" s="9">
        <v>156.47999999999999</v>
      </c>
      <c r="O816" s="9">
        <v>157.90600000000001</v>
      </c>
      <c r="P816" s="9">
        <v>158.91550000000001</v>
      </c>
      <c r="Q816" s="9">
        <v>159.6695</v>
      </c>
      <c r="R816" s="9">
        <v>160.22900000000001</v>
      </c>
      <c r="S816" s="9">
        <v>160.727</v>
      </c>
      <c r="T816" s="9">
        <v>161.97149999999999</v>
      </c>
      <c r="U816" s="9">
        <v>164.381</v>
      </c>
      <c r="V816" s="9">
        <v>168.30549999999999</v>
      </c>
      <c r="W816" s="9">
        <v>174.00550000000001</v>
      </c>
      <c r="X816" s="9">
        <v>180.69049999999999</v>
      </c>
      <c r="Y816" s="9">
        <v>187.44900000000001</v>
      </c>
      <c r="Z816" s="9">
        <v>193.31800000000001</v>
      </c>
      <c r="AA816" s="9">
        <v>197.46250000000001</v>
      </c>
      <c r="AB816" s="9">
        <v>199.875</v>
      </c>
      <c r="AC816" s="9">
        <v>200.8125</v>
      </c>
      <c r="AD816" s="9">
        <v>200.4965</v>
      </c>
      <c r="AE816" s="9">
        <v>199.51650000000001</v>
      </c>
      <c r="AF816" s="9">
        <v>198.078</v>
      </c>
      <c r="AG816" s="9">
        <v>196.59899999999999</v>
      </c>
      <c r="AH816" s="9">
        <v>195.8005</v>
      </c>
      <c r="AI816" s="9">
        <v>195.78</v>
      </c>
      <c r="AJ816" s="9">
        <v>196.73</v>
      </c>
      <c r="AK816" s="9">
        <v>199.185</v>
      </c>
      <c r="AL816" s="9">
        <v>202.88650000000001</v>
      </c>
      <c r="AM816" s="9">
        <v>207.86600000000001</v>
      </c>
      <c r="AN816" s="9">
        <v>213.96799999999999</v>
      </c>
      <c r="AO816" s="9">
        <v>220.67699999999999</v>
      </c>
      <c r="AP816" s="9">
        <v>227.767</v>
      </c>
      <c r="AQ816" s="9">
        <v>234.51050000000001</v>
      </c>
      <c r="AR816" s="9">
        <v>240.57249999999999</v>
      </c>
      <c r="AS816" s="9">
        <v>245.77250000000001</v>
      </c>
      <c r="AT816" s="9">
        <v>249.852</v>
      </c>
      <c r="AU816" s="9">
        <v>252.44049999999999</v>
      </c>
      <c r="AV816" s="9">
        <v>253.708</v>
      </c>
      <c r="AW816" s="9">
        <v>254.30199999999999</v>
      </c>
      <c r="AX816" s="9">
        <v>254.48249999999999</v>
      </c>
      <c r="AY816" s="9">
        <v>254.23099999999999</v>
      </c>
      <c r="AZ816" s="9">
        <v>253.65299999999999</v>
      </c>
      <c r="BA816" s="9">
        <v>253.26349999999999</v>
      </c>
      <c r="BB816" s="9">
        <v>253.5745</v>
      </c>
      <c r="BC816" s="9">
        <v>255.03100000000001</v>
      </c>
      <c r="BD816" s="9">
        <v>257.35449999999997</v>
      </c>
      <c r="BE816" s="9">
        <v>260.29149999999998</v>
      </c>
      <c r="BF816" s="9">
        <v>263.65899999999999</v>
      </c>
      <c r="BG816" s="9">
        <v>267.40649999999999</v>
      </c>
      <c r="BH816" s="9">
        <v>270.94799999999998</v>
      </c>
      <c r="BI816" s="9">
        <v>273.89499999999998</v>
      </c>
      <c r="BJ816" s="9">
        <v>275.97550000000001</v>
      </c>
      <c r="BK816" s="9">
        <v>276.4325</v>
      </c>
      <c r="BL816" s="9">
        <v>275.80450000000002</v>
      </c>
      <c r="BM816" s="9">
        <v>274.10700000000003</v>
      </c>
      <c r="BN816" s="9">
        <v>271.23</v>
      </c>
      <c r="BO816" s="9">
        <v>267.899</v>
      </c>
      <c r="BP816" s="9">
        <v>264.02350000000001</v>
      </c>
      <c r="BQ816" s="9">
        <v>257.39550000000003</v>
      </c>
      <c r="BR816" s="9">
        <v>261.15350000000001</v>
      </c>
      <c r="BS816" s="9">
        <v>270.66250000000002</v>
      </c>
      <c r="BT816" s="9">
        <v>276.28500000000003</v>
      </c>
      <c r="BU816" s="9">
        <v>295.78750000000002</v>
      </c>
      <c r="BV816" s="9">
        <v>322.71600000000001</v>
      </c>
      <c r="BW816" s="9">
        <v>348.1</v>
      </c>
      <c r="BX816" s="9">
        <v>382.24149999999997</v>
      </c>
      <c r="BY816" s="9">
        <v>414.54349999999999</v>
      </c>
      <c r="BZ816" s="9">
        <v>425.36450000000002</v>
      </c>
      <c r="CA816" s="9">
        <v>424.81900000000002</v>
      </c>
      <c r="CB816" s="9">
        <v>438.20350000000002</v>
      </c>
      <c r="CC816" s="9">
        <v>448.86500000000001</v>
      </c>
      <c r="CD816" s="9">
        <v>436.73250000000002</v>
      </c>
      <c r="CE816" s="9">
        <v>417.10899999999998</v>
      </c>
      <c r="CF816" s="9">
        <v>411.58300000000003</v>
      </c>
      <c r="CG816" s="9">
        <v>416.78500000000003</v>
      </c>
      <c r="CH816" s="9">
        <v>399.69799999999998</v>
      </c>
      <c r="CI816" s="9">
        <v>373.97500000000002</v>
      </c>
      <c r="CJ816" s="9">
        <v>372.54050000000001</v>
      </c>
      <c r="CK816" s="9">
        <v>371.67</v>
      </c>
      <c r="CL816" s="9">
        <v>359.76499999999999</v>
      </c>
      <c r="CM816" s="9">
        <v>367.17950000000002</v>
      </c>
      <c r="CN816" s="9">
        <v>389.233</v>
      </c>
      <c r="CO816" s="9">
        <v>385.73899999999998</v>
      </c>
      <c r="CP816" s="9">
        <v>366.93650000000002</v>
      </c>
      <c r="CQ816" s="9">
        <v>353.98200000000003</v>
      </c>
      <c r="CR816" s="9">
        <v>337.15</v>
      </c>
      <c r="CS816" s="9">
        <v>313.4375</v>
      </c>
      <c r="CT816" s="9">
        <v>284.81549999999999</v>
      </c>
      <c r="CU816" s="9">
        <v>254.12899999999999</v>
      </c>
      <c r="CV816" s="9">
        <v>223.50399999999999</v>
      </c>
      <c r="CW816" s="9">
        <v>187.75049999999999</v>
      </c>
      <c r="CX816" s="9">
        <v>149.5335</v>
      </c>
      <c r="CY816" s="9">
        <v>116.9605</v>
      </c>
      <c r="CZ816" s="9">
        <v>370.76749999999998</v>
      </c>
    </row>
    <row r="817" spans="1:104">
      <c r="A817" s="6" t="s">
        <v>18</v>
      </c>
      <c r="B817" s="7" t="s">
        <v>11</v>
      </c>
      <c r="C817" s="8">
        <v>2090</v>
      </c>
      <c r="D817" s="9">
        <v>128.09950000000001</v>
      </c>
      <c r="E817" s="9">
        <v>130.46199999999999</v>
      </c>
      <c r="F817" s="9">
        <v>133.28800000000001</v>
      </c>
      <c r="G817" s="9">
        <v>136.25649999999999</v>
      </c>
      <c r="H817" s="9">
        <v>139.25399999999999</v>
      </c>
      <c r="I817" s="9">
        <v>142.29150000000001</v>
      </c>
      <c r="J817" s="9">
        <v>145.21</v>
      </c>
      <c r="K817" s="9">
        <v>147.9145</v>
      </c>
      <c r="L817" s="9">
        <v>150.42750000000001</v>
      </c>
      <c r="M817" s="9">
        <v>152.75649999999999</v>
      </c>
      <c r="N817" s="9">
        <v>154.75649999999999</v>
      </c>
      <c r="O817" s="9">
        <v>156.47550000000001</v>
      </c>
      <c r="P817" s="9">
        <v>157.90299999999999</v>
      </c>
      <c r="Q817" s="9">
        <v>158.91249999999999</v>
      </c>
      <c r="R817" s="9">
        <v>159.684</v>
      </c>
      <c r="S817" s="9">
        <v>160.39349999999999</v>
      </c>
      <c r="T817" s="9">
        <v>161.42599999999999</v>
      </c>
      <c r="U817" s="9">
        <v>163.75749999999999</v>
      </c>
      <c r="V817" s="9">
        <v>167.62549999999999</v>
      </c>
      <c r="W817" s="9">
        <v>172.96899999999999</v>
      </c>
      <c r="X817" s="9">
        <v>179.62450000000001</v>
      </c>
      <c r="Y817" s="9">
        <v>186.4255</v>
      </c>
      <c r="Z817" s="9">
        <v>192.33250000000001</v>
      </c>
      <c r="AA817" s="9">
        <v>196.661</v>
      </c>
      <c r="AB817" s="9">
        <v>199.07849999999999</v>
      </c>
      <c r="AC817" s="9">
        <v>199.9795</v>
      </c>
      <c r="AD817" s="9">
        <v>199.80199999999999</v>
      </c>
      <c r="AE817" s="9">
        <v>198.77350000000001</v>
      </c>
      <c r="AF817" s="9">
        <v>197.40649999999999</v>
      </c>
      <c r="AG817" s="9">
        <v>195.81399999999999</v>
      </c>
      <c r="AH817" s="9">
        <v>194.33150000000001</v>
      </c>
      <c r="AI817" s="9">
        <v>193.62</v>
      </c>
      <c r="AJ817" s="9">
        <v>193.732</v>
      </c>
      <c r="AK817" s="9">
        <v>194.83750000000001</v>
      </c>
      <c r="AL817" s="9">
        <v>197.45349999999999</v>
      </c>
      <c r="AM817" s="9">
        <v>201.3125</v>
      </c>
      <c r="AN817" s="9">
        <v>206.44</v>
      </c>
      <c r="AO817" s="9">
        <v>212.679</v>
      </c>
      <c r="AP817" s="9">
        <v>219.51300000000001</v>
      </c>
      <c r="AQ817" s="9">
        <v>226.71449999999999</v>
      </c>
      <c r="AR817" s="9">
        <v>233.55850000000001</v>
      </c>
      <c r="AS817" s="9">
        <v>239.709</v>
      </c>
      <c r="AT817" s="9">
        <v>244.98849999999999</v>
      </c>
      <c r="AU817" s="9">
        <v>249.13749999999999</v>
      </c>
      <c r="AV817" s="9">
        <v>251.786</v>
      </c>
      <c r="AW817" s="9">
        <v>253.108</v>
      </c>
      <c r="AX817" s="9">
        <v>253.74799999999999</v>
      </c>
      <c r="AY817" s="9">
        <v>253.9675</v>
      </c>
      <c r="AZ817" s="9">
        <v>253.75049999999999</v>
      </c>
      <c r="BA817" s="9">
        <v>253.20050000000001</v>
      </c>
      <c r="BB817" s="9">
        <v>252.83750000000001</v>
      </c>
      <c r="BC817" s="9">
        <v>253.16749999999999</v>
      </c>
      <c r="BD817" s="9">
        <v>254.63800000000001</v>
      </c>
      <c r="BE817" s="9">
        <v>256.97199999999998</v>
      </c>
      <c r="BF817" s="9">
        <v>259.91050000000001</v>
      </c>
      <c r="BG817" s="9">
        <v>263.27300000000002</v>
      </c>
      <c r="BH817" s="9">
        <v>267.00900000000001</v>
      </c>
      <c r="BI817" s="9">
        <v>270.53649999999999</v>
      </c>
      <c r="BJ817" s="9">
        <v>273.46600000000001</v>
      </c>
      <c r="BK817" s="9">
        <v>275.52600000000001</v>
      </c>
      <c r="BL817" s="9">
        <v>275.9615</v>
      </c>
      <c r="BM817" s="9">
        <v>275.30700000000002</v>
      </c>
      <c r="BN817" s="9">
        <v>273.57549999999998</v>
      </c>
      <c r="BO817" s="9">
        <v>270.6585</v>
      </c>
      <c r="BP817" s="9">
        <v>267.27949999999998</v>
      </c>
      <c r="BQ817" s="9">
        <v>263.3415</v>
      </c>
      <c r="BR817" s="9">
        <v>256.64400000000001</v>
      </c>
      <c r="BS817" s="9">
        <v>260.29599999999999</v>
      </c>
      <c r="BT817" s="9">
        <v>269.68599999999998</v>
      </c>
      <c r="BU817" s="9">
        <v>275.20600000000002</v>
      </c>
      <c r="BV817" s="9">
        <v>294.55149999999998</v>
      </c>
      <c r="BW817" s="9">
        <v>321.274</v>
      </c>
      <c r="BX817" s="9">
        <v>346.41199999999998</v>
      </c>
      <c r="BY817" s="9">
        <v>380.1875</v>
      </c>
      <c r="BZ817" s="9">
        <v>412.01900000000001</v>
      </c>
      <c r="CA817" s="9">
        <v>422.39150000000001</v>
      </c>
      <c r="CB817" s="9">
        <v>421.3965</v>
      </c>
      <c r="CC817" s="9">
        <v>434.09199999999998</v>
      </c>
      <c r="CD817" s="9">
        <v>443.99450000000002</v>
      </c>
      <c r="CE817" s="9">
        <v>431.29349999999999</v>
      </c>
      <c r="CF817" s="9">
        <v>411.185</v>
      </c>
      <c r="CG817" s="9">
        <v>404.91449999999998</v>
      </c>
      <c r="CH817" s="9">
        <v>409.06200000000001</v>
      </c>
      <c r="CI817" s="9">
        <v>391.22250000000003</v>
      </c>
      <c r="CJ817" s="9">
        <v>364.89249999999998</v>
      </c>
      <c r="CK817" s="9">
        <v>362.17750000000001</v>
      </c>
      <c r="CL817" s="9">
        <v>359.78500000000003</v>
      </c>
      <c r="CM817" s="9">
        <v>346.505</v>
      </c>
      <c r="CN817" s="9">
        <v>351.62150000000003</v>
      </c>
      <c r="CO817" s="9">
        <v>370.36649999999997</v>
      </c>
      <c r="CP817" s="9">
        <v>364.41449999999998</v>
      </c>
      <c r="CQ817" s="9">
        <v>343.80450000000002</v>
      </c>
      <c r="CR817" s="9">
        <v>328.54399999999998</v>
      </c>
      <c r="CS817" s="9">
        <v>309.53199999999998</v>
      </c>
      <c r="CT817" s="9">
        <v>284.267</v>
      </c>
      <c r="CU817" s="9">
        <v>254.88149999999999</v>
      </c>
      <c r="CV817" s="9">
        <v>223.85050000000001</v>
      </c>
      <c r="CW817" s="9">
        <v>193.20599999999999</v>
      </c>
      <c r="CX817" s="9">
        <v>158.898</v>
      </c>
      <c r="CY817" s="9">
        <v>123.5325</v>
      </c>
      <c r="CZ817" s="9">
        <v>376.18049999999999</v>
      </c>
    </row>
    <row r="818" spans="1:104">
      <c r="A818" s="6" t="s">
        <v>18</v>
      </c>
      <c r="B818" s="7" t="s">
        <v>11</v>
      </c>
      <c r="C818" s="8">
        <v>2091</v>
      </c>
      <c r="D818" s="9">
        <v>126.1695</v>
      </c>
      <c r="E818" s="9">
        <v>128.07650000000001</v>
      </c>
      <c r="F818" s="9">
        <v>130.44999999999999</v>
      </c>
      <c r="G818" s="9">
        <v>133.2765</v>
      </c>
      <c r="H818" s="9">
        <v>136.2465</v>
      </c>
      <c r="I818" s="9">
        <v>139.245</v>
      </c>
      <c r="J818" s="9">
        <v>142.28399999999999</v>
      </c>
      <c r="K818" s="9">
        <v>145.20150000000001</v>
      </c>
      <c r="L818" s="9">
        <v>147.9075</v>
      </c>
      <c r="M818" s="9">
        <v>150.42099999999999</v>
      </c>
      <c r="N818" s="9">
        <v>152.75</v>
      </c>
      <c r="O818" s="9">
        <v>154.751</v>
      </c>
      <c r="P818" s="9">
        <v>156.471</v>
      </c>
      <c r="Q818" s="9">
        <v>157.898</v>
      </c>
      <c r="R818" s="9">
        <v>158.92599999999999</v>
      </c>
      <c r="S818" s="9">
        <v>159.84399999999999</v>
      </c>
      <c r="T818" s="9">
        <v>161.08000000000001</v>
      </c>
      <c r="U818" s="9">
        <v>163.18299999999999</v>
      </c>
      <c r="V818" s="9">
        <v>166.94900000000001</v>
      </c>
      <c r="W818" s="9">
        <v>172.214</v>
      </c>
      <c r="X818" s="9">
        <v>178.49799999999999</v>
      </c>
      <c r="Y818" s="9">
        <v>185.26750000000001</v>
      </c>
      <c r="Z818" s="9">
        <v>191.22900000000001</v>
      </c>
      <c r="AA818" s="9">
        <v>195.61850000000001</v>
      </c>
      <c r="AB818" s="9">
        <v>198.24600000000001</v>
      </c>
      <c r="AC818" s="9">
        <v>199.17599999999999</v>
      </c>
      <c r="AD818" s="9">
        <v>198.97800000000001</v>
      </c>
      <c r="AE818" s="9">
        <v>198.09950000000001</v>
      </c>
      <c r="AF818" s="9">
        <v>196.69049999999999</v>
      </c>
      <c r="AG818" s="9">
        <v>195.17349999999999</v>
      </c>
      <c r="AH818" s="9">
        <v>193.57749999999999</v>
      </c>
      <c r="AI818" s="9">
        <v>192.18</v>
      </c>
      <c r="AJ818" s="9">
        <v>191.59950000000001</v>
      </c>
      <c r="AK818" s="9">
        <v>191.86600000000001</v>
      </c>
      <c r="AL818" s="9">
        <v>193.12950000000001</v>
      </c>
      <c r="AM818" s="9">
        <v>195.9015</v>
      </c>
      <c r="AN818" s="9">
        <v>199.90700000000001</v>
      </c>
      <c r="AO818" s="9">
        <v>205.1695</v>
      </c>
      <c r="AP818" s="9">
        <v>211.53149999999999</v>
      </c>
      <c r="AQ818" s="9">
        <v>218.476</v>
      </c>
      <c r="AR818" s="9">
        <v>225.7765</v>
      </c>
      <c r="AS818" s="9">
        <v>232.708</v>
      </c>
      <c r="AT818" s="9">
        <v>238.9365</v>
      </c>
      <c r="AU818" s="9">
        <v>244.28450000000001</v>
      </c>
      <c r="AV818" s="9">
        <v>248.49299999999999</v>
      </c>
      <c r="AW818" s="9">
        <v>251.19450000000001</v>
      </c>
      <c r="AX818" s="9">
        <v>252.5615</v>
      </c>
      <c r="AY818" s="9">
        <v>253.24100000000001</v>
      </c>
      <c r="AZ818" s="9">
        <v>253.49299999999999</v>
      </c>
      <c r="BA818" s="9">
        <v>253.30449999999999</v>
      </c>
      <c r="BB818" s="9">
        <v>252.77950000000001</v>
      </c>
      <c r="BC818" s="9">
        <v>252.4365</v>
      </c>
      <c r="BD818" s="9">
        <v>252.78200000000001</v>
      </c>
      <c r="BE818" s="9">
        <v>254.26349999999999</v>
      </c>
      <c r="BF818" s="9">
        <v>256.59949999999998</v>
      </c>
      <c r="BG818" s="9">
        <v>259.53300000000002</v>
      </c>
      <c r="BH818" s="9">
        <v>262.88549999999998</v>
      </c>
      <c r="BI818" s="9">
        <v>266.60849999999999</v>
      </c>
      <c r="BJ818" s="9">
        <v>270.11799999999999</v>
      </c>
      <c r="BK818" s="9">
        <v>273.02749999999997</v>
      </c>
      <c r="BL818" s="9">
        <v>275.06450000000001</v>
      </c>
      <c r="BM818" s="9">
        <v>275.47250000000003</v>
      </c>
      <c r="BN818" s="9">
        <v>274.78300000000002</v>
      </c>
      <c r="BO818" s="9">
        <v>273.0095</v>
      </c>
      <c r="BP818" s="9">
        <v>270.04450000000003</v>
      </c>
      <c r="BQ818" s="9">
        <v>266.60250000000002</v>
      </c>
      <c r="BR818" s="9">
        <v>262.58699999999999</v>
      </c>
      <c r="BS818" s="9">
        <v>255.81800000000001</v>
      </c>
      <c r="BT818" s="9">
        <v>259.37349999999998</v>
      </c>
      <c r="BU818" s="9">
        <v>268.65199999999999</v>
      </c>
      <c r="BV818" s="9">
        <v>274.07650000000001</v>
      </c>
      <c r="BW818" s="9">
        <v>293.25850000000003</v>
      </c>
      <c r="BX818" s="9">
        <v>319.74450000000002</v>
      </c>
      <c r="BY818" s="9">
        <v>344.584</v>
      </c>
      <c r="BZ818" s="9">
        <v>377.91250000000002</v>
      </c>
      <c r="CA818" s="9">
        <v>409.19049999999999</v>
      </c>
      <c r="CB818" s="9">
        <v>419.04950000000002</v>
      </c>
      <c r="CC818" s="9">
        <v>417.517</v>
      </c>
      <c r="CD818" s="9">
        <v>429.4665</v>
      </c>
      <c r="CE818" s="9">
        <v>438.56299999999999</v>
      </c>
      <c r="CF818" s="9">
        <v>425.2715</v>
      </c>
      <c r="CG818" s="9">
        <v>404.63</v>
      </c>
      <c r="CH818" s="9">
        <v>397.53</v>
      </c>
      <c r="CI818" s="9">
        <v>400.52550000000002</v>
      </c>
      <c r="CJ818" s="9">
        <v>381.86700000000002</v>
      </c>
      <c r="CK818" s="9">
        <v>354.89299999999997</v>
      </c>
      <c r="CL818" s="9">
        <v>350.779</v>
      </c>
      <c r="CM818" s="9">
        <v>346.75099999999998</v>
      </c>
      <c r="CN818" s="9">
        <v>332.05799999999999</v>
      </c>
      <c r="CO818" s="9">
        <v>334.79300000000001</v>
      </c>
      <c r="CP818" s="9">
        <v>350.12099999999998</v>
      </c>
      <c r="CQ818" s="9">
        <v>341.72</v>
      </c>
      <c r="CR818" s="9">
        <v>319.40750000000003</v>
      </c>
      <c r="CS818" s="9">
        <v>302.01799999999997</v>
      </c>
      <c r="CT818" s="9">
        <v>281.1345</v>
      </c>
      <c r="CU818" s="9">
        <v>254.75399999999999</v>
      </c>
      <c r="CV818" s="9">
        <v>224.81700000000001</v>
      </c>
      <c r="CW818" s="9">
        <v>193.721</v>
      </c>
      <c r="CX818" s="9">
        <v>163.69149999999999</v>
      </c>
      <c r="CY818" s="9">
        <v>131.45150000000001</v>
      </c>
      <c r="CZ818" s="9">
        <v>386.50450000000001</v>
      </c>
    </row>
    <row r="819" spans="1:104">
      <c r="A819" s="6" t="s">
        <v>18</v>
      </c>
      <c r="B819" s="7" t="s">
        <v>11</v>
      </c>
      <c r="C819" s="8">
        <v>2092</v>
      </c>
      <c r="D819" s="9">
        <v>124.499</v>
      </c>
      <c r="E819" s="9">
        <v>126.142</v>
      </c>
      <c r="F819" s="9">
        <v>128.059</v>
      </c>
      <c r="G819" s="9">
        <v>130.434</v>
      </c>
      <c r="H819" s="9">
        <v>133.26249999999999</v>
      </c>
      <c r="I819" s="9">
        <v>136.23400000000001</v>
      </c>
      <c r="J819" s="9">
        <v>139.23400000000001</v>
      </c>
      <c r="K819" s="9">
        <v>142.27250000000001</v>
      </c>
      <c r="L819" s="9">
        <v>145.19200000000001</v>
      </c>
      <c r="M819" s="9">
        <v>147.89850000000001</v>
      </c>
      <c r="N819" s="9">
        <v>150.41300000000001</v>
      </c>
      <c r="O819" s="9">
        <v>152.74250000000001</v>
      </c>
      <c r="P819" s="9">
        <v>154.74350000000001</v>
      </c>
      <c r="Q819" s="9">
        <v>156.464</v>
      </c>
      <c r="R819" s="9">
        <v>157.90950000000001</v>
      </c>
      <c r="S819" s="9">
        <v>159.0805</v>
      </c>
      <c r="T819" s="9">
        <v>160.518</v>
      </c>
      <c r="U819" s="9">
        <v>162.8075</v>
      </c>
      <c r="V819" s="9">
        <v>166.321</v>
      </c>
      <c r="W819" s="9">
        <v>171.46199999999999</v>
      </c>
      <c r="X819" s="9">
        <v>177.65199999999999</v>
      </c>
      <c r="Y819" s="9">
        <v>184.04750000000001</v>
      </c>
      <c r="Z819" s="9">
        <v>189.98849999999999</v>
      </c>
      <c r="AA819" s="9">
        <v>194.45599999999999</v>
      </c>
      <c r="AB819" s="9">
        <v>197.1705</v>
      </c>
      <c r="AC819" s="9">
        <v>198.333</v>
      </c>
      <c r="AD819" s="9">
        <v>198.18049999999999</v>
      </c>
      <c r="AE819" s="9">
        <v>197.29300000000001</v>
      </c>
      <c r="AF819" s="9">
        <v>196.04050000000001</v>
      </c>
      <c r="AG819" s="9">
        <v>194.4845</v>
      </c>
      <c r="AH819" s="9">
        <v>192.96350000000001</v>
      </c>
      <c r="AI819" s="9">
        <v>191.452</v>
      </c>
      <c r="AJ819" s="9">
        <v>190.185</v>
      </c>
      <c r="AK819" s="9">
        <v>189.75649999999999</v>
      </c>
      <c r="AL819" s="9">
        <v>190.179</v>
      </c>
      <c r="AM819" s="9">
        <v>191.5975</v>
      </c>
      <c r="AN819" s="9">
        <v>194.51400000000001</v>
      </c>
      <c r="AO819" s="9">
        <v>198.65299999999999</v>
      </c>
      <c r="AP819" s="9">
        <v>204.03649999999999</v>
      </c>
      <c r="AQ819" s="9">
        <v>210.5085</v>
      </c>
      <c r="AR819" s="9">
        <v>217.5505</v>
      </c>
      <c r="AS819" s="9">
        <v>224.9375</v>
      </c>
      <c r="AT819" s="9">
        <v>231.94550000000001</v>
      </c>
      <c r="AU819" s="9">
        <v>238.24250000000001</v>
      </c>
      <c r="AV819" s="9">
        <v>243.649</v>
      </c>
      <c r="AW819" s="9">
        <v>247.90950000000001</v>
      </c>
      <c r="AX819" s="9">
        <v>250.65549999999999</v>
      </c>
      <c r="AY819" s="9">
        <v>252.0615</v>
      </c>
      <c r="AZ819" s="9">
        <v>252.77199999999999</v>
      </c>
      <c r="BA819" s="9">
        <v>253.053</v>
      </c>
      <c r="BB819" s="9">
        <v>252.88800000000001</v>
      </c>
      <c r="BC819" s="9">
        <v>252.38399999999999</v>
      </c>
      <c r="BD819" s="9">
        <v>252.05699999999999</v>
      </c>
      <c r="BE819" s="9">
        <v>252.41300000000001</v>
      </c>
      <c r="BF819" s="9">
        <v>253.89750000000001</v>
      </c>
      <c r="BG819" s="9">
        <v>256.22949999999997</v>
      </c>
      <c r="BH819" s="9">
        <v>259.15499999999997</v>
      </c>
      <c r="BI819" s="9">
        <v>262.495</v>
      </c>
      <c r="BJ819" s="9">
        <v>266.20049999999998</v>
      </c>
      <c r="BK819" s="9">
        <v>269.69049999999999</v>
      </c>
      <c r="BL819" s="9">
        <v>272.57650000000001</v>
      </c>
      <c r="BM819" s="9">
        <v>274.58449999999999</v>
      </c>
      <c r="BN819" s="9">
        <v>274.95650000000001</v>
      </c>
      <c r="BO819" s="9">
        <v>274.22399999999999</v>
      </c>
      <c r="BP819" s="9">
        <v>272.40199999999999</v>
      </c>
      <c r="BQ819" s="9">
        <v>269.37299999999999</v>
      </c>
      <c r="BR819" s="9">
        <v>265.85300000000001</v>
      </c>
      <c r="BS819" s="9">
        <v>261.75850000000003</v>
      </c>
      <c r="BT819" s="9">
        <v>254.92699999999999</v>
      </c>
      <c r="BU819" s="9">
        <v>258.3965</v>
      </c>
      <c r="BV819" s="9">
        <v>267.56950000000001</v>
      </c>
      <c r="BW819" s="9">
        <v>272.89499999999998</v>
      </c>
      <c r="BX819" s="9">
        <v>291.887</v>
      </c>
      <c r="BY819" s="9">
        <v>318.08699999999999</v>
      </c>
      <c r="BZ819" s="9">
        <v>342.55700000000002</v>
      </c>
      <c r="CA819" s="9">
        <v>375.36250000000001</v>
      </c>
      <c r="CB819" s="9">
        <v>406.01049999999998</v>
      </c>
      <c r="CC819" s="9">
        <v>415.25900000000001</v>
      </c>
      <c r="CD819" s="9">
        <v>413.14949999999999</v>
      </c>
      <c r="CE819" s="9">
        <v>424.30500000000001</v>
      </c>
      <c r="CF819" s="9">
        <v>432.54349999999999</v>
      </c>
      <c r="CG819" s="9">
        <v>418.60250000000002</v>
      </c>
      <c r="CH819" s="9">
        <v>397.36450000000002</v>
      </c>
      <c r="CI819" s="9">
        <v>389.36</v>
      </c>
      <c r="CJ819" s="9">
        <v>391.09449999999998</v>
      </c>
      <c r="CK819" s="9">
        <v>371.55799999999999</v>
      </c>
      <c r="CL819" s="9">
        <v>343.88600000000002</v>
      </c>
      <c r="CM819" s="9">
        <v>338.267</v>
      </c>
      <c r="CN819" s="9">
        <v>332.53550000000001</v>
      </c>
      <c r="CO819" s="9">
        <v>316.41300000000001</v>
      </c>
      <c r="CP819" s="9">
        <v>316.71550000000002</v>
      </c>
      <c r="CQ819" s="9">
        <v>328.55399999999997</v>
      </c>
      <c r="CR819" s="9">
        <v>317.75599999999997</v>
      </c>
      <c r="CS819" s="9">
        <v>293.9325</v>
      </c>
      <c r="CT819" s="9">
        <v>274.697</v>
      </c>
      <c r="CU819" s="9">
        <v>252.3485</v>
      </c>
      <c r="CV819" s="9">
        <v>225.05449999999999</v>
      </c>
      <c r="CW819" s="9">
        <v>194.84350000000001</v>
      </c>
      <c r="CX819" s="9">
        <v>164.32550000000001</v>
      </c>
      <c r="CY819" s="9">
        <v>135.57499999999999</v>
      </c>
      <c r="CZ819" s="9">
        <v>401.89350000000002</v>
      </c>
    </row>
    <row r="820" spans="1:104">
      <c r="A820" s="6" t="s">
        <v>18</v>
      </c>
      <c r="B820" s="7" t="s">
        <v>11</v>
      </c>
      <c r="C820" s="8">
        <v>2093</v>
      </c>
      <c r="D820" s="9">
        <v>123.113</v>
      </c>
      <c r="E820" s="9">
        <v>124.47499999999999</v>
      </c>
      <c r="F820" s="9">
        <v>126.12649999999999</v>
      </c>
      <c r="G820" s="9">
        <v>128.04599999999999</v>
      </c>
      <c r="H820" s="9">
        <v>130.42250000000001</v>
      </c>
      <c r="I820" s="9">
        <v>133.2525</v>
      </c>
      <c r="J820" s="9">
        <v>136.22450000000001</v>
      </c>
      <c r="K820" s="9">
        <v>139.22499999999999</v>
      </c>
      <c r="L820" s="9">
        <v>142.2645</v>
      </c>
      <c r="M820" s="9">
        <v>145.18450000000001</v>
      </c>
      <c r="N820" s="9">
        <v>147.89150000000001</v>
      </c>
      <c r="O820" s="9">
        <v>150.40649999999999</v>
      </c>
      <c r="P820" s="9">
        <v>152.7355</v>
      </c>
      <c r="Q820" s="9">
        <v>154.738</v>
      </c>
      <c r="R820" s="9">
        <v>156.476</v>
      </c>
      <c r="S820" s="9">
        <v>158.0625</v>
      </c>
      <c r="T820" s="9">
        <v>159.74600000000001</v>
      </c>
      <c r="U820" s="9">
        <v>162.22</v>
      </c>
      <c r="V820" s="9">
        <v>165.899</v>
      </c>
      <c r="W820" s="9">
        <v>170.767</v>
      </c>
      <c r="X820" s="9">
        <v>176.8185</v>
      </c>
      <c r="Y820" s="9">
        <v>183.11850000000001</v>
      </c>
      <c r="Z820" s="9">
        <v>188.6985</v>
      </c>
      <c r="AA820" s="9">
        <v>193.17</v>
      </c>
      <c r="AB820" s="9">
        <v>195.989</v>
      </c>
      <c r="AC820" s="9">
        <v>197.26</v>
      </c>
      <c r="AD820" s="9">
        <v>197.358</v>
      </c>
      <c r="AE820" s="9">
        <v>196.5265</v>
      </c>
      <c r="AF820" s="9">
        <v>195.2705</v>
      </c>
      <c r="AG820" s="9">
        <v>193.87299999999999</v>
      </c>
      <c r="AH820" s="9">
        <v>192.3125</v>
      </c>
      <c r="AI820" s="9">
        <v>190.875</v>
      </c>
      <c r="AJ820" s="9">
        <v>189.49100000000001</v>
      </c>
      <c r="AK820" s="9">
        <v>188.37299999999999</v>
      </c>
      <c r="AL820" s="9">
        <v>188.09899999999999</v>
      </c>
      <c r="AM820" s="9">
        <v>188.67349999999999</v>
      </c>
      <c r="AN820" s="9">
        <v>190.23349999999999</v>
      </c>
      <c r="AO820" s="9">
        <v>193.28200000000001</v>
      </c>
      <c r="AP820" s="9">
        <v>197.54</v>
      </c>
      <c r="AQ820" s="9">
        <v>203.0325</v>
      </c>
      <c r="AR820" s="9">
        <v>209.60050000000001</v>
      </c>
      <c r="AS820" s="9">
        <v>216.72800000000001</v>
      </c>
      <c r="AT820" s="9">
        <v>224.19</v>
      </c>
      <c r="AU820" s="9">
        <v>231.2655</v>
      </c>
      <c r="AV820" s="9">
        <v>237.62</v>
      </c>
      <c r="AW820" s="9">
        <v>243.07749999999999</v>
      </c>
      <c r="AX820" s="9">
        <v>247.381</v>
      </c>
      <c r="AY820" s="9">
        <v>250.1645</v>
      </c>
      <c r="AZ820" s="9">
        <v>251.60149999999999</v>
      </c>
      <c r="BA820" s="9">
        <v>252.34</v>
      </c>
      <c r="BB820" s="9">
        <v>252.64449999999999</v>
      </c>
      <c r="BC820" s="9">
        <v>252.5</v>
      </c>
      <c r="BD820" s="9">
        <v>252.01150000000001</v>
      </c>
      <c r="BE820" s="9">
        <v>251.69399999999999</v>
      </c>
      <c r="BF820" s="9">
        <v>252.05500000000001</v>
      </c>
      <c r="BG820" s="9">
        <v>253.53649999999999</v>
      </c>
      <c r="BH820" s="9">
        <v>255.86150000000001</v>
      </c>
      <c r="BI820" s="9">
        <v>258.77449999999999</v>
      </c>
      <c r="BJ820" s="9">
        <v>262.09899999999999</v>
      </c>
      <c r="BK820" s="9">
        <v>265.78500000000003</v>
      </c>
      <c r="BL820" s="9">
        <v>269.25200000000001</v>
      </c>
      <c r="BM820" s="9">
        <v>272.10899999999998</v>
      </c>
      <c r="BN820" s="9">
        <v>274.08</v>
      </c>
      <c r="BO820" s="9">
        <v>274.40800000000002</v>
      </c>
      <c r="BP820" s="9">
        <v>273.62599999999998</v>
      </c>
      <c r="BQ820" s="9">
        <v>271.738</v>
      </c>
      <c r="BR820" s="9">
        <v>268.63150000000002</v>
      </c>
      <c r="BS820" s="9">
        <v>265.03100000000001</v>
      </c>
      <c r="BT820" s="9">
        <v>260.86599999999999</v>
      </c>
      <c r="BU820" s="9">
        <v>253.98699999999999</v>
      </c>
      <c r="BV820" s="9">
        <v>257.37599999999998</v>
      </c>
      <c r="BW820" s="9">
        <v>266.43900000000002</v>
      </c>
      <c r="BX820" s="9">
        <v>271.64299999999997</v>
      </c>
      <c r="BY820" s="9">
        <v>290.40100000000001</v>
      </c>
      <c r="BZ820" s="9">
        <v>316.25150000000002</v>
      </c>
      <c r="CA820" s="9">
        <v>340.28899999999999</v>
      </c>
      <c r="CB820" s="9">
        <v>372.49900000000002</v>
      </c>
      <c r="CC820" s="9">
        <v>402.40350000000001</v>
      </c>
      <c r="CD820" s="9">
        <v>410.99299999999999</v>
      </c>
      <c r="CE820" s="9">
        <v>408.2765</v>
      </c>
      <c r="CF820" s="9">
        <v>418.58449999999999</v>
      </c>
      <c r="CG820" s="9">
        <v>425.87799999999999</v>
      </c>
      <c r="CH820" s="9">
        <v>411.21050000000002</v>
      </c>
      <c r="CI820" s="9">
        <v>389.32549999999998</v>
      </c>
      <c r="CJ820" s="9">
        <v>380.334</v>
      </c>
      <c r="CK820" s="9">
        <v>380.702</v>
      </c>
      <c r="CL820" s="9">
        <v>360.209</v>
      </c>
      <c r="CM820" s="9">
        <v>331.8</v>
      </c>
      <c r="CN820" s="9">
        <v>324.61500000000001</v>
      </c>
      <c r="CO820" s="9">
        <v>317.13049999999998</v>
      </c>
      <c r="CP820" s="9">
        <v>299.59550000000002</v>
      </c>
      <c r="CQ820" s="9">
        <v>297.44549999999998</v>
      </c>
      <c r="CR820" s="9">
        <v>305.76400000000001</v>
      </c>
      <c r="CS820" s="9">
        <v>292.709</v>
      </c>
      <c r="CT820" s="9">
        <v>267.66399999999999</v>
      </c>
      <c r="CU820" s="9">
        <v>246.95699999999999</v>
      </c>
      <c r="CV820" s="9">
        <v>223.32249999999999</v>
      </c>
      <c r="CW820" s="9">
        <v>195.38249999999999</v>
      </c>
      <c r="CX820" s="9">
        <v>165.54249999999999</v>
      </c>
      <c r="CY820" s="9">
        <v>136.27799999999999</v>
      </c>
      <c r="CZ820" s="9">
        <v>418.17500000000001</v>
      </c>
    </row>
    <row r="821" spans="1:104">
      <c r="A821" s="6" t="s">
        <v>18</v>
      </c>
      <c r="B821" s="7" t="s">
        <v>11</v>
      </c>
      <c r="C821" s="8">
        <v>2094</v>
      </c>
      <c r="D821" s="9">
        <v>122.0735</v>
      </c>
      <c r="E821" s="9">
        <v>123.1015</v>
      </c>
      <c r="F821" s="9">
        <v>124.471</v>
      </c>
      <c r="G821" s="9">
        <v>126.1245</v>
      </c>
      <c r="H821" s="9">
        <v>128.0445</v>
      </c>
      <c r="I821" s="9">
        <v>130.42150000000001</v>
      </c>
      <c r="J821" s="9">
        <v>133.25149999999999</v>
      </c>
      <c r="K821" s="9">
        <v>136.2235</v>
      </c>
      <c r="L821" s="9">
        <v>139.2235</v>
      </c>
      <c r="M821" s="9">
        <v>142.26300000000001</v>
      </c>
      <c r="N821" s="9">
        <v>145.18350000000001</v>
      </c>
      <c r="O821" s="9">
        <v>147.89099999999999</v>
      </c>
      <c r="P821" s="9">
        <v>150.40450000000001</v>
      </c>
      <c r="Q821" s="9">
        <v>152.73500000000001</v>
      </c>
      <c r="R821" s="9">
        <v>154.75450000000001</v>
      </c>
      <c r="S821" s="9">
        <v>156.63149999999999</v>
      </c>
      <c r="T821" s="9">
        <v>158.72300000000001</v>
      </c>
      <c r="U821" s="9">
        <v>161.42750000000001</v>
      </c>
      <c r="V821" s="9">
        <v>165.27250000000001</v>
      </c>
      <c r="W821" s="9">
        <v>170.28649999999999</v>
      </c>
      <c r="X821" s="9">
        <v>176.05250000000001</v>
      </c>
      <c r="Y821" s="9">
        <v>182.21449999999999</v>
      </c>
      <c r="Z821" s="9">
        <v>187.714</v>
      </c>
      <c r="AA821" s="9">
        <v>191.84899999999999</v>
      </c>
      <c r="AB821" s="9">
        <v>194.69900000000001</v>
      </c>
      <c r="AC821" s="9">
        <v>196.09700000000001</v>
      </c>
      <c r="AD821" s="9">
        <v>196.32149999999999</v>
      </c>
      <c r="AE821" s="9">
        <v>195.74950000000001</v>
      </c>
      <c r="AF821" s="9">
        <v>194.55449999999999</v>
      </c>
      <c r="AG821" s="9">
        <v>193.15450000000001</v>
      </c>
      <c r="AH821" s="9">
        <v>191.75149999999999</v>
      </c>
      <c r="AI821" s="9">
        <v>190.2715</v>
      </c>
      <c r="AJ821" s="9">
        <v>188.95849999999999</v>
      </c>
      <c r="AK821" s="9">
        <v>187.72049999999999</v>
      </c>
      <c r="AL821" s="9">
        <v>186.75299999999999</v>
      </c>
      <c r="AM821" s="9">
        <v>186.6275</v>
      </c>
      <c r="AN821" s="9">
        <v>187.34049999999999</v>
      </c>
      <c r="AO821" s="9">
        <v>189.03</v>
      </c>
      <c r="AP821" s="9">
        <v>192.19550000000001</v>
      </c>
      <c r="AQ821" s="9">
        <v>196.56</v>
      </c>
      <c r="AR821" s="9">
        <v>202.14699999999999</v>
      </c>
      <c r="AS821" s="9">
        <v>208.79900000000001</v>
      </c>
      <c r="AT821" s="9">
        <v>216.00049999999999</v>
      </c>
      <c r="AU821" s="9">
        <v>223.52850000000001</v>
      </c>
      <c r="AV821" s="9">
        <v>230.65950000000001</v>
      </c>
      <c r="AW821" s="9">
        <v>237.0635</v>
      </c>
      <c r="AX821" s="9">
        <v>242.56299999999999</v>
      </c>
      <c r="AY821" s="9">
        <v>246.90299999999999</v>
      </c>
      <c r="AZ821" s="9">
        <v>249.7165</v>
      </c>
      <c r="BA821" s="9">
        <v>251.18049999999999</v>
      </c>
      <c r="BB821" s="9">
        <v>251.94200000000001</v>
      </c>
      <c r="BC821" s="9">
        <v>252.26599999999999</v>
      </c>
      <c r="BD821" s="9">
        <v>252.136</v>
      </c>
      <c r="BE821" s="9">
        <v>251.6575</v>
      </c>
      <c r="BF821" s="9">
        <v>251.34549999999999</v>
      </c>
      <c r="BG821" s="9">
        <v>251.70349999999999</v>
      </c>
      <c r="BH821" s="9">
        <v>253.179</v>
      </c>
      <c r="BI821" s="9">
        <v>255.49299999999999</v>
      </c>
      <c r="BJ821" s="9">
        <v>258.39249999999998</v>
      </c>
      <c r="BK821" s="9">
        <v>261.69799999999998</v>
      </c>
      <c r="BL821" s="9">
        <v>265.36200000000002</v>
      </c>
      <c r="BM821" s="9">
        <v>268.8005</v>
      </c>
      <c r="BN821" s="9">
        <v>271.62049999999999</v>
      </c>
      <c r="BO821" s="9">
        <v>273.54599999999999</v>
      </c>
      <c r="BP821" s="9">
        <v>273.82350000000002</v>
      </c>
      <c r="BQ821" s="9">
        <v>272.97500000000002</v>
      </c>
      <c r="BR821" s="9">
        <v>271.00749999999999</v>
      </c>
      <c r="BS821" s="9">
        <v>267.82049999999998</v>
      </c>
      <c r="BT821" s="9">
        <v>264.14850000000001</v>
      </c>
      <c r="BU821" s="9">
        <v>259.9255</v>
      </c>
      <c r="BV821" s="9">
        <v>253.00649999999999</v>
      </c>
      <c r="BW821" s="9">
        <v>256.31049999999999</v>
      </c>
      <c r="BX821" s="9">
        <v>265.24149999999997</v>
      </c>
      <c r="BY821" s="9">
        <v>270.28899999999999</v>
      </c>
      <c r="BZ821" s="9">
        <v>288.7595</v>
      </c>
      <c r="CA821" s="9">
        <v>314.20049999999998</v>
      </c>
      <c r="CB821" s="9">
        <v>337.74349999999998</v>
      </c>
      <c r="CC821" s="9">
        <v>369.2525</v>
      </c>
      <c r="CD821" s="9">
        <v>398.34699999999998</v>
      </c>
      <c r="CE821" s="9">
        <v>406.233</v>
      </c>
      <c r="CF821" s="9">
        <v>402.87549999999999</v>
      </c>
      <c r="CG821" s="9">
        <v>412.24950000000001</v>
      </c>
      <c r="CH821" s="9">
        <v>418.48750000000001</v>
      </c>
      <c r="CI821" s="9">
        <v>403.02949999999998</v>
      </c>
      <c r="CJ821" s="9">
        <v>380.44400000000002</v>
      </c>
      <c r="CK821" s="9">
        <v>370.3845</v>
      </c>
      <c r="CL821" s="9">
        <v>369.25650000000002</v>
      </c>
      <c r="CM821" s="9">
        <v>347.74250000000001</v>
      </c>
      <c r="CN821" s="9">
        <v>318.60649999999998</v>
      </c>
      <c r="CO821" s="9">
        <v>309.81099999999998</v>
      </c>
      <c r="CP821" s="9">
        <v>300.55599999999998</v>
      </c>
      <c r="CQ821" s="9">
        <v>281.64999999999998</v>
      </c>
      <c r="CR821" s="9">
        <v>277.06450000000001</v>
      </c>
      <c r="CS821" s="9">
        <v>281.92250000000001</v>
      </c>
      <c r="CT821" s="9">
        <v>266.85199999999998</v>
      </c>
      <c r="CU821" s="9">
        <v>240.95650000000001</v>
      </c>
      <c r="CV821" s="9">
        <v>218.92850000000001</v>
      </c>
      <c r="CW821" s="9">
        <v>194.25299999999999</v>
      </c>
      <c r="CX821" s="9">
        <v>166.31</v>
      </c>
      <c r="CY821" s="9">
        <v>137.5265</v>
      </c>
      <c r="CZ821" s="9">
        <v>432.25799999999998</v>
      </c>
    </row>
    <row r="822" spans="1:104">
      <c r="A822" s="6" t="s">
        <v>18</v>
      </c>
      <c r="B822" s="7" t="s">
        <v>11</v>
      </c>
      <c r="C822" s="8">
        <v>2095</v>
      </c>
      <c r="D822" s="9">
        <v>121.3245</v>
      </c>
      <c r="E822" s="9">
        <v>122.06100000000001</v>
      </c>
      <c r="F822" s="9">
        <v>123.0975</v>
      </c>
      <c r="G822" s="9">
        <v>124.4695</v>
      </c>
      <c r="H822" s="9">
        <v>126.123</v>
      </c>
      <c r="I822" s="9">
        <v>128.04349999999999</v>
      </c>
      <c r="J822" s="9">
        <v>130.41999999999999</v>
      </c>
      <c r="K822" s="9">
        <v>133.24950000000001</v>
      </c>
      <c r="L822" s="9">
        <v>136.22200000000001</v>
      </c>
      <c r="M822" s="9">
        <v>139.22200000000001</v>
      </c>
      <c r="N822" s="9">
        <v>142.26300000000001</v>
      </c>
      <c r="O822" s="9">
        <v>145.1825</v>
      </c>
      <c r="P822" s="9">
        <v>147.88900000000001</v>
      </c>
      <c r="Q822" s="9">
        <v>150.404</v>
      </c>
      <c r="R822" s="9">
        <v>152.75149999999999</v>
      </c>
      <c r="S822" s="9">
        <v>154.9075</v>
      </c>
      <c r="T822" s="9">
        <v>157.28149999999999</v>
      </c>
      <c r="U822" s="9">
        <v>160.37899999999999</v>
      </c>
      <c r="V822" s="9">
        <v>164.43299999999999</v>
      </c>
      <c r="W822" s="9">
        <v>169.59200000000001</v>
      </c>
      <c r="X822" s="9">
        <v>175.4905</v>
      </c>
      <c r="Y822" s="9">
        <v>181.36600000000001</v>
      </c>
      <c r="Z822" s="9">
        <v>186.73949999999999</v>
      </c>
      <c r="AA822" s="9">
        <v>190.816</v>
      </c>
      <c r="AB822" s="9">
        <v>193.3545</v>
      </c>
      <c r="AC822" s="9">
        <v>194.80549999999999</v>
      </c>
      <c r="AD822" s="9">
        <v>195.173</v>
      </c>
      <c r="AE822" s="9">
        <v>194.73650000000001</v>
      </c>
      <c r="AF822" s="9">
        <v>193.8075</v>
      </c>
      <c r="AG822" s="9">
        <v>192.47</v>
      </c>
      <c r="AH822" s="9">
        <v>191.06549999999999</v>
      </c>
      <c r="AI822" s="9">
        <v>189.74100000000001</v>
      </c>
      <c r="AJ822" s="9">
        <v>188.3845</v>
      </c>
      <c r="AK822" s="9">
        <v>187.215</v>
      </c>
      <c r="AL822" s="9">
        <v>186.12549999999999</v>
      </c>
      <c r="AM822" s="9">
        <v>185.30449999999999</v>
      </c>
      <c r="AN822" s="9">
        <v>185.31549999999999</v>
      </c>
      <c r="AO822" s="9">
        <v>186.15549999999999</v>
      </c>
      <c r="AP822" s="9">
        <v>187.9615</v>
      </c>
      <c r="AQ822" s="9">
        <v>191.23099999999999</v>
      </c>
      <c r="AR822" s="9">
        <v>195.68899999999999</v>
      </c>
      <c r="AS822" s="9">
        <v>201.35900000000001</v>
      </c>
      <c r="AT822" s="9">
        <v>208.08449999999999</v>
      </c>
      <c r="AU822" s="9">
        <v>215.35050000000001</v>
      </c>
      <c r="AV822" s="9">
        <v>222.93350000000001</v>
      </c>
      <c r="AW822" s="9">
        <v>230.11349999999999</v>
      </c>
      <c r="AX822" s="9">
        <v>236.559</v>
      </c>
      <c r="AY822" s="9">
        <v>242.09399999999999</v>
      </c>
      <c r="AZ822" s="9">
        <v>246.46350000000001</v>
      </c>
      <c r="BA822" s="9">
        <v>249.30350000000001</v>
      </c>
      <c r="BB822" s="9">
        <v>250.78899999999999</v>
      </c>
      <c r="BC822" s="9">
        <v>251.56950000000001</v>
      </c>
      <c r="BD822" s="9">
        <v>251.9075</v>
      </c>
      <c r="BE822" s="9">
        <v>251.7885</v>
      </c>
      <c r="BF822" s="9">
        <v>251.31450000000001</v>
      </c>
      <c r="BG822" s="9">
        <v>251.00049999999999</v>
      </c>
      <c r="BH822" s="9">
        <v>251.35400000000001</v>
      </c>
      <c r="BI822" s="9">
        <v>252.82</v>
      </c>
      <c r="BJ822" s="9">
        <v>255.12100000000001</v>
      </c>
      <c r="BK822" s="9">
        <v>258.00299999999999</v>
      </c>
      <c r="BL822" s="9">
        <v>261.28800000000001</v>
      </c>
      <c r="BM822" s="9">
        <v>264.92500000000001</v>
      </c>
      <c r="BN822" s="9">
        <v>268.32600000000002</v>
      </c>
      <c r="BO822" s="9">
        <v>271.10149999999999</v>
      </c>
      <c r="BP822" s="9">
        <v>272.97449999999998</v>
      </c>
      <c r="BQ822" s="9">
        <v>273.18549999999999</v>
      </c>
      <c r="BR822" s="9">
        <v>272.25599999999997</v>
      </c>
      <c r="BS822" s="9">
        <v>270.20600000000002</v>
      </c>
      <c r="BT822" s="9">
        <v>266.94650000000001</v>
      </c>
      <c r="BU822" s="9">
        <v>263.21449999999999</v>
      </c>
      <c r="BV822" s="9">
        <v>258.94150000000002</v>
      </c>
      <c r="BW822" s="9">
        <v>251.9795</v>
      </c>
      <c r="BX822" s="9">
        <v>255.18049999999999</v>
      </c>
      <c r="BY822" s="9">
        <v>263.94499999999999</v>
      </c>
      <c r="BZ822" s="9">
        <v>268.79050000000001</v>
      </c>
      <c r="CA822" s="9">
        <v>286.92149999999998</v>
      </c>
      <c r="CB822" s="9">
        <v>311.89749999999998</v>
      </c>
      <c r="CC822" s="9">
        <v>334.85649999999998</v>
      </c>
      <c r="CD822" s="9">
        <v>365.59800000000001</v>
      </c>
      <c r="CE822" s="9">
        <v>393.815</v>
      </c>
      <c r="CF822" s="9">
        <v>400.95249999999999</v>
      </c>
      <c r="CG822" s="9">
        <v>396.887</v>
      </c>
      <c r="CH822" s="9">
        <v>405.21699999999998</v>
      </c>
      <c r="CI822" s="9">
        <v>410.29899999999998</v>
      </c>
      <c r="CJ822" s="9">
        <v>393.98099999999999</v>
      </c>
      <c r="CK822" s="9">
        <v>370.64150000000001</v>
      </c>
      <c r="CL822" s="9">
        <v>359.41550000000001</v>
      </c>
      <c r="CM822" s="9">
        <v>356.67</v>
      </c>
      <c r="CN822" s="9">
        <v>334.11599999999999</v>
      </c>
      <c r="CO822" s="9">
        <v>304.28050000000002</v>
      </c>
      <c r="CP822" s="9">
        <v>293.85849999999999</v>
      </c>
      <c r="CQ822" s="9">
        <v>282.83949999999999</v>
      </c>
      <c r="CR822" s="9">
        <v>262.63600000000002</v>
      </c>
      <c r="CS822" s="9">
        <v>255.708</v>
      </c>
      <c r="CT822" s="9">
        <v>257.26949999999999</v>
      </c>
      <c r="CU822" s="9">
        <v>240.5145</v>
      </c>
      <c r="CV822" s="9">
        <v>213.91050000000001</v>
      </c>
      <c r="CW822" s="9">
        <v>190.77850000000001</v>
      </c>
      <c r="CX822" s="9">
        <v>165.68350000000001</v>
      </c>
      <c r="CY822" s="9">
        <v>138.43199999999999</v>
      </c>
      <c r="CZ822" s="9">
        <v>444.91449999999998</v>
      </c>
    </row>
    <row r="823" spans="1:104">
      <c r="A823" s="6" t="s">
        <v>18</v>
      </c>
      <c r="B823" s="7" t="s">
        <v>11</v>
      </c>
      <c r="C823" s="8">
        <v>2096</v>
      </c>
      <c r="D823" s="9">
        <v>120.74850000000001</v>
      </c>
      <c r="E823" s="9">
        <v>121.333</v>
      </c>
      <c r="F823" s="9">
        <v>122.077</v>
      </c>
      <c r="G823" s="9">
        <v>123.114</v>
      </c>
      <c r="H823" s="9">
        <v>124.48399999999999</v>
      </c>
      <c r="I823" s="9">
        <v>126.1365</v>
      </c>
      <c r="J823" s="9">
        <v>128.05500000000001</v>
      </c>
      <c r="K823" s="9">
        <v>130.43100000000001</v>
      </c>
      <c r="L823" s="9">
        <v>133.26050000000001</v>
      </c>
      <c r="M823" s="9">
        <v>136.23150000000001</v>
      </c>
      <c r="N823" s="9">
        <v>139.232</v>
      </c>
      <c r="O823" s="9">
        <v>142.27000000000001</v>
      </c>
      <c r="P823" s="9">
        <v>145.18950000000001</v>
      </c>
      <c r="Q823" s="9">
        <v>147.8965</v>
      </c>
      <c r="R823" s="9">
        <v>150.42750000000001</v>
      </c>
      <c r="S823" s="9">
        <v>152.90950000000001</v>
      </c>
      <c r="T823" s="9">
        <v>155.55549999999999</v>
      </c>
      <c r="U823" s="9">
        <v>158.92349999999999</v>
      </c>
      <c r="V823" s="9">
        <v>163.352</v>
      </c>
      <c r="W823" s="9">
        <v>168.7045</v>
      </c>
      <c r="X823" s="9">
        <v>174.738</v>
      </c>
      <c r="Y823" s="9">
        <v>180.74700000000001</v>
      </c>
      <c r="Z823" s="9">
        <v>185.8485</v>
      </c>
      <c r="AA823" s="9">
        <v>189.8245</v>
      </c>
      <c r="AB823" s="9">
        <v>192.33099999999999</v>
      </c>
      <c r="AC823" s="9">
        <v>193.49350000000001</v>
      </c>
      <c r="AD823" s="9">
        <v>193.92949999999999</v>
      </c>
      <c r="AE823" s="9">
        <v>193.6455</v>
      </c>
      <c r="AF823" s="9">
        <v>192.85749999999999</v>
      </c>
      <c r="AG823" s="9">
        <v>191.785</v>
      </c>
      <c r="AH823" s="9">
        <v>190.44149999999999</v>
      </c>
      <c r="AI823" s="9">
        <v>189.11150000000001</v>
      </c>
      <c r="AJ823" s="9">
        <v>187.90649999999999</v>
      </c>
      <c r="AK823" s="9">
        <v>186.68899999999999</v>
      </c>
      <c r="AL823" s="9">
        <v>185.66399999999999</v>
      </c>
      <c r="AM823" s="9">
        <v>184.71700000000001</v>
      </c>
      <c r="AN823" s="9">
        <v>184.029</v>
      </c>
      <c r="AO823" s="9">
        <v>184.16399999999999</v>
      </c>
      <c r="AP823" s="9">
        <v>185.11750000000001</v>
      </c>
      <c r="AQ823" s="9">
        <v>187.02500000000001</v>
      </c>
      <c r="AR823" s="9">
        <v>190.386</v>
      </c>
      <c r="AS823" s="9">
        <v>194.92500000000001</v>
      </c>
      <c r="AT823" s="9">
        <v>200.66650000000001</v>
      </c>
      <c r="AU823" s="9">
        <v>207.4545</v>
      </c>
      <c r="AV823" s="9">
        <v>214.77549999999999</v>
      </c>
      <c r="AW823" s="9">
        <v>222.40600000000001</v>
      </c>
      <c r="AX823" s="9">
        <v>229.626</v>
      </c>
      <c r="AY823" s="9">
        <v>236.10650000000001</v>
      </c>
      <c r="AZ823" s="9">
        <v>241.67</v>
      </c>
      <c r="BA823" s="9">
        <v>246.06399999999999</v>
      </c>
      <c r="BB823" s="9">
        <v>248.92449999999999</v>
      </c>
      <c r="BC823" s="9">
        <v>250.42850000000001</v>
      </c>
      <c r="BD823" s="9">
        <v>251.22300000000001</v>
      </c>
      <c r="BE823" s="9">
        <v>251.571</v>
      </c>
      <c r="BF823" s="9">
        <v>251.4555</v>
      </c>
      <c r="BG823" s="9">
        <v>250.98050000000001</v>
      </c>
      <c r="BH823" s="9">
        <v>250.66200000000001</v>
      </c>
      <c r="BI823" s="9">
        <v>251.00700000000001</v>
      </c>
      <c r="BJ823" s="9">
        <v>252.46100000000001</v>
      </c>
      <c r="BK823" s="9">
        <v>254.74600000000001</v>
      </c>
      <c r="BL823" s="9">
        <v>257.60899999999998</v>
      </c>
      <c r="BM823" s="9">
        <v>260.86799999999999</v>
      </c>
      <c r="BN823" s="9">
        <v>264.46850000000001</v>
      </c>
      <c r="BO823" s="9">
        <v>267.82600000000002</v>
      </c>
      <c r="BP823" s="9">
        <v>270.54899999999998</v>
      </c>
      <c r="BQ823" s="9">
        <v>272.35449999999997</v>
      </c>
      <c r="BR823" s="9">
        <v>272.48349999999999</v>
      </c>
      <c r="BS823" s="9">
        <v>271.47000000000003</v>
      </c>
      <c r="BT823" s="9">
        <v>269.34500000000003</v>
      </c>
      <c r="BU823" s="9">
        <v>266.02499999999998</v>
      </c>
      <c r="BV823" s="9">
        <v>262.24099999999999</v>
      </c>
      <c r="BW823" s="9">
        <v>257.91500000000002</v>
      </c>
      <c r="BX823" s="9">
        <v>250.89400000000001</v>
      </c>
      <c r="BY823" s="9">
        <v>253.96</v>
      </c>
      <c r="BZ823" s="9">
        <v>262.51350000000002</v>
      </c>
      <c r="CA823" s="9">
        <v>267.11649999999997</v>
      </c>
      <c r="CB823" s="9">
        <v>284.86149999999998</v>
      </c>
      <c r="CC823" s="9">
        <v>309.28449999999998</v>
      </c>
      <c r="CD823" s="9">
        <v>331.60599999999999</v>
      </c>
      <c r="CE823" s="9">
        <v>361.51549999999997</v>
      </c>
      <c r="CF823" s="9">
        <v>388.78699999999998</v>
      </c>
      <c r="CG823" s="9">
        <v>395.096</v>
      </c>
      <c r="CH823" s="9">
        <v>390.238</v>
      </c>
      <c r="CI823" s="9">
        <v>397.42399999999998</v>
      </c>
      <c r="CJ823" s="9">
        <v>401.24099999999999</v>
      </c>
      <c r="CK823" s="9">
        <v>383.99400000000003</v>
      </c>
      <c r="CL823" s="9">
        <v>359.83449999999999</v>
      </c>
      <c r="CM823" s="9">
        <v>347.351</v>
      </c>
      <c r="CN823" s="9">
        <v>342.90699999999998</v>
      </c>
      <c r="CO823" s="9">
        <v>319.31450000000001</v>
      </c>
      <c r="CP823" s="9">
        <v>288.83600000000001</v>
      </c>
      <c r="CQ823" s="9">
        <v>276.79500000000002</v>
      </c>
      <c r="CR823" s="9">
        <v>264.04899999999998</v>
      </c>
      <c r="CS823" s="9">
        <v>242.68950000000001</v>
      </c>
      <c r="CT823" s="9">
        <v>233.6035</v>
      </c>
      <c r="CU823" s="9">
        <v>232.13499999999999</v>
      </c>
      <c r="CV823" s="9">
        <v>213.80850000000001</v>
      </c>
      <c r="CW823" s="9">
        <v>186.70050000000001</v>
      </c>
      <c r="CX823" s="9">
        <v>163.04900000000001</v>
      </c>
      <c r="CY823" s="9">
        <v>138.21799999999999</v>
      </c>
      <c r="CZ823" s="9">
        <v>456.17950000000002</v>
      </c>
    </row>
    <row r="824" spans="1:104">
      <c r="A824" s="6" t="s">
        <v>18</v>
      </c>
      <c r="B824" s="7" t="s">
        <v>11</v>
      </c>
      <c r="C824" s="8">
        <v>2097</v>
      </c>
      <c r="D824" s="9">
        <v>120.2195</v>
      </c>
      <c r="E824" s="9">
        <v>120.7895</v>
      </c>
      <c r="F824" s="9">
        <v>121.379</v>
      </c>
      <c r="G824" s="9">
        <v>122.12</v>
      </c>
      <c r="H824" s="9">
        <v>123.15300000000001</v>
      </c>
      <c r="I824" s="9">
        <v>124.51949999999999</v>
      </c>
      <c r="J824" s="9">
        <v>126.1695</v>
      </c>
      <c r="K824" s="9">
        <v>128.08600000000001</v>
      </c>
      <c r="L824" s="9">
        <v>130.45949999999999</v>
      </c>
      <c r="M824" s="9">
        <v>133.286</v>
      </c>
      <c r="N824" s="9">
        <v>136.256</v>
      </c>
      <c r="O824" s="9">
        <v>139.25299999999999</v>
      </c>
      <c r="P824" s="9">
        <v>142.291</v>
      </c>
      <c r="Q824" s="9">
        <v>145.209</v>
      </c>
      <c r="R824" s="9">
        <v>147.93100000000001</v>
      </c>
      <c r="S824" s="9">
        <v>150.595</v>
      </c>
      <c r="T824" s="9">
        <v>153.56049999999999</v>
      </c>
      <c r="U824" s="9">
        <v>157.18950000000001</v>
      </c>
      <c r="V824" s="9">
        <v>161.87350000000001</v>
      </c>
      <c r="W824" s="9">
        <v>167.58750000000001</v>
      </c>
      <c r="X824" s="9">
        <v>173.80549999999999</v>
      </c>
      <c r="Y824" s="9">
        <v>179.95099999999999</v>
      </c>
      <c r="Z824" s="9">
        <v>185.203</v>
      </c>
      <c r="AA824" s="9">
        <v>188.93299999999999</v>
      </c>
      <c r="AB824" s="9">
        <v>191.3665</v>
      </c>
      <c r="AC824" s="9">
        <v>192.52099999999999</v>
      </c>
      <c r="AD824" s="9">
        <v>192.684</v>
      </c>
      <c r="AE824" s="9">
        <v>192.4785</v>
      </c>
      <c r="AF824" s="9">
        <v>191.84549999999999</v>
      </c>
      <c r="AG824" s="9">
        <v>190.91249999999999</v>
      </c>
      <c r="AH824" s="9">
        <v>189.8305</v>
      </c>
      <c r="AI824" s="9">
        <v>188.5575</v>
      </c>
      <c r="AJ824" s="9">
        <v>187.3415</v>
      </c>
      <c r="AK824" s="9">
        <v>186.2705</v>
      </c>
      <c r="AL824" s="9">
        <v>185.19200000000001</v>
      </c>
      <c r="AM824" s="9">
        <v>184.30449999999999</v>
      </c>
      <c r="AN824" s="9">
        <v>183.48650000000001</v>
      </c>
      <c r="AO824" s="9">
        <v>182.91849999999999</v>
      </c>
      <c r="AP824" s="9">
        <v>183.16300000000001</v>
      </c>
      <c r="AQ824" s="9">
        <v>184.21549999999999</v>
      </c>
      <c r="AR824" s="9">
        <v>186.21100000000001</v>
      </c>
      <c r="AS824" s="9">
        <v>189.65049999999999</v>
      </c>
      <c r="AT824" s="9">
        <v>194.2595</v>
      </c>
      <c r="AU824" s="9">
        <v>200.06200000000001</v>
      </c>
      <c r="AV824" s="9">
        <v>206.90350000000001</v>
      </c>
      <c r="AW824" s="9">
        <v>214.26949999999999</v>
      </c>
      <c r="AX824" s="9">
        <v>221.93950000000001</v>
      </c>
      <c r="AY824" s="9">
        <v>229.19399999999999</v>
      </c>
      <c r="AZ824" s="9">
        <v>235.70099999999999</v>
      </c>
      <c r="BA824" s="9">
        <v>241.28749999999999</v>
      </c>
      <c r="BB824" s="9">
        <v>245.70150000000001</v>
      </c>
      <c r="BC824" s="9">
        <v>248.57849999999999</v>
      </c>
      <c r="BD824" s="9">
        <v>250.09549999999999</v>
      </c>
      <c r="BE824" s="9">
        <v>250.899</v>
      </c>
      <c r="BF824" s="9">
        <v>251.251</v>
      </c>
      <c r="BG824" s="9">
        <v>251.13399999999999</v>
      </c>
      <c r="BH824" s="9">
        <v>250.654</v>
      </c>
      <c r="BI824" s="9">
        <v>250.328</v>
      </c>
      <c r="BJ824" s="9">
        <v>250.66249999999999</v>
      </c>
      <c r="BK824" s="9">
        <v>252.102</v>
      </c>
      <c r="BL824" s="9">
        <v>254.369</v>
      </c>
      <c r="BM824" s="9">
        <v>257.20699999999999</v>
      </c>
      <c r="BN824" s="9">
        <v>260.43200000000002</v>
      </c>
      <c r="BO824" s="9">
        <v>263.99</v>
      </c>
      <c r="BP824" s="9">
        <v>267.29599999999999</v>
      </c>
      <c r="BQ824" s="9">
        <v>269.95150000000001</v>
      </c>
      <c r="BR824" s="9">
        <v>271.67349999999999</v>
      </c>
      <c r="BS824" s="9">
        <v>271.71800000000002</v>
      </c>
      <c r="BT824" s="9">
        <v>270.6275</v>
      </c>
      <c r="BU824" s="9">
        <v>268.43950000000001</v>
      </c>
      <c r="BV824" s="9">
        <v>265.06599999999997</v>
      </c>
      <c r="BW824" s="9">
        <v>261.22699999999998</v>
      </c>
      <c r="BX824" s="9">
        <v>256.83049999999997</v>
      </c>
      <c r="BY824" s="9">
        <v>249.7235</v>
      </c>
      <c r="BZ824" s="9">
        <v>252.614</v>
      </c>
      <c r="CA824" s="9">
        <v>260.91550000000001</v>
      </c>
      <c r="CB824" s="9">
        <v>265.23849999999999</v>
      </c>
      <c r="CC824" s="9">
        <v>282.52350000000001</v>
      </c>
      <c r="CD824" s="9">
        <v>306.34300000000002</v>
      </c>
      <c r="CE824" s="9">
        <v>327.97449999999998</v>
      </c>
      <c r="CF824" s="9">
        <v>356.98450000000003</v>
      </c>
      <c r="CG824" s="9">
        <v>383.20850000000002</v>
      </c>
      <c r="CH824" s="9">
        <v>388.59100000000001</v>
      </c>
      <c r="CI824" s="9">
        <v>382.86750000000001</v>
      </c>
      <c r="CJ824" s="9">
        <v>388.79950000000002</v>
      </c>
      <c r="CK824" s="9">
        <v>391.23950000000002</v>
      </c>
      <c r="CL824" s="9">
        <v>372.97750000000002</v>
      </c>
      <c r="CM824" s="9">
        <v>347.94</v>
      </c>
      <c r="CN824" s="9">
        <v>334.149</v>
      </c>
      <c r="CO824" s="9">
        <v>327.94549999999998</v>
      </c>
      <c r="CP824" s="9">
        <v>303.3415</v>
      </c>
      <c r="CQ824" s="9">
        <v>272.29750000000001</v>
      </c>
      <c r="CR824" s="9">
        <v>258.67399999999998</v>
      </c>
      <c r="CS824" s="9">
        <v>244.30699999999999</v>
      </c>
      <c r="CT824" s="9">
        <v>222.01249999999999</v>
      </c>
      <c r="CU824" s="9">
        <v>211.03700000000001</v>
      </c>
      <c r="CV824" s="9">
        <v>206.61250000000001</v>
      </c>
      <c r="CW824" s="9">
        <v>186.88900000000001</v>
      </c>
      <c r="CX824" s="9">
        <v>159.83850000000001</v>
      </c>
      <c r="CY824" s="9">
        <v>136.31649999999999</v>
      </c>
      <c r="CZ824" s="9">
        <v>465.48200000000003</v>
      </c>
    </row>
    <row r="825" spans="1:104">
      <c r="A825" s="6" t="s">
        <v>18</v>
      </c>
      <c r="B825" s="7" t="s">
        <v>11</v>
      </c>
      <c r="C825" s="8">
        <v>2098</v>
      </c>
      <c r="D825" s="9">
        <v>119.70399999999999</v>
      </c>
      <c r="E825" s="9">
        <v>120.249</v>
      </c>
      <c r="F825" s="9">
        <v>120.825</v>
      </c>
      <c r="G825" s="9">
        <v>121.4115</v>
      </c>
      <c r="H825" s="9">
        <v>122.15049999999999</v>
      </c>
      <c r="I825" s="9">
        <v>123.18</v>
      </c>
      <c r="J825" s="9">
        <v>124.545</v>
      </c>
      <c r="K825" s="9">
        <v>126.193</v>
      </c>
      <c r="L825" s="9">
        <v>128.10749999999999</v>
      </c>
      <c r="M825" s="9">
        <v>130.47900000000001</v>
      </c>
      <c r="N825" s="9">
        <v>133.30449999999999</v>
      </c>
      <c r="O825" s="9">
        <v>136.27250000000001</v>
      </c>
      <c r="P825" s="9">
        <v>139.26949999999999</v>
      </c>
      <c r="Q825" s="9">
        <v>142.30600000000001</v>
      </c>
      <c r="R825" s="9">
        <v>145.239</v>
      </c>
      <c r="S825" s="9">
        <v>148.09200000000001</v>
      </c>
      <c r="T825" s="9">
        <v>151.232</v>
      </c>
      <c r="U825" s="9">
        <v>155.1645</v>
      </c>
      <c r="V825" s="9">
        <v>160.089</v>
      </c>
      <c r="W825" s="9">
        <v>166.03700000000001</v>
      </c>
      <c r="X825" s="9">
        <v>172.602</v>
      </c>
      <c r="Y825" s="9">
        <v>178.92850000000001</v>
      </c>
      <c r="Z825" s="9">
        <v>184.32749999999999</v>
      </c>
      <c r="AA825" s="9">
        <v>188.226</v>
      </c>
      <c r="AB825" s="9">
        <v>190.43549999999999</v>
      </c>
      <c r="AC825" s="9">
        <v>191.53649999999999</v>
      </c>
      <c r="AD825" s="9">
        <v>191.70599999999999</v>
      </c>
      <c r="AE825" s="9">
        <v>191.23750000000001</v>
      </c>
      <c r="AF825" s="9">
        <v>190.6875</v>
      </c>
      <c r="AG825" s="9">
        <v>189.9135</v>
      </c>
      <c r="AH825" s="9">
        <v>188.97200000000001</v>
      </c>
      <c r="AI825" s="9">
        <v>187.9615</v>
      </c>
      <c r="AJ825" s="9">
        <v>186.80099999999999</v>
      </c>
      <c r="AK825" s="9">
        <v>185.71850000000001</v>
      </c>
      <c r="AL825" s="9">
        <v>184.78550000000001</v>
      </c>
      <c r="AM825" s="9">
        <v>183.84350000000001</v>
      </c>
      <c r="AN825" s="9">
        <v>183.084</v>
      </c>
      <c r="AO825" s="9">
        <v>182.38399999999999</v>
      </c>
      <c r="AP825" s="9">
        <v>181.9255</v>
      </c>
      <c r="AQ825" s="9">
        <v>182.26750000000001</v>
      </c>
      <c r="AR825" s="9">
        <v>183.4075</v>
      </c>
      <c r="AS825" s="9">
        <v>185.48150000000001</v>
      </c>
      <c r="AT825" s="9">
        <v>188.99100000000001</v>
      </c>
      <c r="AU825" s="9">
        <v>193.66050000000001</v>
      </c>
      <c r="AV825" s="9">
        <v>199.51650000000001</v>
      </c>
      <c r="AW825" s="9">
        <v>206.40299999999999</v>
      </c>
      <c r="AX825" s="9">
        <v>213.80950000000001</v>
      </c>
      <c r="AY825" s="9">
        <v>221.51249999999999</v>
      </c>
      <c r="AZ825" s="9">
        <v>228.79349999999999</v>
      </c>
      <c r="BA825" s="9">
        <v>235.3235</v>
      </c>
      <c r="BB825" s="9">
        <v>240.93049999999999</v>
      </c>
      <c r="BC825" s="9">
        <v>245.3595</v>
      </c>
      <c r="BD825" s="9">
        <v>248.249</v>
      </c>
      <c r="BE825" s="9">
        <v>249.77500000000001</v>
      </c>
      <c r="BF825" s="9">
        <v>250.58250000000001</v>
      </c>
      <c r="BG825" s="9">
        <v>250.93199999999999</v>
      </c>
      <c r="BH825" s="9">
        <v>250.81049999999999</v>
      </c>
      <c r="BI825" s="9">
        <v>250.3235</v>
      </c>
      <c r="BJ825" s="9">
        <v>249.98849999999999</v>
      </c>
      <c r="BK825" s="9">
        <v>250.31</v>
      </c>
      <c r="BL825" s="9">
        <v>251.733</v>
      </c>
      <c r="BM825" s="9">
        <v>253.977</v>
      </c>
      <c r="BN825" s="9">
        <v>256.7835</v>
      </c>
      <c r="BO825" s="9">
        <v>259.96800000000002</v>
      </c>
      <c r="BP825" s="9">
        <v>263.47550000000001</v>
      </c>
      <c r="BQ825" s="9">
        <v>266.71550000000002</v>
      </c>
      <c r="BR825" s="9">
        <v>269.2885</v>
      </c>
      <c r="BS825" s="9">
        <v>270.92450000000002</v>
      </c>
      <c r="BT825" s="9">
        <v>270.89049999999997</v>
      </c>
      <c r="BU825" s="9">
        <v>269.73450000000003</v>
      </c>
      <c r="BV825" s="9">
        <v>267.48950000000002</v>
      </c>
      <c r="BW825" s="9">
        <v>264.05900000000003</v>
      </c>
      <c r="BX825" s="9">
        <v>260.14800000000002</v>
      </c>
      <c r="BY825" s="9">
        <v>255.65299999999999</v>
      </c>
      <c r="BZ825" s="9">
        <v>248.42400000000001</v>
      </c>
      <c r="CA825" s="9">
        <v>251.1045</v>
      </c>
      <c r="CB825" s="9">
        <v>259.11599999999999</v>
      </c>
      <c r="CC825" s="9">
        <v>263.10500000000002</v>
      </c>
      <c r="CD825" s="9">
        <v>279.88749999999999</v>
      </c>
      <c r="CE825" s="9">
        <v>303.05149999999998</v>
      </c>
      <c r="CF825" s="9">
        <v>323.93849999999998</v>
      </c>
      <c r="CG825" s="9">
        <v>351.9495</v>
      </c>
      <c r="CH825" s="9">
        <v>377.00349999999997</v>
      </c>
      <c r="CI825" s="9">
        <v>381.36900000000003</v>
      </c>
      <c r="CJ825" s="9">
        <v>374.69650000000001</v>
      </c>
      <c r="CK825" s="9">
        <v>379.262</v>
      </c>
      <c r="CL825" s="9">
        <v>380.18900000000002</v>
      </c>
      <c r="CM825" s="9">
        <v>360.83199999999999</v>
      </c>
      <c r="CN825" s="9">
        <v>334.90249999999997</v>
      </c>
      <c r="CO825" s="9">
        <v>319.7715</v>
      </c>
      <c r="CP825" s="9">
        <v>311.76850000000002</v>
      </c>
      <c r="CQ825" s="9">
        <v>286.20350000000002</v>
      </c>
      <c r="CR825" s="9">
        <v>254.697</v>
      </c>
      <c r="CS825" s="9">
        <v>239.5915</v>
      </c>
      <c r="CT825" s="9">
        <v>223.78899999999999</v>
      </c>
      <c r="CU825" s="9">
        <v>200.8475</v>
      </c>
      <c r="CV825" s="9">
        <v>188.065</v>
      </c>
      <c r="CW825" s="9">
        <v>180.82050000000001</v>
      </c>
      <c r="CX825" s="9">
        <v>160.23699999999999</v>
      </c>
      <c r="CY825" s="9">
        <v>133.86150000000001</v>
      </c>
      <c r="CZ825" s="9">
        <v>471.803</v>
      </c>
    </row>
    <row r="826" spans="1:104">
      <c r="A826" s="6" t="s">
        <v>18</v>
      </c>
      <c r="B826" s="7" t="s">
        <v>11</v>
      </c>
      <c r="C826" s="8">
        <v>2099</v>
      </c>
      <c r="D826" s="9">
        <v>119.408</v>
      </c>
      <c r="E826" s="9">
        <v>119.726</v>
      </c>
      <c r="F826" s="9">
        <v>120.277</v>
      </c>
      <c r="G826" s="9">
        <v>120.8505</v>
      </c>
      <c r="H826" s="9">
        <v>121.43600000000001</v>
      </c>
      <c r="I826" s="9">
        <v>122.172</v>
      </c>
      <c r="J826" s="9">
        <v>123.20050000000001</v>
      </c>
      <c r="K826" s="9">
        <v>124.56399999999999</v>
      </c>
      <c r="L826" s="9">
        <v>126.21</v>
      </c>
      <c r="M826" s="9">
        <v>128.12350000000001</v>
      </c>
      <c r="N826" s="9">
        <v>130.494</v>
      </c>
      <c r="O826" s="9">
        <v>133.31800000000001</v>
      </c>
      <c r="P826" s="9">
        <v>136.285</v>
      </c>
      <c r="Q826" s="9">
        <v>139.28149999999999</v>
      </c>
      <c r="R826" s="9">
        <v>142.33250000000001</v>
      </c>
      <c r="S826" s="9">
        <v>145.39500000000001</v>
      </c>
      <c r="T826" s="9">
        <v>148.71700000000001</v>
      </c>
      <c r="U826" s="9">
        <v>152.809</v>
      </c>
      <c r="V826" s="9">
        <v>158.017</v>
      </c>
      <c r="W826" s="9">
        <v>164.185</v>
      </c>
      <c r="X826" s="9">
        <v>170.971</v>
      </c>
      <c r="Y826" s="9">
        <v>177.64250000000001</v>
      </c>
      <c r="Z826" s="9">
        <v>183.232</v>
      </c>
      <c r="AA826" s="9">
        <v>187.29650000000001</v>
      </c>
      <c r="AB826" s="9">
        <v>189.69550000000001</v>
      </c>
      <c r="AC826" s="9">
        <v>190.59100000000001</v>
      </c>
      <c r="AD826" s="9">
        <v>190.72149999999999</v>
      </c>
      <c r="AE826" s="9">
        <v>190.26849999999999</v>
      </c>
      <c r="AF826" s="9">
        <v>189.46100000000001</v>
      </c>
      <c r="AG826" s="9">
        <v>188.77350000000001</v>
      </c>
      <c r="AH826" s="9">
        <v>187.9915</v>
      </c>
      <c r="AI826" s="9">
        <v>187.12100000000001</v>
      </c>
      <c r="AJ826" s="9">
        <v>186.2225</v>
      </c>
      <c r="AK826" s="9">
        <v>185.19399999999999</v>
      </c>
      <c r="AL826" s="9">
        <v>184.24799999999999</v>
      </c>
      <c r="AM826" s="9">
        <v>183.45050000000001</v>
      </c>
      <c r="AN826" s="9">
        <v>182.63499999999999</v>
      </c>
      <c r="AO826" s="9">
        <v>181.99250000000001</v>
      </c>
      <c r="AP826" s="9">
        <v>181.40100000000001</v>
      </c>
      <c r="AQ826" s="9">
        <v>181.0385</v>
      </c>
      <c r="AR826" s="9">
        <v>181.46799999999999</v>
      </c>
      <c r="AS826" s="9">
        <v>182.68600000000001</v>
      </c>
      <c r="AT826" s="9">
        <v>184.82900000000001</v>
      </c>
      <c r="AU826" s="9">
        <v>188.39850000000001</v>
      </c>
      <c r="AV826" s="9">
        <v>193.1215</v>
      </c>
      <c r="AW826" s="9">
        <v>199.02350000000001</v>
      </c>
      <c r="AX826" s="9">
        <v>205.95</v>
      </c>
      <c r="AY826" s="9">
        <v>213.38849999999999</v>
      </c>
      <c r="AZ826" s="9">
        <v>221.119</v>
      </c>
      <c r="BA826" s="9">
        <v>228.42250000000001</v>
      </c>
      <c r="BB826" s="9">
        <v>234.9725</v>
      </c>
      <c r="BC826" s="9">
        <v>240.59399999999999</v>
      </c>
      <c r="BD826" s="9">
        <v>245.03550000000001</v>
      </c>
      <c r="BE826" s="9">
        <v>247.93299999999999</v>
      </c>
      <c r="BF826" s="9">
        <v>249.46250000000001</v>
      </c>
      <c r="BG826" s="9">
        <v>250.268</v>
      </c>
      <c r="BH826" s="9">
        <v>250.61250000000001</v>
      </c>
      <c r="BI826" s="9">
        <v>250.48400000000001</v>
      </c>
      <c r="BJ826" s="9">
        <v>249.989</v>
      </c>
      <c r="BK826" s="9">
        <v>249.64099999999999</v>
      </c>
      <c r="BL826" s="9">
        <v>249.9485</v>
      </c>
      <c r="BM826" s="9">
        <v>251.35050000000001</v>
      </c>
      <c r="BN826" s="9">
        <v>253.565</v>
      </c>
      <c r="BO826" s="9">
        <v>256.33249999999998</v>
      </c>
      <c r="BP826" s="9">
        <v>259.46949999999998</v>
      </c>
      <c r="BQ826" s="9">
        <v>262.9135</v>
      </c>
      <c r="BR826" s="9">
        <v>266.07249999999999</v>
      </c>
      <c r="BS826" s="9">
        <v>268.55950000000001</v>
      </c>
      <c r="BT826" s="9">
        <v>270.11450000000002</v>
      </c>
      <c r="BU826" s="9">
        <v>270.01299999999998</v>
      </c>
      <c r="BV826" s="9">
        <v>268.79700000000003</v>
      </c>
      <c r="BW826" s="9">
        <v>266.49149999999997</v>
      </c>
      <c r="BX826" s="9">
        <v>262.98750000000001</v>
      </c>
      <c r="BY826" s="9">
        <v>258.97550000000001</v>
      </c>
      <c r="BZ826" s="9">
        <v>254.346</v>
      </c>
      <c r="CA826" s="9">
        <v>246.9665</v>
      </c>
      <c r="CB826" s="9">
        <v>249.40450000000001</v>
      </c>
      <c r="CC826" s="9">
        <v>257.07049999999998</v>
      </c>
      <c r="CD826" s="9">
        <v>260.697</v>
      </c>
      <c r="CE826" s="9">
        <v>276.935</v>
      </c>
      <c r="CF826" s="9">
        <v>299.3895</v>
      </c>
      <c r="CG826" s="9">
        <v>319.44799999999998</v>
      </c>
      <c r="CH826" s="9">
        <v>346.34249999999997</v>
      </c>
      <c r="CI826" s="9">
        <v>370.10649999999998</v>
      </c>
      <c r="CJ826" s="9">
        <v>373.35449999999997</v>
      </c>
      <c r="CK826" s="9">
        <v>365.6515</v>
      </c>
      <c r="CL826" s="9">
        <v>368.71350000000001</v>
      </c>
      <c r="CM826" s="9">
        <v>367.99400000000003</v>
      </c>
      <c r="CN826" s="9">
        <v>347.50549999999998</v>
      </c>
      <c r="CO826" s="9">
        <v>320.68799999999999</v>
      </c>
      <c r="CP826" s="9">
        <v>304.20800000000003</v>
      </c>
      <c r="CQ826" s="9">
        <v>294.39</v>
      </c>
      <c r="CR826" s="9">
        <v>267.93900000000002</v>
      </c>
      <c r="CS826" s="9">
        <v>236.13550000000001</v>
      </c>
      <c r="CT826" s="9">
        <v>219.727</v>
      </c>
      <c r="CU826" s="9">
        <v>202.7465</v>
      </c>
      <c r="CV826" s="9">
        <v>179.25450000000001</v>
      </c>
      <c r="CW826" s="9">
        <v>164.80449999999999</v>
      </c>
      <c r="CX826" s="9">
        <v>155.23500000000001</v>
      </c>
      <c r="CY826" s="9">
        <v>134.405</v>
      </c>
      <c r="CZ826" s="9">
        <v>475.25900000000001</v>
      </c>
    </row>
    <row r="827" spans="1:104">
      <c r="A827" s="6" t="s">
        <v>18</v>
      </c>
      <c r="B827" s="7" t="s">
        <v>11</v>
      </c>
      <c r="C827" s="8">
        <v>2100</v>
      </c>
      <c r="D827" s="9">
        <v>119.2435</v>
      </c>
      <c r="E827" s="9">
        <v>119.40900000000001</v>
      </c>
      <c r="F827" s="9">
        <v>119.73399999999999</v>
      </c>
      <c r="G827" s="9">
        <v>120.285</v>
      </c>
      <c r="H827" s="9">
        <v>120.85850000000001</v>
      </c>
      <c r="I827" s="9">
        <v>121.4435</v>
      </c>
      <c r="J827" s="9">
        <v>122.179</v>
      </c>
      <c r="K827" s="9">
        <v>123.20699999999999</v>
      </c>
      <c r="L827" s="9">
        <v>124.56950000000001</v>
      </c>
      <c r="M827" s="9">
        <v>126.21550000000001</v>
      </c>
      <c r="N827" s="9">
        <v>128.1285</v>
      </c>
      <c r="O827" s="9">
        <v>130.49799999999999</v>
      </c>
      <c r="P827" s="9">
        <v>133.322</v>
      </c>
      <c r="Q827" s="9">
        <v>136.2895</v>
      </c>
      <c r="R827" s="9">
        <v>139.30000000000001</v>
      </c>
      <c r="S827" s="9">
        <v>142.47900000000001</v>
      </c>
      <c r="T827" s="9">
        <v>146.00299999999999</v>
      </c>
      <c r="U827" s="9">
        <v>150.261</v>
      </c>
      <c r="V827" s="9">
        <v>155.60650000000001</v>
      </c>
      <c r="W827" s="9">
        <v>162.03649999999999</v>
      </c>
      <c r="X827" s="9">
        <v>169.0275</v>
      </c>
      <c r="Y827" s="9">
        <v>175.91550000000001</v>
      </c>
      <c r="Z827" s="9">
        <v>181.857</v>
      </c>
      <c r="AA827" s="9">
        <v>186.1285</v>
      </c>
      <c r="AB827" s="9">
        <v>188.7115</v>
      </c>
      <c r="AC827" s="9">
        <v>189.81399999999999</v>
      </c>
      <c r="AD827" s="9">
        <v>189.75299999999999</v>
      </c>
      <c r="AE827" s="9">
        <v>189.2705</v>
      </c>
      <c r="AF827" s="9">
        <v>188.48500000000001</v>
      </c>
      <c r="AG827" s="9">
        <v>187.5445</v>
      </c>
      <c r="AH827" s="9">
        <v>186.85050000000001</v>
      </c>
      <c r="AI827" s="9">
        <v>186.14099999999999</v>
      </c>
      <c r="AJ827" s="9">
        <v>185.3835</v>
      </c>
      <c r="AK827" s="9">
        <v>184.6165</v>
      </c>
      <c r="AL827" s="9">
        <v>183.72550000000001</v>
      </c>
      <c r="AM827" s="9">
        <v>182.9145</v>
      </c>
      <c r="AN827" s="9">
        <v>182.24250000000001</v>
      </c>
      <c r="AO827" s="9">
        <v>181.5445</v>
      </c>
      <c r="AP827" s="9">
        <v>181.01</v>
      </c>
      <c r="AQ827" s="9">
        <v>180.5145</v>
      </c>
      <c r="AR827" s="9">
        <v>180.23949999999999</v>
      </c>
      <c r="AS827" s="9">
        <v>180.7465</v>
      </c>
      <c r="AT827" s="9">
        <v>182.03299999999999</v>
      </c>
      <c r="AU827" s="9">
        <v>184.23750000000001</v>
      </c>
      <c r="AV827" s="9">
        <v>187.86099999999999</v>
      </c>
      <c r="AW827" s="9">
        <v>192.63</v>
      </c>
      <c r="AX827" s="9">
        <v>198.57149999999999</v>
      </c>
      <c r="AY827" s="9">
        <v>205.53100000000001</v>
      </c>
      <c r="AZ827" s="9">
        <v>212.99799999999999</v>
      </c>
      <c r="BA827" s="9">
        <v>220.75049999999999</v>
      </c>
      <c r="BB827" s="9">
        <v>228.07400000000001</v>
      </c>
      <c r="BC827" s="9">
        <v>234.63900000000001</v>
      </c>
      <c r="BD827" s="9">
        <v>240.27199999999999</v>
      </c>
      <c r="BE827" s="9">
        <v>244.72149999999999</v>
      </c>
      <c r="BF827" s="9">
        <v>247.6225</v>
      </c>
      <c r="BG827" s="9">
        <v>249.15</v>
      </c>
      <c r="BH827" s="9">
        <v>249.95</v>
      </c>
      <c r="BI827" s="9">
        <v>250.28800000000001</v>
      </c>
      <c r="BJ827" s="9">
        <v>250.15100000000001</v>
      </c>
      <c r="BK827" s="9">
        <v>249.64349999999999</v>
      </c>
      <c r="BL827" s="9">
        <v>249.2835</v>
      </c>
      <c r="BM827" s="9">
        <v>249.572</v>
      </c>
      <c r="BN827" s="9">
        <v>250.94550000000001</v>
      </c>
      <c r="BO827" s="9">
        <v>253.12350000000001</v>
      </c>
      <c r="BP827" s="9">
        <v>255.84649999999999</v>
      </c>
      <c r="BQ827" s="9">
        <v>258.92250000000001</v>
      </c>
      <c r="BR827" s="9">
        <v>262.28800000000001</v>
      </c>
      <c r="BS827" s="9">
        <v>265.36250000000001</v>
      </c>
      <c r="BT827" s="9">
        <v>267.76900000000001</v>
      </c>
      <c r="BU827" s="9">
        <v>269.25299999999999</v>
      </c>
      <c r="BV827" s="9">
        <v>269.089</v>
      </c>
      <c r="BW827" s="9">
        <v>267.81049999999999</v>
      </c>
      <c r="BX827" s="9">
        <v>265.42700000000002</v>
      </c>
      <c r="BY827" s="9">
        <v>261.82049999999998</v>
      </c>
      <c r="BZ827" s="9">
        <v>257.67250000000001</v>
      </c>
      <c r="CA827" s="9">
        <v>252.8775</v>
      </c>
      <c r="CB827" s="9">
        <v>245.32650000000001</v>
      </c>
      <c r="CC827" s="9">
        <v>247.47200000000001</v>
      </c>
      <c r="CD827" s="9">
        <v>254.76050000000001</v>
      </c>
      <c r="CE827" s="9">
        <v>257.99849999999998</v>
      </c>
      <c r="CF827" s="9">
        <v>273.64850000000001</v>
      </c>
      <c r="CG827" s="9">
        <v>295.31299999999999</v>
      </c>
      <c r="CH827" s="9">
        <v>314.44349999999997</v>
      </c>
      <c r="CI827" s="9">
        <v>340.10700000000003</v>
      </c>
      <c r="CJ827" s="9">
        <v>362.44850000000002</v>
      </c>
      <c r="CK827" s="9">
        <v>364.47800000000001</v>
      </c>
      <c r="CL827" s="9">
        <v>355.64150000000001</v>
      </c>
      <c r="CM827" s="9">
        <v>357.06450000000001</v>
      </c>
      <c r="CN827" s="9">
        <v>354.601</v>
      </c>
      <c r="CO827" s="9">
        <v>332.96199999999999</v>
      </c>
      <c r="CP827" s="9">
        <v>305.28550000000001</v>
      </c>
      <c r="CQ827" s="9">
        <v>287.46850000000001</v>
      </c>
      <c r="CR827" s="9">
        <v>275.84399999999999</v>
      </c>
      <c r="CS827" s="9">
        <v>248.65</v>
      </c>
      <c r="CT827" s="9">
        <v>216.78450000000001</v>
      </c>
      <c r="CU827" s="9">
        <v>199.31700000000001</v>
      </c>
      <c r="CV827" s="9">
        <v>181.22900000000001</v>
      </c>
      <c r="CW827" s="9">
        <v>157.3355</v>
      </c>
      <c r="CX827" s="9">
        <v>141.679</v>
      </c>
      <c r="CY827" s="9">
        <v>130.38249999999999</v>
      </c>
      <c r="CZ827" s="9">
        <v>478.85899999999998</v>
      </c>
    </row>
    <row r="828" spans="1:104">
      <c r="A828" s="6" t="s">
        <v>18</v>
      </c>
      <c r="B828" s="7" t="s">
        <v>9</v>
      </c>
      <c r="C828" s="8">
        <v>2024</v>
      </c>
      <c r="D828" s="9">
        <v>336.12950000000001</v>
      </c>
      <c r="E828" s="9">
        <v>340.52699999999999</v>
      </c>
      <c r="F828" s="9">
        <v>344.28750000000002</v>
      </c>
      <c r="G828" s="9">
        <v>346.77949999999998</v>
      </c>
      <c r="H828" s="9">
        <v>360.43799999999999</v>
      </c>
      <c r="I828" s="9">
        <v>378.16399999999999</v>
      </c>
      <c r="J828" s="9">
        <v>397.10849999999999</v>
      </c>
      <c r="K828" s="9">
        <v>422.13799999999998</v>
      </c>
      <c r="L828" s="9">
        <v>438.99099999999999</v>
      </c>
      <c r="M828" s="9">
        <v>447.91699999999997</v>
      </c>
      <c r="N828" s="9">
        <v>449.03750000000002</v>
      </c>
      <c r="O828" s="9">
        <v>459.77600000000001</v>
      </c>
      <c r="P828" s="9">
        <v>478.69099999999997</v>
      </c>
      <c r="Q828" s="9">
        <v>490.37849999999997</v>
      </c>
      <c r="R828" s="9">
        <v>500.51299999999998</v>
      </c>
      <c r="S828" s="9">
        <v>516.56200000000001</v>
      </c>
      <c r="T828" s="9">
        <v>519.45550000000003</v>
      </c>
      <c r="U828" s="9">
        <v>510.91550000000001</v>
      </c>
      <c r="V828" s="9">
        <v>507.98950000000002</v>
      </c>
      <c r="W828" s="9">
        <v>504.63299999999998</v>
      </c>
      <c r="X828" s="9">
        <v>502.07749999999999</v>
      </c>
      <c r="Y828" s="9">
        <v>493.99599999999998</v>
      </c>
      <c r="Z828" s="9">
        <v>490.41899999999998</v>
      </c>
      <c r="AA828" s="9">
        <v>495.89499999999998</v>
      </c>
      <c r="AB828" s="9">
        <v>495.52100000000002</v>
      </c>
      <c r="AC828" s="9">
        <v>487.17849999999999</v>
      </c>
      <c r="AD828" s="9">
        <v>488.12849999999997</v>
      </c>
      <c r="AE828" s="9">
        <v>493.32</v>
      </c>
      <c r="AF828" s="9">
        <v>495.97550000000001</v>
      </c>
      <c r="AG828" s="9">
        <v>504.21899999999999</v>
      </c>
      <c r="AH828" s="9">
        <v>519.11400000000003</v>
      </c>
      <c r="AI828" s="9">
        <v>536.904</v>
      </c>
      <c r="AJ828" s="9">
        <v>544.37549999999999</v>
      </c>
      <c r="AK828" s="9">
        <v>548.94050000000004</v>
      </c>
      <c r="AL828" s="9">
        <v>559.11400000000003</v>
      </c>
      <c r="AM828" s="9">
        <v>570.21749999999997</v>
      </c>
      <c r="AN828" s="9">
        <v>578.86950000000002</v>
      </c>
      <c r="AO828" s="9">
        <v>588.26300000000003</v>
      </c>
      <c r="AP828" s="9">
        <v>604.06299999999999</v>
      </c>
      <c r="AQ828" s="9">
        <v>620.80250000000001</v>
      </c>
      <c r="AR828" s="9">
        <v>638.39750000000004</v>
      </c>
      <c r="AS828" s="9">
        <v>665.17150000000004</v>
      </c>
      <c r="AT828" s="9">
        <v>692.08100000000002</v>
      </c>
      <c r="AU828" s="9">
        <v>733.57050000000004</v>
      </c>
      <c r="AV828" s="9">
        <v>764.53700000000003</v>
      </c>
      <c r="AW828" s="9">
        <v>780.05650000000003</v>
      </c>
      <c r="AX828" s="9">
        <v>801.69449999999995</v>
      </c>
      <c r="AY828" s="9">
        <v>812.17200000000003</v>
      </c>
      <c r="AZ828" s="9">
        <v>814.29700000000003</v>
      </c>
      <c r="BA828" s="9">
        <v>809.02</v>
      </c>
      <c r="BB828" s="9">
        <v>795.23350000000005</v>
      </c>
      <c r="BC828" s="9">
        <v>782.28899999999999</v>
      </c>
      <c r="BD828" s="9">
        <v>773.8845</v>
      </c>
      <c r="BE828" s="9">
        <v>762.32399999999996</v>
      </c>
      <c r="BF828" s="9">
        <v>753.755</v>
      </c>
      <c r="BG828" s="9">
        <v>745.76199999999994</v>
      </c>
      <c r="BH828" s="9">
        <v>743.17100000000005</v>
      </c>
      <c r="BI828" s="9">
        <v>744.70249999999999</v>
      </c>
      <c r="BJ828" s="9">
        <v>735.04949999999997</v>
      </c>
      <c r="BK828" s="9">
        <v>730.649</v>
      </c>
      <c r="BL828" s="9">
        <v>716.3845</v>
      </c>
      <c r="BM828" s="9">
        <v>684.05550000000005</v>
      </c>
      <c r="BN828" s="9">
        <v>660.06050000000005</v>
      </c>
      <c r="BO828" s="9">
        <v>644.15599999999995</v>
      </c>
      <c r="BP828" s="9">
        <v>629.33399999999995</v>
      </c>
      <c r="BQ828" s="9">
        <v>611.072</v>
      </c>
      <c r="BR828" s="9">
        <v>592.01900000000001</v>
      </c>
      <c r="BS828" s="9">
        <v>559.45699999999999</v>
      </c>
      <c r="BT828" s="9">
        <v>527.31050000000005</v>
      </c>
      <c r="BU828" s="9">
        <v>502.70499999999998</v>
      </c>
      <c r="BV828" s="9">
        <v>486.02</v>
      </c>
      <c r="BW828" s="9">
        <v>480.07049999999998</v>
      </c>
      <c r="BX828" s="9">
        <v>459.68400000000003</v>
      </c>
      <c r="BY828" s="9">
        <v>436.142</v>
      </c>
      <c r="BZ828" s="9">
        <v>432.95350000000002</v>
      </c>
      <c r="CA828" s="9">
        <v>443.6345</v>
      </c>
      <c r="CB828" s="9">
        <v>426.58150000000001</v>
      </c>
      <c r="CC828" s="9">
        <v>390.154</v>
      </c>
      <c r="CD828" s="9">
        <v>380.11649999999997</v>
      </c>
      <c r="CE828" s="9">
        <v>368.56049999999999</v>
      </c>
      <c r="CF828" s="9">
        <v>346.73200000000003</v>
      </c>
      <c r="CG828" s="9">
        <v>309.76299999999998</v>
      </c>
      <c r="CH828" s="9">
        <v>265.23599999999999</v>
      </c>
      <c r="CI828" s="9">
        <v>270.97199999999998</v>
      </c>
      <c r="CJ828" s="9">
        <v>235.53450000000001</v>
      </c>
      <c r="CK828" s="9">
        <v>189.60050000000001</v>
      </c>
      <c r="CL828" s="9">
        <v>198.63650000000001</v>
      </c>
      <c r="CM828" s="9">
        <v>201.678</v>
      </c>
      <c r="CN828" s="9">
        <v>188.16149999999999</v>
      </c>
      <c r="CO828" s="9">
        <v>164.49950000000001</v>
      </c>
      <c r="CP828" s="9">
        <v>145.35550000000001</v>
      </c>
      <c r="CQ828" s="9">
        <v>125.2705</v>
      </c>
      <c r="CR828" s="9">
        <v>101.328</v>
      </c>
      <c r="CS828" s="9">
        <v>80.920500000000004</v>
      </c>
      <c r="CT828" s="9">
        <v>62.865499999999997</v>
      </c>
      <c r="CU828" s="9">
        <v>47.161499999999997</v>
      </c>
      <c r="CV828" s="9">
        <v>34.276000000000003</v>
      </c>
      <c r="CW828" s="9">
        <v>23.956</v>
      </c>
      <c r="CX828" s="9">
        <v>16.351500000000001</v>
      </c>
      <c r="CY828" s="9">
        <v>10.664999999999999</v>
      </c>
      <c r="CZ828" s="9">
        <v>15.4495</v>
      </c>
    </row>
    <row r="829" spans="1:104">
      <c r="A829" s="6" t="s">
        <v>18</v>
      </c>
      <c r="B829" s="7" t="s">
        <v>9</v>
      </c>
      <c r="C829" s="8">
        <v>2025</v>
      </c>
      <c r="D829" s="9">
        <v>333.54950000000002</v>
      </c>
      <c r="E829" s="9">
        <v>338.30349999999999</v>
      </c>
      <c r="F829" s="9">
        <v>342.57749999999999</v>
      </c>
      <c r="G829" s="9">
        <v>346.19850000000002</v>
      </c>
      <c r="H829" s="9">
        <v>348.541</v>
      </c>
      <c r="I829" s="9">
        <v>362.05450000000002</v>
      </c>
      <c r="J829" s="9">
        <v>379.64800000000002</v>
      </c>
      <c r="K829" s="9">
        <v>398.471</v>
      </c>
      <c r="L829" s="9">
        <v>423.39049999999997</v>
      </c>
      <c r="M829" s="9">
        <v>440.14499999999998</v>
      </c>
      <c r="N829" s="9">
        <v>448.98050000000001</v>
      </c>
      <c r="O829" s="9">
        <v>450.02100000000002</v>
      </c>
      <c r="P829" s="9">
        <v>460.68599999999998</v>
      </c>
      <c r="Q829" s="9">
        <v>479.5335</v>
      </c>
      <c r="R829" s="9">
        <v>491.197</v>
      </c>
      <c r="S829" s="9">
        <v>501.59</v>
      </c>
      <c r="T829" s="9">
        <v>518.73050000000001</v>
      </c>
      <c r="U829" s="9">
        <v>523.90150000000006</v>
      </c>
      <c r="V829" s="9">
        <v>518.43700000000001</v>
      </c>
      <c r="W829" s="9">
        <v>518.52200000000005</v>
      </c>
      <c r="X829" s="9">
        <v>517.26149999999996</v>
      </c>
      <c r="Y829" s="9">
        <v>515.23199999999997</v>
      </c>
      <c r="Z829" s="9">
        <v>505.92500000000001</v>
      </c>
      <c r="AA829" s="9">
        <v>499.86700000000002</v>
      </c>
      <c r="AB829" s="9">
        <v>502.44900000000001</v>
      </c>
      <c r="AC829" s="9">
        <v>499.45400000000001</v>
      </c>
      <c r="AD829" s="9">
        <v>489.08150000000001</v>
      </c>
      <c r="AE829" s="9">
        <v>488.62400000000002</v>
      </c>
      <c r="AF829" s="9">
        <v>492.9255</v>
      </c>
      <c r="AG829" s="9">
        <v>495.06799999999998</v>
      </c>
      <c r="AH829" s="9">
        <v>503.053</v>
      </c>
      <c r="AI829" s="9">
        <v>517.84550000000002</v>
      </c>
      <c r="AJ829" s="9">
        <v>535.63</v>
      </c>
      <c r="AK829" s="9">
        <v>543.15</v>
      </c>
      <c r="AL829" s="9">
        <v>547.79</v>
      </c>
      <c r="AM829" s="9">
        <v>558.04600000000005</v>
      </c>
      <c r="AN829" s="9">
        <v>569.22950000000003</v>
      </c>
      <c r="AO829" s="9">
        <v>577.95749999999998</v>
      </c>
      <c r="AP829" s="9">
        <v>587.41750000000002</v>
      </c>
      <c r="AQ829" s="9">
        <v>603.26800000000003</v>
      </c>
      <c r="AR829" s="9">
        <v>620.04499999999996</v>
      </c>
      <c r="AS829" s="9">
        <v>637.66150000000005</v>
      </c>
      <c r="AT829" s="9">
        <v>664.43650000000002</v>
      </c>
      <c r="AU829" s="9">
        <v>691.32849999999996</v>
      </c>
      <c r="AV829" s="9">
        <v>732.76499999999999</v>
      </c>
      <c r="AW829" s="9">
        <v>763.66250000000002</v>
      </c>
      <c r="AX829" s="9">
        <v>779.09749999999997</v>
      </c>
      <c r="AY829" s="9">
        <v>800.61249999999995</v>
      </c>
      <c r="AZ829" s="9">
        <v>810.95799999999997</v>
      </c>
      <c r="BA829" s="9">
        <v>812.94100000000003</v>
      </c>
      <c r="BB829" s="9">
        <v>807.51800000000003</v>
      </c>
      <c r="BC829" s="9">
        <v>793.58600000000001</v>
      </c>
      <c r="BD829" s="9">
        <v>780.4905</v>
      </c>
      <c r="BE829" s="9">
        <v>771.92150000000004</v>
      </c>
      <c r="BF829" s="9">
        <v>760.18949999999995</v>
      </c>
      <c r="BG829" s="9">
        <v>751.42949999999996</v>
      </c>
      <c r="BH829" s="9">
        <v>743.23749999999995</v>
      </c>
      <c r="BI829" s="9">
        <v>740.41549999999995</v>
      </c>
      <c r="BJ829" s="9">
        <v>741.68499999999995</v>
      </c>
      <c r="BK829" s="9">
        <v>731.80550000000005</v>
      </c>
      <c r="BL829" s="9">
        <v>727.14750000000004</v>
      </c>
      <c r="BM829" s="9">
        <v>712.649</v>
      </c>
      <c r="BN829" s="9">
        <v>680.20349999999996</v>
      </c>
      <c r="BO829" s="9">
        <v>656.07100000000003</v>
      </c>
      <c r="BP829" s="9">
        <v>639.96450000000004</v>
      </c>
      <c r="BQ829" s="9">
        <v>624.92949999999996</v>
      </c>
      <c r="BR829" s="9">
        <v>606.43849999999998</v>
      </c>
      <c r="BS829" s="9">
        <v>587.15949999999998</v>
      </c>
      <c r="BT829" s="9">
        <v>554.50649999999996</v>
      </c>
      <c r="BU829" s="9">
        <v>522.23900000000003</v>
      </c>
      <c r="BV829" s="9">
        <v>497.4665</v>
      </c>
      <c r="BW829" s="9">
        <v>480.46499999999997</v>
      </c>
      <c r="BX829" s="9">
        <v>474.0335</v>
      </c>
      <c r="BY829" s="9">
        <v>453.35149999999999</v>
      </c>
      <c r="BZ829" s="9">
        <v>429.49400000000003</v>
      </c>
      <c r="CA829" s="9">
        <v>425.60899999999998</v>
      </c>
      <c r="CB829" s="9">
        <v>434.90550000000002</v>
      </c>
      <c r="CC829" s="9">
        <v>417.14850000000001</v>
      </c>
      <c r="CD829" s="9">
        <v>380.44549999999998</v>
      </c>
      <c r="CE829" s="9">
        <v>369.37450000000001</v>
      </c>
      <c r="CF829" s="9">
        <v>356.71550000000002</v>
      </c>
      <c r="CG829" s="9">
        <v>333.98050000000001</v>
      </c>
      <c r="CH829" s="9">
        <v>296.75</v>
      </c>
      <c r="CI829" s="9">
        <v>252.5215</v>
      </c>
      <c r="CJ829" s="9">
        <v>256.10399999999998</v>
      </c>
      <c r="CK829" s="9">
        <v>220.7955</v>
      </c>
      <c r="CL829" s="9">
        <v>175.9375</v>
      </c>
      <c r="CM829" s="9">
        <v>182.24250000000001</v>
      </c>
      <c r="CN829" s="9">
        <v>182.69450000000001</v>
      </c>
      <c r="CO829" s="9">
        <v>167.98150000000001</v>
      </c>
      <c r="CP829" s="9">
        <v>144.47149999999999</v>
      </c>
      <c r="CQ829" s="9">
        <v>125.375</v>
      </c>
      <c r="CR829" s="9">
        <v>105.93600000000001</v>
      </c>
      <c r="CS829" s="9">
        <v>83.863</v>
      </c>
      <c r="CT829" s="9">
        <v>65.408000000000001</v>
      </c>
      <c r="CU829" s="9">
        <v>49.506999999999998</v>
      </c>
      <c r="CV829" s="9">
        <v>36.085000000000001</v>
      </c>
      <c r="CW829" s="9">
        <v>25.415500000000002</v>
      </c>
      <c r="CX829" s="9">
        <v>17.172000000000001</v>
      </c>
      <c r="CY829" s="9">
        <v>11.3095</v>
      </c>
      <c r="CZ829" s="9">
        <v>16.551500000000001</v>
      </c>
    </row>
    <row r="830" spans="1:104">
      <c r="A830" s="6" t="s">
        <v>18</v>
      </c>
      <c r="B830" s="7" t="s">
        <v>9</v>
      </c>
      <c r="C830" s="8">
        <v>2026</v>
      </c>
      <c r="D830" s="9">
        <v>330.37700000000001</v>
      </c>
      <c r="E830" s="9">
        <v>335.43299999999999</v>
      </c>
      <c r="F830" s="9">
        <v>340.08600000000001</v>
      </c>
      <c r="G830" s="9">
        <v>344.24250000000001</v>
      </c>
      <c r="H830" s="9">
        <v>347.73399999999998</v>
      </c>
      <c r="I830" s="9">
        <v>349.95100000000002</v>
      </c>
      <c r="J830" s="9">
        <v>363.34899999999999</v>
      </c>
      <c r="K830" s="9">
        <v>380.8365</v>
      </c>
      <c r="L830" s="9">
        <v>399.56349999999998</v>
      </c>
      <c r="M830" s="9">
        <v>424.39600000000002</v>
      </c>
      <c r="N830" s="9">
        <v>441.07150000000001</v>
      </c>
      <c r="O830" s="9">
        <v>449.83699999999999</v>
      </c>
      <c r="P830" s="9">
        <v>450.81299999999999</v>
      </c>
      <c r="Q830" s="9">
        <v>461.42</v>
      </c>
      <c r="R830" s="9">
        <v>480.24950000000001</v>
      </c>
      <c r="S830" s="9">
        <v>492.173</v>
      </c>
      <c r="T830" s="9">
        <v>503.64400000000001</v>
      </c>
      <c r="U830" s="9">
        <v>523.02599999999995</v>
      </c>
      <c r="V830" s="9">
        <v>531.22149999999999</v>
      </c>
      <c r="W830" s="9">
        <v>528.71749999999997</v>
      </c>
      <c r="X830" s="9">
        <v>530.85550000000001</v>
      </c>
      <c r="Y830" s="9">
        <v>530.08000000000004</v>
      </c>
      <c r="Z830" s="9">
        <v>526.77949999999998</v>
      </c>
      <c r="AA830" s="9">
        <v>514.94650000000001</v>
      </c>
      <c r="AB830" s="9">
        <v>505.959</v>
      </c>
      <c r="AC830" s="9">
        <v>505.89749999999998</v>
      </c>
      <c r="AD830" s="9">
        <v>500.86649999999997</v>
      </c>
      <c r="AE830" s="9">
        <v>489.101</v>
      </c>
      <c r="AF830" s="9">
        <v>487.7765</v>
      </c>
      <c r="AG830" s="9">
        <v>491.59399999999999</v>
      </c>
      <c r="AH830" s="9">
        <v>493.51</v>
      </c>
      <c r="AI830" s="9">
        <v>501.42700000000002</v>
      </c>
      <c r="AJ830" s="9">
        <v>516.24549999999999</v>
      </c>
      <c r="AK830" s="9">
        <v>534.10500000000002</v>
      </c>
      <c r="AL830" s="9">
        <v>541.726</v>
      </c>
      <c r="AM830" s="9">
        <v>546.476</v>
      </c>
      <c r="AN830" s="9">
        <v>556.83500000000004</v>
      </c>
      <c r="AO830" s="9">
        <v>568.11500000000001</v>
      </c>
      <c r="AP830" s="9">
        <v>576.92849999999999</v>
      </c>
      <c r="AQ830" s="9">
        <v>586.46</v>
      </c>
      <c r="AR830" s="9">
        <v>602.36500000000001</v>
      </c>
      <c r="AS830" s="9">
        <v>619.17949999999996</v>
      </c>
      <c r="AT830" s="9">
        <v>636.81700000000001</v>
      </c>
      <c r="AU830" s="9">
        <v>663.58950000000004</v>
      </c>
      <c r="AV830" s="9">
        <v>690.45450000000005</v>
      </c>
      <c r="AW830" s="9">
        <v>731.82600000000002</v>
      </c>
      <c r="AX830" s="9">
        <v>762.63649999999996</v>
      </c>
      <c r="AY830" s="9">
        <v>777.96849999999995</v>
      </c>
      <c r="AZ830" s="9">
        <v>799.34749999999997</v>
      </c>
      <c r="BA830" s="9">
        <v>809.54650000000004</v>
      </c>
      <c r="BB830" s="9">
        <v>811.37750000000005</v>
      </c>
      <c r="BC830" s="9">
        <v>805.79650000000004</v>
      </c>
      <c r="BD830" s="9">
        <v>791.71699999999998</v>
      </c>
      <c r="BE830" s="9">
        <v>778.47199999999998</v>
      </c>
      <c r="BF830" s="9">
        <v>769.72699999999998</v>
      </c>
      <c r="BG830" s="9">
        <v>757.81600000000003</v>
      </c>
      <c r="BH830" s="9">
        <v>748.86149999999998</v>
      </c>
      <c r="BI830" s="9">
        <v>740.46450000000004</v>
      </c>
      <c r="BJ830" s="9">
        <v>737.41</v>
      </c>
      <c r="BK830" s="9">
        <v>738.40549999999996</v>
      </c>
      <c r="BL830" s="9">
        <v>728.29650000000004</v>
      </c>
      <c r="BM830" s="9">
        <v>723.35950000000003</v>
      </c>
      <c r="BN830" s="9">
        <v>708.64149999999995</v>
      </c>
      <c r="BO830" s="9">
        <v>676.10350000000005</v>
      </c>
      <c r="BP830" s="9">
        <v>651.81200000000001</v>
      </c>
      <c r="BQ830" s="9">
        <v>635.51199999999994</v>
      </c>
      <c r="BR830" s="9">
        <v>620.23950000000002</v>
      </c>
      <c r="BS830" s="9">
        <v>601.50649999999996</v>
      </c>
      <c r="BT830" s="9">
        <v>582.00250000000005</v>
      </c>
      <c r="BU830" s="9">
        <v>549.21749999999997</v>
      </c>
      <c r="BV830" s="9">
        <v>516.84450000000004</v>
      </c>
      <c r="BW830" s="9">
        <v>491.85250000000002</v>
      </c>
      <c r="BX830" s="9">
        <v>474.5145</v>
      </c>
      <c r="BY830" s="9">
        <v>467.58300000000003</v>
      </c>
      <c r="BZ830" s="9">
        <v>446.52449999999999</v>
      </c>
      <c r="CA830" s="9">
        <v>422.3125</v>
      </c>
      <c r="CB830" s="9">
        <v>417.39249999999998</v>
      </c>
      <c r="CC830" s="9">
        <v>425.46699999999998</v>
      </c>
      <c r="CD830" s="9">
        <v>406.9665</v>
      </c>
      <c r="CE830" s="9">
        <v>369.88900000000001</v>
      </c>
      <c r="CF830" s="9">
        <v>357.714</v>
      </c>
      <c r="CG830" s="9">
        <v>343.81349999999998</v>
      </c>
      <c r="CH830" s="9">
        <v>320.16199999999998</v>
      </c>
      <c r="CI830" s="9">
        <v>282.7475</v>
      </c>
      <c r="CJ830" s="9">
        <v>238.869</v>
      </c>
      <c r="CK830" s="9">
        <v>240.238</v>
      </c>
      <c r="CL830" s="9">
        <v>205.1105</v>
      </c>
      <c r="CM830" s="9">
        <v>161.58750000000001</v>
      </c>
      <c r="CN830" s="9">
        <v>165.23750000000001</v>
      </c>
      <c r="CO830" s="9">
        <v>163.28299999999999</v>
      </c>
      <c r="CP830" s="9">
        <v>147.7225</v>
      </c>
      <c r="CQ830" s="9">
        <v>124.76900000000001</v>
      </c>
      <c r="CR830" s="9">
        <v>106.167</v>
      </c>
      <c r="CS830" s="9">
        <v>87.796499999999995</v>
      </c>
      <c r="CT830" s="9">
        <v>67.864500000000007</v>
      </c>
      <c r="CU830" s="9">
        <v>51.567999999999998</v>
      </c>
      <c r="CV830" s="9">
        <v>37.926499999999997</v>
      </c>
      <c r="CW830" s="9">
        <v>26.788</v>
      </c>
      <c r="CX830" s="9">
        <v>18.239999999999998</v>
      </c>
      <c r="CY830" s="9">
        <v>11.888500000000001</v>
      </c>
      <c r="CZ830" s="9">
        <v>17.6585</v>
      </c>
    </row>
    <row r="831" spans="1:104">
      <c r="A831" s="6" t="s">
        <v>18</v>
      </c>
      <c r="B831" s="7" t="s">
        <v>9</v>
      </c>
      <c r="C831" s="8">
        <v>2027</v>
      </c>
      <c r="D831" s="9">
        <v>327.58199999999999</v>
      </c>
      <c r="E831" s="9">
        <v>332.17649999999998</v>
      </c>
      <c r="F831" s="9">
        <v>337.13549999999998</v>
      </c>
      <c r="G831" s="9">
        <v>341.67700000000002</v>
      </c>
      <c r="H831" s="9">
        <v>345.71</v>
      </c>
      <c r="I831" s="9">
        <v>349.08150000000001</v>
      </c>
      <c r="J831" s="9">
        <v>351.18849999999998</v>
      </c>
      <c r="K831" s="9">
        <v>364.48599999999999</v>
      </c>
      <c r="L831" s="9">
        <v>381.88150000000002</v>
      </c>
      <c r="M831" s="9">
        <v>400.52600000000001</v>
      </c>
      <c r="N831" s="9">
        <v>425.28250000000003</v>
      </c>
      <c r="O831" s="9">
        <v>441.89049999999997</v>
      </c>
      <c r="P831" s="9">
        <v>450.59399999999999</v>
      </c>
      <c r="Q831" s="9">
        <v>451.51549999999997</v>
      </c>
      <c r="R831" s="9">
        <v>462.10700000000003</v>
      </c>
      <c r="S831" s="9">
        <v>481.19600000000003</v>
      </c>
      <c r="T831" s="9">
        <v>494.19299999999998</v>
      </c>
      <c r="U831" s="9">
        <v>507.89449999999999</v>
      </c>
      <c r="V831" s="9">
        <v>530.28250000000003</v>
      </c>
      <c r="W831" s="9">
        <v>541.41849999999999</v>
      </c>
      <c r="X831" s="9">
        <v>540.95450000000005</v>
      </c>
      <c r="Y831" s="9">
        <v>543.56500000000005</v>
      </c>
      <c r="Z831" s="9">
        <v>541.50599999999997</v>
      </c>
      <c r="AA831" s="9">
        <v>535.66650000000004</v>
      </c>
      <c r="AB831" s="9">
        <v>520.89599999999996</v>
      </c>
      <c r="AC831" s="9">
        <v>509.262</v>
      </c>
      <c r="AD831" s="9">
        <v>507.16500000000002</v>
      </c>
      <c r="AE831" s="9">
        <v>500.74349999999998</v>
      </c>
      <c r="AF831" s="9">
        <v>488.12099999999998</v>
      </c>
      <c r="AG831" s="9">
        <v>486.32249999999999</v>
      </c>
      <c r="AH831" s="9">
        <v>489.92200000000003</v>
      </c>
      <c r="AI831" s="9">
        <v>491.78300000000002</v>
      </c>
      <c r="AJ831" s="9">
        <v>499.73599999999999</v>
      </c>
      <c r="AK831" s="9">
        <v>514.64049999999997</v>
      </c>
      <c r="AL831" s="9">
        <v>532.60550000000001</v>
      </c>
      <c r="AM831" s="9">
        <v>540.34349999999995</v>
      </c>
      <c r="AN831" s="9">
        <v>545.20550000000003</v>
      </c>
      <c r="AO831" s="9">
        <v>555.66899999999998</v>
      </c>
      <c r="AP831" s="9">
        <v>567.03899999999999</v>
      </c>
      <c r="AQ831" s="9">
        <v>575.92949999999996</v>
      </c>
      <c r="AR831" s="9">
        <v>585.52549999999997</v>
      </c>
      <c r="AS831" s="9">
        <v>601.47400000000005</v>
      </c>
      <c r="AT831" s="9">
        <v>618.31550000000004</v>
      </c>
      <c r="AU831" s="9">
        <v>635.96400000000006</v>
      </c>
      <c r="AV831" s="9">
        <v>662.71550000000002</v>
      </c>
      <c r="AW831" s="9">
        <v>689.53750000000002</v>
      </c>
      <c r="AX831" s="9">
        <v>730.81949999999995</v>
      </c>
      <c r="AY831" s="9">
        <v>761.51850000000002</v>
      </c>
      <c r="AZ831" s="9">
        <v>776.73050000000001</v>
      </c>
      <c r="BA831" s="9">
        <v>797.95150000000001</v>
      </c>
      <c r="BB831" s="9">
        <v>807.99</v>
      </c>
      <c r="BC831" s="9">
        <v>809.65250000000003</v>
      </c>
      <c r="BD831" s="9">
        <v>803.90499999999997</v>
      </c>
      <c r="BE831" s="9">
        <v>789.67700000000002</v>
      </c>
      <c r="BF831" s="9">
        <v>776.26850000000002</v>
      </c>
      <c r="BG831" s="9">
        <v>767.33900000000006</v>
      </c>
      <c r="BH831" s="9">
        <v>755.24350000000004</v>
      </c>
      <c r="BI831" s="9">
        <v>746.08699999999999</v>
      </c>
      <c r="BJ831" s="9">
        <v>737.48350000000005</v>
      </c>
      <c r="BK831" s="9">
        <v>734.18349999999998</v>
      </c>
      <c r="BL831" s="9">
        <v>734.899</v>
      </c>
      <c r="BM831" s="9">
        <v>724.5385</v>
      </c>
      <c r="BN831" s="9">
        <v>719.33600000000001</v>
      </c>
      <c r="BO831" s="9">
        <v>704.41849999999999</v>
      </c>
      <c r="BP831" s="9">
        <v>671.76400000000001</v>
      </c>
      <c r="BQ831" s="9">
        <v>647.32550000000003</v>
      </c>
      <c r="BR831" s="9">
        <v>630.80399999999997</v>
      </c>
      <c r="BS831" s="9">
        <v>615.28</v>
      </c>
      <c r="BT831" s="9">
        <v>596.30650000000003</v>
      </c>
      <c r="BU831" s="9">
        <v>576.52350000000001</v>
      </c>
      <c r="BV831" s="9">
        <v>543.62850000000003</v>
      </c>
      <c r="BW831" s="9">
        <v>511.09399999999999</v>
      </c>
      <c r="BX831" s="9">
        <v>485.86900000000003</v>
      </c>
      <c r="BY831" s="9">
        <v>468.18849999999998</v>
      </c>
      <c r="BZ831" s="9">
        <v>460.65600000000001</v>
      </c>
      <c r="CA831" s="9">
        <v>439.17899999999997</v>
      </c>
      <c r="CB831" s="9">
        <v>414.30500000000001</v>
      </c>
      <c r="CC831" s="9">
        <v>408.49450000000002</v>
      </c>
      <c r="CD831" s="9">
        <v>415.27</v>
      </c>
      <c r="CE831" s="9">
        <v>395.87400000000002</v>
      </c>
      <c r="CF831" s="9">
        <v>358.41050000000001</v>
      </c>
      <c r="CG831" s="9">
        <v>344.98099999999999</v>
      </c>
      <c r="CH831" s="9">
        <v>329.80450000000002</v>
      </c>
      <c r="CI831" s="9">
        <v>305.27249999999998</v>
      </c>
      <c r="CJ831" s="9">
        <v>267.68549999999999</v>
      </c>
      <c r="CK831" s="9">
        <v>224.26949999999999</v>
      </c>
      <c r="CL831" s="9">
        <v>223.32249999999999</v>
      </c>
      <c r="CM831" s="9">
        <v>188.59649999999999</v>
      </c>
      <c r="CN831" s="9">
        <v>146.6635</v>
      </c>
      <c r="CO831" s="9">
        <v>147.8115</v>
      </c>
      <c r="CP831" s="9">
        <v>143.749</v>
      </c>
      <c r="CQ831" s="9">
        <v>127.74</v>
      </c>
      <c r="CR831" s="9">
        <v>105.7825</v>
      </c>
      <c r="CS831" s="9">
        <v>88.102500000000006</v>
      </c>
      <c r="CT831" s="9">
        <v>71.138999999999996</v>
      </c>
      <c r="CU831" s="9">
        <v>53.563499999999998</v>
      </c>
      <c r="CV831" s="9">
        <v>39.546999999999997</v>
      </c>
      <c r="CW831" s="9">
        <v>28.187000000000001</v>
      </c>
      <c r="CX831" s="9">
        <v>19.244499999999999</v>
      </c>
      <c r="CY831" s="9">
        <v>12.640499999999999</v>
      </c>
      <c r="CZ831" s="9">
        <v>18.7285</v>
      </c>
    </row>
    <row r="832" spans="1:104">
      <c r="A832" s="6" t="s">
        <v>18</v>
      </c>
      <c r="B832" s="7" t="s">
        <v>9</v>
      </c>
      <c r="C832" s="8">
        <v>2028</v>
      </c>
      <c r="D832" s="9">
        <v>325.33100000000002</v>
      </c>
      <c r="E832" s="9">
        <v>329.37549999999999</v>
      </c>
      <c r="F832" s="9">
        <v>333.87049999999999</v>
      </c>
      <c r="G832" s="9">
        <v>338.71850000000001</v>
      </c>
      <c r="H832" s="9">
        <v>343.13650000000001</v>
      </c>
      <c r="I832" s="9">
        <v>347.05</v>
      </c>
      <c r="J832" s="9">
        <v>350.3125</v>
      </c>
      <c r="K832" s="9">
        <v>352.31950000000001</v>
      </c>
      <c r="L832" s="9">
        <v>365.5265</v>
      </c>
      <c r="M832" s="9">
        <v>382.83949999999999</v>
      </c>
      <c r="N832" s="9">
        <v>401.40899999999999</v>
      </c>
      <c r="O832" s="9">
        <v>426.09800000000001</v>
      </c>
      <c r="P832" s="9">
        <v>442.64400000000001</v>
      </c>
      <c r="Q832" s="9">
        <v>451.29250000000002</v>
      </c>
      <c r="R832" s="9">
        <v>452.2</v>
      </c>
      <c r="S832" s="9">
        <v>463.05149999999998</v>
      </c>
      <c r="T832" s="9">
        <v>483.21300000000002</v>
      </c>
      <c r="U832" s="9">
        <v>498.43650000000002</v>
      </c>
      <c r="V832" s="9">
        <v>515.14099999999996</v>
      </c>
      <c r="W832" s="9">
        <v>540.46299999999997</v>
      </c>
      <c r="X832" s="9">
        <v>553.63400000000001</v>
      </c>
      <c r="Y832" s="9">
        <v>553.64149999999995</v>
      </c>
      <c r="Z832" s="9">
        <v>554.96749999999997</v>
      </c>
      <c r="AA832" s="9">
        <v>550.37049999999999</v>
      </c>
      <c r="AB832" s="9">
        <v>541.59349999999995</v>
      </c>
      <c r="AC832" s="9">
        <v>524.17949999999996</v>
      </c>
      <c r="AD832" s="9">
        <v>510.51549999999997</v>
      </c>
      <c r="AE832" s="9">
        <v>507.02749999999997</v>
      </c>
      <c r="AF832" s="9">
        <v>499.75</v>
      </c>
      <c r="AG832" s="9">
        <v>486.65649999999999</v>
      </c>
      <c r="AH832" s="9">
        <v>484.64350000000002</v>
      </c>
      <c r="AI832" s="9">
        <v>488.18900000000002</v>
      </c>
      <c r="AJ832" s="9">
        <v>490.08850000000001</v>
      </c>
      <c r="AK832" s="9">
        <v>498.13150000000002</v>
      </c>
      <c r="AL832" s="9">
        <v>513.14400000000001</v>
      </c>
      <c r="AM832" s="9">
        <v>531.22349999999994</v>
      </c>
      <c r="AN832" s="9">
        <v>539.07349999999997</v>
      </c>
      <c r="AO832" s="9">
        <v>544.04349999999999</v>
      </c>
      <c r="AP832" s="9">
        <v>554.59799999999996</v>
      </c>
      <c r="AQ832" s="9">
        <v>566.04549999999995</v>
      </c>
      <c r="AR832" s="9">
        <v>575.00300000000004</v>
      </c>
      <c r="AS832" s="9">
        <v>584.64700000000005</v>
      </c>
      <c r="AT832" s="9">
        <v>600.62649999999996</v>
      </c>
      <c r="AU832" s="9">
        <v>617.48249999999996</v>
      </c>
      <c r="AV832" s="9">
        <v>635.12049999999999</v>
      </c>
      <c r="AW832" s="9">
        <v>661.83500000000004</v>
      </c>
      <c r="AX832" s="9">
        <v>688.58900000000006</v>
      </c>
      <c r="AY832" s="9">
        <v>729.75450000000001</v>
      </c>
      <c r="AZ832" s="9">
        <v>760.32150000000001</v>
      </c>
      <c r="BA832" s="9">
        <v>775.39049999999997</v>
      </c>
      <c r="BB832" s="9">
        <v>796.43849999999998</v>
      </c>
      <c r="BC832" s="9">
        <v>806.29549999999995</v>
      </c>
      <c r="BD832" s="9">
        <v>807.77850000000001</v>
      </c>
      <c r="BE832" s="9">
        <v>801.86249999999995</v>
      </c>
      <c r="BF832" s="9">
        <v>787.47050000000002</v>
      </c>
      <c r="BG832" s="9">
        <v>773.89049999999997</v>
      </c>
      <c r="BH832" s="9">
        <v>764.76949999999999</v>
      </c>
      <c r="BI832" s="9">
        <v>752.48199999999997</v>
      </c>
      <c r="BJ832" s="9">
        <v>743.12099999999998</v>
      </c>
      <c r="BK832" s="9">
        <v>734.3</v>
      </c>
      <c r="BL832" s="9">
        <v>730.75199999999995</v>
      </c>
      <c r="BM832" s="9">
        <v>731.16</v>
      </c>
      <c r="BN832" s="9">
        <v>720.56399999999996</v>
      </c>
      <c r="BO832" s="9">
        <v>715.11599999999999</v>
      </c>
      <c r="BP832" s="9">
        <v>699.9665</v>
      </c>
      <c r="BQ832" s="9">
        <v>667.21100000000001</v>
      </c>
      <c r="BR832" s="9">
        <v>642.59749999999997</v>
      </c>
      <c r="BS832" s="9">
        <v>625.8415</v>
      </c>
      <c r="BT832" s="9">
        <v>610.06949999999995</v>
      </c>
      <c r="BU832" s="9">
        <v>590.79750000000001</v>
      </c>
      <c r="BV832" s="9">
        <v>570.75549999999998</v>
      </c>
      <c r="BW832" s="9">
        <v>537.68650000000002</v>
      </c>
      <c r="BX832" s="9">
        <v>504.983</v>
      </c>
      <c r="BY832" s="9">
        <v>479.52850000000001</v>
      </c>
      <c r="BZ832" s="9">
        <v>461.40750000000003</v>
      </c>
      <c r="CA832" s="9">
        <v>453.21800000000002</v>
      </c>
      <c r="CB832" s="9">
        <v>431.00850000000003</v>
      </c>
      <c r="CC832" s="9">
        <v>405.63400000000001</v>
      </c>
      <c r="CD832" s="9">
        <v>398.887</v>
      </c>
      <c r="CE832" s="9">
        <v>404.15550000000002</v>
      </c>
      <c r="CF832" s="9">
        <v>383.80799999999999</v>
      </c>
      <c r="CG832" s="9">
        <v>345.86200000000002</v>
      </c>
      <c r="CH832" s="9">
        <v>331.14550000000003</v>
      </c>
      <c r="CI832" s="9">
        <v>314.70699999999999</v>
      </c>
      <c r="CJ832" s="9">
        <v>289.2475</v>
      </c>
      <c r="CK832" s="9">
        <v>251.56549999999999</v>
      </c>
      <c r="CL832" s="9">
        <v>208.68350000000001</v>
      </c>
      <c r="CM832" s="9">
        <v>205.49799999999999</v>
      </c>
      <c r="CN832" s="9">
        <v>171.39349999999999</v>
      </c>
      <c r="CO832" s="9">
        <v>131.35</v>
      </c>
      <c r="CP832" s="9">
        <v>130.25749999999999</v>
      </c>
      <c r="CQ832" s="9">
        <v>124.4545</v>
      </c>
      <c r="CR832" s="9">
        <v>108.4525</v>
      </c>
      <c r="CS832" s="9">
        <v>87.900499999999994</v>
      </c>
      <c r="CT832" s="9">
        <v>71.486500000000007</v>
      </c>
      <c r="CU832" s="9">
        <v>56.225499999999997</v>
      </c>
      <c r="CV832" s="9">
        <v>41.125</v>
      </c>
      <c r="CW832" s="9">
        <v>29.423500000000001</v>
      </c>
      <c r="CX832" s="9">
        <v>20.273</v>
      </c>
      <c r="CY832" s="9">
        <v>13.3505</v>
      </c>
      <c r="CZ832" s="9">
        <v>19.8935</v>
      </c>
    </row>
    <row r="833" spans="1:104">
      <c r="A833" s="6" t="s">
        <v>18</v>
      </c>
      <c r="B833" s="7" t="s">
        <v>9</v>
      </c>
      <c r="C833" s="8">
        <v>2029</v>
      </c>
      <c r="D833" s="9">
        <v>323.79399999999998</v>
      </c>
      <c r="E833" s="9">
        <v>327.02050000000003</v>
      </c>
      <c r="F833" s="9">
        <v>330.97300000000001</v>
      </c>
      <c r="G833" s="9">
        <v>335.36450000000002</v>
      </c>
      <c r="H833" s="9">
        <v>340.09550000000002</v>
      </c>
      <c r="I833" s="9">
        <v>344.4015</v>
      </c>
      <c r="J833" s="9">
        <v>348.2115</v>
      </c>
      <c r="K833" s="9">
        <v>351.37950000000001</v>
      </c>
      <c r="L833" s="9">
        <v>353.30200000000002</v>
      </c>
      <c r="M833" s="9">
        <v>366.43049999999999</v>
      </c>
      <c r="N833" s="9">
        <v>383.67349999999999</v>
      </c>
      <c r="O833" s="9">
        <v>402.17899999999997</v>
      </c>
      <c r="P833" s="9">
        <v>426.80900000000003</v>
      </c>
      <c r="Q833" s="9">
        <v>443.30250000000001</v>
      </c>
      <c r="R833" s="9">
        <v>451.93900000000002</v>
      </c>
      <c r="S833" s="9">
        <v>453.10750000000002</v>
      </c>
      <c r="T833" s="9">
        <v>465.02749999999997</v>
      </c>
      <c r="U833" s="9">
        <v>487.4</v>
      </c>
      <c r="V833" s="9">
        <v>505.60649999999998</v>
      </c>
      <c r="W833" s="9">
        <v>525.226</v>
      </c>
      <c r="X833" s="9">
        <v>552.56299999999999</v>
      </c>
      <c r="Y833" s="9">
        <v>566.18849999999998</v>
      </c>
      <c r="Z833" s="9">
        <v>564.89649999999995</v>
      </c>
      <c r="AA833" s="9">
        <v>563.66949999999997</v>
      </c>
      <c r="AB833" s="9">
        <v>556.12400000000002</v>
      </c>
      <c r="AC833" s="9">
        <v>544.69749999999999</v>
      </c>
      <c r="AD833" s="9">
        <v>525.25450000000001</v>
      </c>
      <c r="AE833" s="9">
        <v>510.20699999999999</v>
      </c>
      <c r="AF833" s="9">
        <v>505.87150000000003</v>
      </c>
      <c r="AG833" s="9">
        <v>498.13150000000002</v>
      </c>
      <c r="AH833" s="9">
        <v>484.839</v>
      </c>
      <c r="AI833" s="9">
        <v>482.7835</v>
      </c>
      <c r="AJ833" s="9">
        <v>486.37900000000002</v>
      </c>
      <c r="AK833" s="9">
        <v>488.38099999999997</v>
      </c>
      <c r="AL833" s="9">
        <v>496.54450000000003</v>
      </c>
      <c r="AM833" s="9">
        <v>511.68099999999998</v>
      </c>
      <c r="AN833" s="9">
        <v>529.87850000000003</v>
      </c>
      <c r="AO833" s="9">
        <v>537.84249999999997</v>
      </c>
      <c r="AP833" s="9">
        <v>542.91300000000001</v>
      </c>
      <c r="AQ833" s="9">
        <v>553.55250000000001</v>
      </c>
      <c r="AR833" s="9">
        <v>565.072</v>
      </c>
      <c r="AS833" s="9">
        <v>574.08299999999997</v>
      </c>
      <c r="AT833" s="9">
        <v>583.76900000000001</v>
      </c>
      <c r="AU833" s="9">
        <v>599.76900000000001</v>
      </c>
      <c r="AV833" s="9">
        <v>616.62149999999997</v>
      </c>
      <c r="AW833" s="9">
        <v>634.23800000000006</v>
      </c>
      <c r="AX833" s="9">
        <v>660.89300000000003</v>
      </c>
      <c r="AY833" s="9">
        <v>687.55650000000003</v>
      </c>
      <c r="AZ833" s="9">
        <v>728.5865</v>
      </c>
      <c r="BA833" s="9">
        <v>758.99850000000004</v>
      </c>
      <c r="BB833" s="9">
        <v>773.91449999999998</v>
      </c>
      <c r="BC833" s="9">
        <v>794.76599999999996</v>
      </c>
      <c r="BD833" s="9">
        <v>804.43150000000003</v>
      </c>
      <c r="BE833" s="9">
        <v>805.73299999999995</v>
      </c>
      <c r="BF833" s="9">
        <v>799.63049999999998</v>
      </c>
      <c r="BG833" s="9">
        <v>785.06700000000001</v>
      </c>
      <c r="BH833" s="9">
        <v>771.31050000000005</v>
      </c>
      <c r="BI833" s="9">
        <v>761.99</v>
      </c>
      <c r="BJ833" s="9">
        <v>749.51049999999998</v>
      </c>
      <c r="BK833" s="9">
        <v>739.93650000000002</v>
      </c>
      <c r="BL833" s="9">
        <v>730.89750000000004</v>
      </c>
      <c r="BM833" s="9">
        <v>727.07349999999997</v>
      </c>
      <c r="BN833" s="9">
        <v>727.18899999999996</v>
      </c>
      <c r="BO833" s="9">
        <v>716.38149999999996</v>
      </c>
      <c r="BP833" s="9">
        <v>710.65</v>
      </c>
      <c r="BQ833" s="9">
        <v>695.28</v>
      </c>
      <c r="BR833" s="9">
        <v>662.39549999999997</v>
      </c>
      <c r="BS833" s="9">
        <v>637.59699999999998</v>
      </c>
      <c r="BT833" s="9">
        <v>620.61350000000004</v>
      </c>
      <c r="BU833" s="9">
        <v>604.53049999999996</v>
      </c>
      <c r="BV833" s="9">
        <v>584.98199999999997</v>
      </c>
      <c r="BW833" s="9">
        <v>564.60400000000004</v>
      </c>
      <c r="BX833" s="9">
        <v>531.35500000000002</v>
      </c>
      <c r="BY833" s="9">
        <v>498.49250000000001</v>
      </c>
      <c r="BZ833" s="9">
        <v>472.70949999999999</v>
      </c>
      <c r="CA833" s="9">
        <v>454.1035</v>
      </c>
      <c r="CB833" s="9">
        <v>444.93950000000001</v>
      </c>
      <c r="CC833" s="9">
        <v>422.14749999999998</v>
      </c>
      <c r="CD833" s="9">
        <v>396.26350000000002</v>
      </c>
      <c r="CE833" s="9">
        <v>388.39350000000002</v>
      </c>
      <c r="CF833" s="9">
        <v>392.04399999999998</v>
      </c>
      <c r="CG833" s="9">
        <v>370.58350000000002</v>
      </c>
      <c r="CH833" s="9">
        <v>332.19900000000001</v>
      </c>
      <c r="CI833" s="9">
        <v>316.21350000000001</v>
      </c>
      <c r="CJ833" s="9">
        <v>298.42700000000002</v>
      </c>
      <c r="CK833" s="9">
        <v>272.06200000000001</v>
      </c>
      <c r="CL833" s="9">
        <v>234.30850000000001</v>
      </c>
      <c r="CM833" s="9">
        <v>192.21850000000001</v>
      </c>
      <c r="CN833" s="9">
        <v>186.8955</v>
      </c>
      <c r="CO833" s="9">
        <v>153.69300000000001</v>
      </c>
      <c r="CP833" s="9">
        <v>115.8875</v>
      </c>
      <c r="CQ833" s="9">
        <v>112.884</v>
      </c>
      <c r="CR833" s="9">
        <v>105.789</v>
      </c>
      <c r="CS833" s="9">
        <v>90.243499999999997</v>
      </c>
      <c r="CT833" s="9">
        <v>71.414000000000001</v>
      </c>
      <c r="CU833" s="9">
        <v>56.576000000000001</v>
      </c>
      <c r="CV833" s="9">
        <v>43.225499999999997</v>
      </c>
      <c r="CW833" s="9">
        <v>30.630500000000001</v>
      </c>
      <c r="CX833" s="9">
        <v>21.184000000000001</v>
      </c>
      <c r="CY833" s="9">
        <v>14.0785</v>
      </c>
      <c r="CZ833" s="9">
        <v>21.091000000000001</v>
      </c>
    </row>
    <row r="834" spans="1:104">
      <c r="A834" s="6" t="s">
        <v>18</v>
      </c>
      <c r="B834" s="7" t="s">
        <v>9</v>
      </c>
      <c r="C834" s="8">
        <v>2030</v>
      </c>
      <c r="D834" s="9">
        <v>322.57650000000001</v>
      </c>
      <c r="E834" s="9">
        <v>325.298</v>
      </c>
      <c r="F834" s="9">
        <v>328.44850000000002</v>
      </c>
      <c r="G834" s="9">
        <v>332.31</v>
      </c>
      <c r="H834" s="9">
        <v>336.59800000000001</v>
      </c>
      <c r="I834" s="9">
        <v>341.22899999999998</v>
      </c>
      <c r="J834" s="9">
        <v>345.44150000000002</v>
      </c>
      <c r="K834" s="9">
        <v>349.16699999999997</v>
      </c>
      <c r="L834" s="9">
        <v>352.25900000000001</v>
      </c>
      <c r="M834" s="9">
        <v>354.11200000000002</v>
      </c>
      <c r="N834" s="9">
        <v>367.17750000000001</v>
      </c>
      <c r="O834" s="9">
        <v>384.363</v>
      </c>
      <c r="P834" s="9">
        <v>402.81599999999997</v>
      </c>
      <c r="Q834" s="9">
        <v>427.39850000000001</v>
      </c>
      <c r="R834" s="9">
        <v>443.88350000000003</v>
      </c>
      <c r="S834" s="9">
        <v>452.78199999999998</v>
      </c>
      <c r="T834" s="9">
        <v>455.0095</v>
      </c>
      <c r="U834" s="9">
        <v>469.11750000000001</v>
      </c>
      <c r="V834" s="9">
        <v>494.43799999999999</v>
      </c>
      <c r="W834" s="9">
        <v>515.52549999999997</v>
      </c>
      <c r="X834" s="9">
        <v>537.13149999999996</v>
      </c>
      <c r="Y834" s="9">
        <v>564.89549999999997</v>
      </c>
      <c r="Z834" s="9">
        <v>577.19200000000001</v>
      </c>
      <c r="AA834" s="9">
        <v>573.32150000000001</v>
      </c>
      <c r="AB834" s="9">
        <v>569.12450000000001</v>
      </c>
      <c r="AC834" s="9">
        <v>558.91750000000002</v>
      </c>
      <c r="AD834" s="9">
        <v>545.45950000000005</v>
      </c>
      <c r="AE834" s="9">
        <v>524.64400000000001</v>
      </c>
      <c r="AF834" s="9">
        <v>508.76549999999997</v>
      </c>
      <c r="AG834" s="9">
        <v>503.98500000000001</v>
      </c>
      <c r="AH834" s="9">
        <v>496.06450000000001</v>
      </c>
      <c r="AI834" s="9">
        <v>482.75150000000002</v>
      </c>
      <c r="AJ834" s="9">
        <v>480.76799999999997</v>
      </c>
      <c r="AK834" s="9">
        <v>484.48399999999998</v>
      </c>
      <c r="AL834" s="9">
        <v>486.625</v>
      </c>
      <c r="AM834" s="9">
        <v>494.93099999999998</v>
      </c>
      <c r="AN834" s="9">
        <v>510.202</v>
      </c>
      <c r="AO834" s="9">
        <v>528.52250000000004</v>
      </c>
      <c r="AP834" s="9">
        <v>536.59799999999996</v>
      </c>
      <c r="AQ834" s="9">
        <v>541.76700000000005</v>
      </c>
      <c r="AR834" s="9">
        <v>552.48950000000002</v>
      </c>
      <c r="AS834" s="9">
        <v>564.07100000000003</v>
      </c>
      <c r="AT834" s="9">
        <v>573.13300000000004</v>
      </c>
      <c r="AU834" s="9">
        <v>582.851</v>
      </c>
      <c r="AV834" s="9">
        <v>598.85799999999995</v>
      </c>
      <c r="AW834" s="9">
        <v>615.69849999999997</v>
      </c>
      <c r="AX834" s="9">
        <v>633.274</v>
      </c>
      <c r="AY834" s="9">
        <v>659.84900000000005</v>
      </c>
      <c r="AZ834" s="9">
        <v>686.40800000000002</v>
      </c>
      <c r="BA834" s="9">
        <v>727.28</v>
      </c>
      <c r="BB834" s="9">
        <v>757.52599999999995</v>
      </c>
      <c r="BC834" s="9">
        <v>772.26700000000005</v>
      </c>
      <c r="BD834" s="9">
        <v>792.91150000000005</v>
      </c>
      <c r="BE834" s="9">
        <v>802.38250000000005</v>
      </c>
      <c r="BF834" s="9">
        <v>803.48400000000004</v>
      </c>
      <c r="BG834" s="9">
        <v>797.18600000000004</v>
      </c>
      <c r="BH834" s="9">
        <v>782.447</v>
      </c>
      <c r="BI834" s="9">
        <v>768.50900000000001</v>
      </c>
      <c r="BJ834" s="9">
        <v>758.98950000000002</v>
      </c>
      <c r="BK834" s="9">
        <v>746.31</v>
      </c>
      <c r="BL834" s="9">
        <v>736.52149999999995</v>
      </c>
      <c r="BM834" s="9">
        <v>727.23699999999997</v>
      </c>
      <c r="BN834" s="9">
        <v>723.1585</v>
      </c>
      <c r="BO834" s="9">
        <v>723.005</v>
      </c>
      <c r="BP834" s="9">
        <v>711.94749999999999</v>
      </c>
      <c r="BQ834" s="9">
        <v>705.9425</v>
      </c>
      <c r="BR834" s="9">
        <v>690.31600000000003</v>
      </c>
      <c r="BS834" s="9">
        <v>657.29499999999996</v>
      </c>
      <c r="BT834" s="9">
        <v>632.32349999999997</v>
      </c>
      <c r="BU834" s="9">
        <v>615.04549999999995</v>
      </c>
      <c r="BV834" s="9">
        <v>598.67750000000001</v>
      </c>
      <c r="BW834" s="9">
        <v>578.77300000000002</v>
      </c>
      <c r="BX834" s="9">
        <v>558.04300000000001</v>
      </c>
      <c r="BY834" s="9">
        <v>524.62850000000003</v>
      </c>
      <c r="BZ834" s="9">
        <v>491.505</v>
      </c>
      <c r="CA834" s="9">
        <v>465.35700000000003</v>
      </c>
      <c r="CB834" s="9">
        <v>445.98450000000003</v>
      </c>
      <c r="CC834" s="9">
        <v>435.95749999999998</v>
      </c>
      <c r="CD834" s="9">
        <v>412.57299999999998</v>
      </c>
      <c r="CE834" s="9">
        <v>386.017</v>
      </c>
      <c r="CF834" s="9">
        <v>376.95</v>
      </c>
      <c r="CG834" s="9">
        <v>378.74849999999998</v>
      </c>
      <c r="CH834" s="9">
        <v>356.16800000000001</v>
      </c>
      <c r="CI834" s="9">
        <v>317.44400000000002</v>
      </c>
      <c r="CJ834" s="9">
        <v>300.09300000000002</v>
      </c>
      <c r="CK834" s="9">
        <v>280.94549999999998</v>
      </c>
      <c r="CL834" s="9">
        <v>253.62899999999999</v>
      </c>
      <c r="CM834" s="9">
        <v>216.04349999999999</v>
      </c>
      <c r="CN834" s="9">
        <v>175.0035</v>
      </c>
      <c r="CO834" s="9">
        <v>167.72900000000001</v>
      </c>
      <c r="CP834" s="9">
        <v>135.78100000000001</v>
      </c>
      <c r="CQ834" s="9">
        <v>100.55249999999999</v>
      </c>
      <c r="CR834" s="9">
        <v>96.048500000000004</v>
      </c>
      <c r="CS834" s="9">
        <v>88.134</v>
      </c>
      <c r="CT834" s="9">
        <v>73.418499999999995</v>
      </c>
      <c r="CU834" s="9">
        <v>56.590499999999999</v>
      </c>
      <c r="CV834" s="9">
        <v>43.552</v>
      </c>
      <c r="CW834" s="9">
        <v>32.234499999999997</v>
      </c>
      <c r="CX834" s="9">
        <v>22.0745</v>
      </c>
      <c r="CY834" s="9">
        <v>14.724</v>
      </c>
      <c r="CZ834" s="9">
        <v>22.322500000000002</v>
      </c>
    </row>
    <row r="835" spans="1:104">
      <c r="A835" s="6" t="s">
        <v>18</v>
      </c>
      <c r="B835" s="7" t="s">
        <v>9</v>
      </c>
      <c r="C835" s="8">
        <v>2031</v>
      </c>
      <c r="D835" s="9">
        <v>321.97199999999998</v>
      </c>
      <c r="E835" s="9">
        <v>323.904</v>
      </c>
      <c r="F835" s="9">
        <v>326.56299999999999</v>
      </c>
      <c r="G835" s="9">
        <v>329.63549999999998</v>
      </c>
      <c r="H835" s="9">
        <v>333.40649999999999</v>
      </c>
      <c r="I835" s="9">
        <v>337.60550000000001</v>
      </c>
      <c r="J835" s="9">
        <v>342.154</v>
      </c>
      <c r="K835" s="9">
        <v>346.29149999999998</v>
      </c>
      <c r="L835" s="9">
        <v>349.94900000000001</v>
      </c>
      <c r="M835" s="9">
        <v>352.97899999999998</v>
      </c>
      <c r="N835" s="9">
        <v>354.77600000000001</v>
      </c>
      <c r="O835" s="9">
        <v>367.79050000000001</v>
      </c>
      <c r="P835" s="9">
        <v>384.92899999999997</v>
      </c>
      <c r="Q835" s="9">
        <v>403.34</v>
      </c>
      <c r="R835" s="9">
        <v>427.91800000000001</v>
      </c>
      <c r="S835" s="9">
        <v>444.66500000000002</v>
      </c>
      <c r="T835" s="9">
        <v>454.61099999999999</v>
      </c>
      <c r="U835" s="9">
        <v>459.00549999999998</v>
      </c>
      <c r="V835" s="9">
        <v>476.02850000000001</v>
      </c>
      <c r="W835" s="9">
        <v>504.19549999999998</v>
      </c>
      <c r="X835" s="9">
        <v>527.24199999999996</v>
      </c>
      <c r="Y835" s="9">
        <v>549.25149999999996</v>
      </c>
      <c r="Z835" s="9">
        <v>575.65899999999999</v>
      </c>
      <c r="AA835" s="9">
        <v>585.35050000000001</v>
      </c>
      <c r="AB835" s="9">
        <v>578.49099999999999</v>
      </c>
      <c r="AC835" s="9">
        <v>571.62249999999995</v>
      </c>
      <c r="AD835" s="9">
        <v>559.38400000000001</v>
      </c>
      <c r="AE835" s="9">
        <v>544.56050000000005</v>
      </c>
      <c r="AF835" s="9">
        <v>522.92849999999999</v>
      </c>
      <c r="AG835" s="9">
        <v>506.62599999999998</v>
      </c>
      <c r="AH835" s="9">
        <v>501.6825</v>
      </c>
      <c r="AI835" s="9">
        <v>493.75900000000001</v>
      </c>
      <c r="AJ835" s="9">
        <v>480.54</v>
      </c>
      <c r="AK835" s="9">
        <v>478.69549999999998</v>
      </c>
      <c r="AL835" s="9">
        <v>482.56650000000002</v>
      </c>
      <c r="AM835" s="9">
        <v>484.86750000000001</v>
      </c>
      <c r="AN835" s="9">
        <v>493.32400000000001</v>
      </c>
      <c r="AO835" s="9">
        <v>508.73149999999998</v>
      </c>
      <c r="AP835" s="9">
        <v>527.17150000000004</v>
      </c>
      <c r="AQ835" s="9">
        <v>535.35500000000002</v>
      </c>
      <c r="AR835" s="9">
        <v>540.61850000000004</v>
      </c>
      <c r="AS835" s="9">
        <v>551.41250000000002</v>
      </c>
      <c r="AT835" s="9">
        <v>563.05200000000002</v>
      </c>
      <c r="AU835" s="9">
        <v>572.15449999999998</v>
      </c>
      <c r="AV835" s="9">
        <v>581.89250000000004</v>
      </c>
      <c r="AW835" s="9">
        <v>597.89599999999996</v>
      </c>
      <c r="AX835" s="9">
        <v>614.70399999999995</v>
      </c>
      <c r="AY835" s="9">
        <v>632.22050000000002</v>
      </c>
      <c r="AZ835" s="9">
        <v>658.70100000000002</v>
      </c>
      <c r="BA835" s="9">
        <v>685.13599999999997</v>
      </c>
      <c r="BB835" s="9">
        <v>725.83600000000001</v>
      </c>
      <c r="BC835" s="9">
        <v>755.89149999999995</v>
      </c>
      <c r="BD835" s="9">
        <v>770.44899999999996</v>
      </c>
      <c r="BE835" s="9">
        <v>790.88099999999997</v>
      </c>
      <c r="BF835" s="9">
        <v>800.13699999999994</v>
      </c>
      <c r="BG835" s="9">
        <v>801.02750000000003</v>
      </c>
      <c r="BH835" s="9">
        <v>794.52800000000002</v>
      </c>
      <c r="BI835" s="9">
        <v>779.60850000000005</v>
      </c>
      <c r="BJ835" s="9">
        <v>765.48900000000003</v>
      </c>
      <c r="BK835" s="9">
        <v>755.76149999999996</v>
      </c>
      <c r="BL835" s="9">
        <v>742.88199999999995</v>
      </c>
      <c r="BM835" s="9">
        <v>732.851</v>
      </c>
      <c r="BN835" s="9">
        <v>723.34799999999996</v>
      </c>
      <c r="BO835" s="9">
        <v>719.04150000000004</v>
      </c>
      <c r="BP835" s="9">
        <v>718.57349999999997</v>
      </c>
      <c r="BQ835" s="9">
        <v>707.27850000000001</v>
      </c>
      <c r="BR835" s="9">
        <v>700.96</v>
      </c>
      <c r="BS835" s="9">
        <v>685.06150000000002</v>
      </c>
      <c r="BT835" s="9">
        <v>651.92150000000004</v>
      </c>
      <c r="BU835" s="9">
        <v>626.70749999999998</v>
      </c>
      <c r="BV835" s="9">
        <v>609.16899999999998</v>
      </c>
      <c r="BW835" s="9">
        <v>592.43100000000004</v>
      </c>
      <c r="BX835" s="9">
        <v>572.15300000000002</v>
      </c>
      <c r="BY835" s="9">
        <v>551.08150000000001</v>
      </c>
      <c r="BZ835" s="9">
        <v>517.38800000000003</v>
      </c>
      <c r="CA835" s="9">
        <v>483.97250000000003</v>
      </c>
      <c r="CB835" s="9">
        <v>457.20699999999999</v>
      </c>
      <c r="CC835" s="9">
        <v>437.16550000000001</v>
      </c>
      <c r="CD835" s="9">
        <v>426.24700000000001</v>
      </c>
      <c r="CE835" s="9">
        <v>402.089</v>
      </c>
      <c r="CF835" s="9">
        <v>374.83199999999999</v>
      </c>
      <c r="CG835" s="9">
        <v>364.36450000000002</v>
      </c>
      <c r="CH835" s="9">
        <v>364.23649999999998</v>
      </c>
      <c r="CI835" s="9">
        <v>340.5865</v>
      </c>
      <c r="CJ835" s="9">
        <v>301.49549999999999</v>
      </c>
      <c r="CK835" s="9">
        <v>282.7595</v>
      </c>
      <c r="CL835" s="9">
        <v>262.15550000000002</v>
      </c>
      <c r="CM835" s="9">
        <v>234.08500000000001</v>
      </c>
      <c r="CN835" s="9">
        <v>196.91149999999999</v>
      </c>
      <c r="CO835" s="9">
        <v>157.23249999999999</v>
      </c>
      <c r="CP835" s="9">
        <v>148.30699999999999</v>
      </c>
      <c r="CQ835" s="9">
        <v>117.9765</v>
      </c>
      <c r="CR835" s="9">
        <v>85.664000000000001</v>
      </c>
      <c r="CS835" s="9">
        <v>80.101500000000001</v>
      </c>
      <c r="CT835" s="9">
        <v>71.790499999999994</v>
      </c>
      <c r="CU835" s="9">
        <v>58.2605</v>
      </c>
      <c r="CV835" s="9">
        <v>43.618499999999997</v>
      </c>
      <c r="CW835" s="9">
        <v>32.519500000000001</v>
      </c>
      <c r="CX835" s="9">
        <v>23.258500000000002</v>
      </c>
      <c r="CY835" s="9">
        <v>15.356999999999999</v>
      </c>
      <c r="CZ835" s="9">
        <v>23.524000000000001</v>
      </c>
    </row>
    <row r="836" spans="1:104">
      <c r="A836" s="6" t="s">
        <v>18</v>
      </c>
      <c r="B836" s="7" t="s">
        <v>9</v>
      </c>
      <c r="C836" s="8">
        <v>2032</v>
      </c>
      <c r="D836" s="9">
        <v>322.50749999999999</v>
      </c>
      <c r="E836" s="9">
        <v>323.31</v>
      </c>
      <c r="F836" s="9">
        <v>325.17700000000002</v>
      </c>
      <c r="G836" s="9">
        <v>327.75749999999999</v>
      </c>
      <c r="H836" s="9">
        <v>330.73849999999999</v>
      </c>
      <c r="I836" s="9">
        <v>334.41950000000003</v>
      </c>
      <c r="J836" s="9">
        <v>338.536</v>
      </c>
      <c r="K836" s="9">
        <v>343.00900000000001</v>
      </c>
      <c r="L836" s="9">
        <v>347.07799999999997</v>
      </c>
      <c r="M836" s="9">
        <v>350.673</v>
      </c>
      <c r="N836" s="9">
        <v>353.64699999999999</v>
      </c>
      <c r="O836" s="9">
        <v>355.39299999999997</v>
      </c>
      <c r="P836" s="9">
        <v>368.36099999999999</v>
      </c>
      <c r="Q836" s="9">
        <v>385.45749999999998</v>
      </c>
      <c r="R836" s="9">
        <v>403.86450000000002</v>
      </c>
      <c r="S836" s="9">
        <v>428.70299999999997</v>
      </c>
      <c r="T836" s="9">
        <v>446.49599999999998</v>
      </c>
      <c r="U836" s="9">
        <v>458.60649999999998</v>
      </c>
      <c r="V836" s="9">
        <v>465.91250000000002</v>
      </c>
      <c r="W836" s="9">
        <v>485.78</v>
      </c>
      <c r="X836" s="9">
        <v>515.904</v>
      </c>
      <c r="Y836" s="9">
        <v>539.35400000000004</v>
      </c>
      <c r="Z836" s="9">
        <v>560.01300000000003</v>
      </c>
      <c r="AA836" s="9">
        <v>583.81899999999996</v>
      </c>
      <c r="AB836" s="9">
        <v>590.52599999999995</v>
      </c>
      <c r="AC836" s="9">
        <v>581.00049999999999</v>
      </c>
      <c r="AD836" s="9">
        <v>572.10350000000005</v>
      </c>
      <c r="AE836" s="9">
        <v>558.50149999999996</v>
      </c>
      <c r="AF836" s="9">
        <v>542.86149999999998</v>
      </c>
      <c r="AG836" s="9">
        <v>520.80600000000004</v>
      </c>
      <c r="AH836" s="9">
        <v>504.34199999999998</v>
      </c>
      <c r="AI836" s="9">
        <v>499.39449999999999</v>
      </c>
      <c r="AJ836" s="9">
        <v>491.56200000000001</v>
      </c>
      <c r="AK836" s="9">
        <v>478.48399999999998</v>
      </c>
      <c r="AL836" s="9">
        <v>476.79500000000002</v>
      </c>
      <c r="AM836" s="9">
        <v>480.8245</v>
      </c>
      <c r="AN836" s="9">
        <v>483.27800000000002</v>
      </c>
      <c r="AO836" s="9">
        <v>491.87299999999999</v>
      </c>
      <c r="AP836" s="9">
        <v>507.4015</v>
      </c>
      <c r="AQ836" s="9">
        <v>525.94500000000005</v>
      </c>
      <c r="AR836" s="9">
        <v>534.22149999999999</v>
      </c>
      <c r="AS836" s="9">
        <v>539.55949999999996</v>
      </c>
      <c r="AT836" s="9">
        <v>550.4135</v>
      </c>
      <c r="AU836" s="9">
        <v>562.09299999999996</v>
      </c>
      <c r="AV836" s="9">
        <v>571.2165</v>
      </c>
      <c r="AW836" s="9">
        <v>580.95899999999995</v>
      </c>
      <c r="AX836" s="9">
        <v>596.93449999999996</v>
      </c>
      <c r="AY836" s="9">
        <v>613.68899999999996</v>
      </c>
      <c r="AZ836" s="9">
        <v>631.12800000000004</v>
      </c>
      <c r="BA836" s="9">
        <v>657.49300000000005</v>
      </c>
      <c r="BB836" s="9">
        <v>683.78750000000002</v>
      </c>
      <c r="BC836" s="9">
        <v>724.28800000000001</v>
      </c>
      <c r="BD836" s="9">
        <v>754.13900000000001</v>
      </c>
      <c r="BE836" s="9">
        <v>768.50599999999997</v>
      </c>
      <c r="BF836" s="9">
        <v>788.70050000000003</v>
      </c>
      <c r="BG836" s="9">
        <v>797.72799999999995</v>
      </c>
      <c r="BH836" s="9">
        <v>798.39700000000005</v>
      </c>
      <c r="BI836" s="9">
        <v>791.6875</v>
      </c>
      <c r="BJ836" s="9">
        <v>776.58600000000001</v>
      </c>
      <c r="BK836" s="9">
        <v>762.27599999999995</v>
      </c>
      <c r="BL836" s="9">
        <v>752.34050000000002</v>
      </c>
      <c r="BM836" s="9">
        <v>739.23099999999999</v>
      </c>
      <c r="BN836" s="9">
        <v>728.98649999999998</v>
      </c>
      <c r="BO836" s="9">
        <v>719.29349999999999</v>
      </c>
      <c r="BP836" s="9">
        <v>714.71100000000001</v>
      </c>
      <c r="BQ836" s="9">
        <v>713.93949999999995</v>
      </c>
      <c r="BR836" s="9">
        <v>702.3655</v>
      </c>
      <c r="BS836" s="9">
        <v>695.71400000000006</v>
      </c>
      <c r="BT836" s="9">
        <v>679.5575</v>
      </c>
      <c r="BU836" s="9">
        <v>646.226</v>
      </c>
      <c r="BV836" s="9">
        <v>620.81200000000001</v>
      </c>
      <c r="BW836" s="9">
        <v>602.923</v>
      </c>
      <c r="BX836" s="9">
        <v>585.798</v>
      </c>
      <c r="BY836" s="9">
        <v>565.16</v>
      </c>
      <c r="BZ836" s="9">
        <v>543.61249999999995</v>
      </c>
      <c r="CA836" s="9">
        <v>509.60899999999998</v>
      </c>
      <c r="CB836" s="9">
        <v>475.64800000000002</v>
      </c>
      <c r="CC836" s="9">
        <v>448.34449999999998</v>
      </c>
      <c r="CD836" s="9">
        <v>427.62700000000001</v>
      </c>
      <c r="CE836" s="9">
        <v>415.60199999999998</v>
      </c>
      <c r="CF836" s="9">
        <v>390.63249999999999</v>
      </c>
      <c r="CG836" s="9">
        <v>362.50749999999999</v>
      </c>
      <c r="CH836" s="9">
        <v>350.61</v>
      </c>
      <c r="CI836" s="9">
        <v>348.53649999999999</v>
      </c>
      <c r="CJ836" s="9">
        <v>323.72550000000001</v>
      </c>
      <c r="CK836" s="9">
        <v>284.32350000000002</v>
      </c>
      <c r="CL836" s="9">
        <v>264.09050000000002</v>
      </c>
      <c r="CM836" s="9">
        <v>242.197</v>
      </c>
      <c r="CN836" s="9">
        <v>213.57599999999999</v>
      </c>
      <c r="CO836" s="9">
        <v>177.1225</v>
      </c>
      <c r="CP836" s="9">
        <v>139.19200000000001</v>
      </c>
      <c r="CQ836" s="9">
        <v>128.97499999999999</v>
      </c>
      <c r="CR836" s="9">
        <v>100.654</v>
      </c>
      <c r="CS836" s="9">
        <v>71.534999999999997</v>
      </c>
      <c r="CT836" s="9">
        <v>65.316000000000003</v>
      </c>
      <c r="CU836" s="9">
        <v>57.040999999999997</v>
      </c>
      <c r="CV836" s="9">
        <v>44.968499999999999</v>
      </c>
      <c r="CW836" s="9">
        <v>32.610999999999997</v>
      </c>
      <c r="CX836" s="9">
        <v>23.493500000000001</v>
      </c>
      <c r="CY836" s="9">
        <v>16.199000000000002</v>
      </c>
      <c r="CZ836" s="9">
        <v>24.6965</v>
      </c>
    </row>
    <row r="837" spans="1:104">
      <c r="A837" s="6" t="s">
        <v>18</v>
      </c>
      <c r="B837" s="7" t="s">
        <v>9</v>
      </c>
      <c r="C837" s="8">
        <v>2033</v>
      </c>
      <c r="D837" s="9">
        <v>323.79849999999999</v>
      </c>
      <c r="E837" s="9">
        <v>323.92349999999999</v>
      </c>
      <c r="F837" s="9">
        <v>324.654</v>
      </c>
      <c r="G837" s="9">
        <v>326.43549999999999</v>
      </c>
      <c r="H837" s="9">
        <v>328.91899999999998</v>
      </c>
      <c r="I837" s="9">
        <v>331.80450000000002</v>
      </c>
      <c r="J837" s="9">
        <v>335.399</v>
      </c>
      <c r="K837" s="9">
        <v>339.43549999999999</v>
      </c>
      <c r="L837" s="9">
        <v>343.8365</v>
      </c>
      <c r="M837" s="9">
        <v>347.83949999999999</v>
      </c>
      <c r="N837" s="9">
        <v>351.37650000000002</v>
      </c>
      <c r="O837" s="9">
        <v>354.29649999999998</v>
      </c>
      <c r="P837" s="9">
        <v>355.995</v>
      </c>
      <c r="Q837" s="9">
        <v>368.91950000000003</v>
      </c>
      <c r="R837" s="9">
        <v>386.01</v>
      </c>
      <c r="S837" s="9">
        <v>404.678</v>
      </c>
      <c r="T837" s="9">
        <v>430.56450000000001</v>
      </c>
      <c r="U837" s="9">
        <v>450.52550000000002</v>
      </c>
      <c r="V837" s="9">
        <v>465.55399999999997</v>
      </c>
      <c r="W837" s="9">
        <v>475.71449999999999</v>
      </c>
      <c r="X837" s="9">
        <v>497.548</v>
      </c>
      <c r="Y837" s="9">
        <v>528.08399999999995</v>
      </c>
      <c r="Z837" s="9">
        <v>550.19749999999999</v>
      </c>
      <c r="AA837" s="9">
        <v>568.274</v>
      </c>
      <c r="AB837" s="9">
        <v>589.10850000000005</v>
      </c>
      <c r="AC837" s="9">
        <v>593.15700000000004</v>
      </c>
      <c r="AD837" s="9">
        <v>581.60950000000003</v>
      </c>
      <c r="AE837" s="9">
        <v>571.34849999999994</v>
      </c>
      <c r="AF837" s="9">
        <v>556.92550000000006</v>
      </c>
      <c r="AG837" s="9">
        <v>540.85400000000004</v>
      </c>
      <c r="AH837" s="9">
        <v>518.63049999999998</v>
      </c>
      <c r="AI837" s="9">
        <v>502.15699999999998</v>
      </c>
      <c r="AJ837" s="9">
        <v>497.291</v>
      </c>
      <c r="AK837" s="9">
        <v>489.58949999999999</v>
      </c>
      <c r="AL837" s="9">
        <v>476.6635</v>
      </c>
      <c r="AM837" s="9">
        <v>475.12799999999999</v>
      </c>
      <c r="AN837" s="9">
        <v>479.30399999999997</v>
      </c>
      <c r="AO837" s="9">
        <v>481.89249999999998</v>
      </c>
      <c r="AP837" s="9">
        <v>490.60700000000003</v>
      </c>
      <c r="AQ837" s="9">
        <v>506.23700000000002</v>
      </c>
      <c r="AR837" s="9">
        <v>524.86599999999999</v>
      </c>
      <c r="AS837" s="9">
        <v>533.21299999999997</v>
      </c>
      <c r="AT837" s="9">
        <v>538.61149999999998</v>
      </c>
      <c r="AU837" s="9">
        <v>549.50450000000001</v>
      </c>
      <c r="AV837" s="9">
        <v>561.20249999999999</v>
      </c>
      <c r="AW837" s="9">
        <v>570.33100000000002</v>
      </c>
      <c r="AX837" s="9">
        <v>580.05250000000001</v>
      </c>
      <c r="AY837" s="9">
        <v>595.97749999999996</v>
      </c>
      <c r="AZ837" s="9">
        <v>612.65949999999998</v>
      </c>
      <c r="BA837" s="9">
        <v>630.00049999999999</v>
      </c>
      <c r="BB837" s="9">
        <v>656.23249999999996</v>
      </c>
      <c r="BC837" s="9">
        <v>682.36249999999995</v>
      </c>
      <c r="BD837" s="9">
        <v>722.64649999999995</v>
      </c>
      <c r="BE837" s="9">
        <v>752.2835</v>
      </c>
      <c r="BF837" s="9">
        <v>766.43700000000001</v>
      </c>
      <c r="BG837" s="9">
        <v>786.37649999999996</v>
      </c>
      <c r="BH837" s="9">
        <v>795.16250000000002</v>
      </c>
      <c r="BI837" s="9">
        <v>795.60050000000001</v>
      </c>
      <c r="BJ837" s="9">
        <v>788.67750000000001</v>
      </c>
      <c r="BK837" s="9">
        <v>773.3845</v>
      </c>
      <c r="BL837" s="9">
        <v>758.88549999999998</v>
      </c>
      <c r="BM837" s="9">
        <v>748.70849999999996</v>
      </c>
      <c r="BN837" s="9">
        <v>735.40250000000003</v>
      </c>
      <c r="BO837" s="9">
        <v>724.97400000000005</v>
      </c>
      <c r="BP837" s="9">
        <v>715.04200000000003</v>
      </c>
      <c r="BQ837" s="9">
        <v>710.19899999999996</v>
      </c>
      <c r="BR837" s="9">
        <v>709.07650000000001</v>
      </c>
      <c r="BS837" s="9">
        <v>697.20650000000001</v>
      </c>
      <c r="BT837" s="9">
        <v>690.23649999999998</v>
      </c>
      <c r="BU837" s="9">
        <v>673.73599999999999</v>
      </c>
      <c r="BV837" s="9">
        <v>640.26400000000001</v>
      </c>
      <c r="BW837" s="9">
        <v>614.55899999999997</v>
      </c>
      <c r="BX837" s="9">
        <v>596.30550000000005</v>
      </c>
      <c r="BY837" s="9">
        <v>578.80949999999996</v>
      </c>
      <c r="BZ837" s="9">
        <v>557.66849999999999</v>
      </c>
      <c r="CA837" s="9">
        <v>535.60249999999996</v>
      </c>
      <c r="CB837" s="9">
        <v>501.01749999999998</v>
      </c>
      <c r="CC837" s="9">
        <v>466.59649999999999</v>
      </c>
      <c r="CD837" s="9">
        <v>438.76400000000001</v>
      </c>
      <c r="CE837" s="9">
        <v>417.16199999999998</v>
      </c>
      <c r="CF837" s="9">
        <v>403.96350000000001</v>
      </c>
      <c r="CG837" s="9">
        <v>377.99299999999999</v>
      </c>
      <c r="CH837" s="9">
        <v>349.029</v>
      </c>
      <c r="CI837" s="9">
        <v>335.72550000000001</v>
      </c>
      <c r="CJ837" s="9">
        <v>331.536</v>
      </c>
      <c r="CK837" s="9">
        <v>305.55450000000002</v>
      </c>
      <c r="CL837" s="9">
        <v>265.79750000000001</v>
      </c>
      <c r="CM837" s="9">
        <v>244.23</v>
      </c>
      <c r="CN837" s="9">
        <v>221.21950000000001</v>
      </c>
      <c r="CO837" s="9">
        <v>192.328</v>
      </c>
      <c r="CP837" s="9">
        <v>156.9975</v>
      </c>
      <c r="CQ837" s="9">
        <v>121.2015</v>
      </c>
      <c r="CR837" s="9">
        <v>110.14149999999999</v>
      </c>
      <c r="CS837" s="9">
        <v>84.180999999999997</v>
      </c>
      <c r="CT837" s="9">
        <v>58.410499999999999</v>
      </c>
      <c r="CU837" s="9">
        <v>51.952500000000001</v>
      </c>
      <c r="CV837" s="9">
        <v>44.082999999999998</v>
      </c>
      <c r="CW837" s="9">
        <v>33.667499999999997</v>
      </c>
      <c r="CX837" s="9">
        <v>23.588000000000001</v>
      </c>
      <c r="CY837" s="9">
        <v>16.382000000000001</v>
      </c>
      <c r="CZ837" s="9">
        <v>25.99</v>
      </c>
    </row>
    <row r="838" spans="1:104">
      <c r="A838" s="6" t="s">
        <v>18</v>
      </c>
      <c r="B838" s="7" t="s">
        <v>9</v>
      </c>
      <c r="C838" s="8">
        <v>2034</v>
      </c>
      <c r="D838" s="9">
        <v>325.78649999999999</v>
      </c>
      <c r="E838" s="9">
        <v>325.22899999999998</v>
      </c>
      <c r="F838" s="9">
        <v>325.27949999999998</v>
      </c>
      <c r="G838" s="9">
        <v>325.92250000000001</v>
      </c>
      <c r="H838" s="9">
        <v>327.60599999999999</v>
      </c>
      <c r="I838" s="9">
        <v>329.99299999999999</v>
      </c>
      <c r="J838" s="9">
        <v>332.79149999999998</v>
      </c>
      <c r="K838" s="9">
        <v>336.30549999999999</v>
      </c>
      <c r="L838" s="9">
        <v>340.27</v>
      </c>
      <c r="M838" s="9">
        <v>344.60449999999997</v>
      </c>
      <c r="N838" s="9">
        <v>348.54899999999998</v>
      </c>
      <c r="O838" s="9">
        <v>352.03149999999999</v>
      </c>
      <c r="P838" s="9">
        <v>354.90350000000001</v>
      </c>
      <c r="Q838" s="9">
        <v>356.55900000000003</v>
      </c>
      <c r="R838" s="9">
        <v>369.47699999999998</v>
      </c>
      <c r="S838" s="9">
        <v>386.82900000000001</v>
      </c>
      <c r="T838" s="9">
        <v>406.54450000000003</v>
      </c>
      <c r="U838" s="9">
        <v>434.59550000000002</v>
      </c>
      <c r="V838" s="9">
        <v>457.47199999999998</v>
      </c>
      <c r="W838" s="9">
        <v>475.35149999999999</v>
      </c>
      <c r="X838" s="9">
        <v>487.47699999999998</v>
      </c>
      <c r="Y838" s="9">
        <v>509.726</v>
      </c>
      <c r="Z838" s="9">
        <v>538.92899999999997</v>
      </c>
      <c r="AA838" s="9">
        <v>558.46699999999998</v>
      </c>
      <c r="AB838" s="9">
        <v>573.58050000000003</v>
      </c>
      <c r="AC838" s="9">
        <v>591.76099999999997</v>
      </c>
      <c r="AD838" s="9">
        <v>593.78899999999999</v>
      </c>
      <c r="AE838" s="9">
        <v>580.88</v>
      </c>
      <c r="AF838" s="9">
        <v>569.79700000000003</v>
      </c>
      <c r="AG838" s="9">
        <v>554.94200000000001</v>
      </c>
      <c r="AH838" s="9">
        <v>538.69949999999994</v>
      </c>
      <c r="AI838" s="9">
        <v>516.46550000000002</v>
      </c>
      <c r="AJ838" s="9">
        <v>500.07549999999998</v>
      </c>
      <c r="AK838" s="9">
        <v>495.33749999999998</v>
      </c>
      <c r="AL838" s="9">
        <v>487.78550000000001</v>
      </c>
      <c r="AM838" s="9">
        <v>475.01499999999999</v>
      </c>
      <c r="AN838" s="9">
        <v>473.62549999999999</v>
      </c>
      <c r="AO838" s="9">
        <v>477.93549999999999</v>
      </c>
      <c r="AP838" s="9">
        <v>480.64600000000002</v>
      </c>
      <c r="AQ838" s="9">
        <v>489.46499999999997</v>
      </c>
      <c r="AR838" s="9">
        <v>505.18150000000003</v>
      </c>
      <c r="AS838" s="9">
        <v>523.87649999999996</v>
      </c>
      <c r="AT838" s="9">
        <v>532.28200000000004</v>
      </c>
      <c r="AU838" s="9">
        <v>537.72400000000005</v>
      </c>
      <c r="AV838" s="9">
        <v>548.63800000000003</v>
      </c>
      <c r="AW838" s="9">
        <v>560.33900000000006</v>
      </c>
      <c r="AX838" s="9">
        <v>569.44949999999994</v>
      </c>
      <c r="AY838" s="9">
        <v>579.12950000000001</v>
      </c>
      <c r="AZ838" s="9">
        <v>594.98800000000006</v>
      </c>
      <c r="BA838" s="9">
        <v>611.57799999999997</v>
      </c>
      <c r="BB838" s="9">
        <v>628.80799999999999</v>
      </c>
      <c r="BC838" s="9">
        <v>654.88350000000003</v>
      </c>
      <c r="BD838" s="9">
        <v>680.83699999999999</v>
      </c>
      <c r="BE838" s="9">
        <v>720.89400000000001</v>
      </c>
      <c r="BF838" s="9">
        <v>750.29150000000004</v>
      </c>
      <c r="BG838" s="9">
        <v>764.21450000000004</v>
      </c>
      <c r="BH838" s="9">
        <v>783.88750000000005</v>
      </c>
      <c r="BI838" s="9">
        <v>792.41800000000001</v>
      </c>
      <c r="BJ838" s="9">
        <v>792.62199999999996</v>
      </c>
      <c r="BK838" s="9">
        <v>785.47349999999994</v>
      </c>
      <c r="BL838" s="9">
        <v>769.99099999999999</v>
      </c>
      <c r="BM838" s="9">
        <v>755.27</v>
      </c>
      <c r="BN838" s="9">
        <v>744.88800000000003</v>
      </c>
      <c r="BO838" s="9">
        <v>731.41650000000004</v>
      </c>
      <c r="BP838" s="9">
        <v>720.75350000000003</v>
      </c>
      <c r="BQ838" s="9">
        <v>710.601</v>
      </c>
      <c r="BR838" s="9">
        <v>705.45</v>
      </c>
      <c r="BS838" s="9">
        <v>703.95550000000003</v>
      </c>
      <c r="BT838" s="9">
        <v>691.80799999999999</v>
      </c>
      <c r="BU838" s="9">
        <v>684.42349999999999</v>
      </c>
      <c r="BV838" s="9">
        <v>667.62900000000002</v>
      </c>
      <c r="BW838" s="9">
        <v>633.923</v>
      </c>
      <c r="BX838" s="9">
        <v>607.91800000000001</v>
      </c>
      <c r="BY838" s="9">
        <v>589.32050000000004</v>
      </c>
      <c r="BZ838" s="9">
        <v>571.30100000000004</v>
      </c>
      <c r="CA838" s="9">
        <v>549.61350000000004</v>
      </c>
      <c r="CB838" s="9">
        <v>526.73450000000003</v>
      </c>
      <c r="CC838" s="9">
        <v>491.65699999999998</v>
      </c>
      <c r="CD838" s="9">
        <v>456.798</v>
      </c>
      <c r="CE838" s="9">
        <v>428.22449999999998</v>
      </c>
      <c r="CF838" s="9">
        <v>405.69499999999999</v>
      </c>
      <c r="CG838" s="9">
        <v>391.08749999999998</v>
      </c>
      <c r="CH838" s="9">
        <v>364.13749999999999</v>
      </c>
      <c r="CI838" s="9">
        <v>334.41849999999999</v>
      </c>
      <c r="CJ838" s="9">
        <v>319.57350000000002</v>
      </c>
      <c r="CK838" s="9">
        <v>313.17200000000003</v>
      </c>
      <c r="CL838" s="9">
        <v>285.89</v>
      </c>
      <c r="CM838" s="9">
        <v>246.03649999999999</v>
      </c>
      <c r="CN838" s="9">
        <v>223.29949999999999</v>
      </c>
      <c r="CO838" s="9">
        <v>199.42500000000001</v>
      </c>
      <c r="CP838" s="9">
        <v>170.66249999999999</v>
      </c>
      <c r="CQ838" s="9">
        <v>136.87049999999999</v>
      </c>
      <c r="CR838" s="9">
        <v>103.6285</v>
      </c>
      <c r="CS838" s="9">
        <v>92.197000000000003</v>
      </c>
      <c r="CT838" s="9">
        <v>68.833500000000001</v>
      </c>
      <c r="CU838" s="9">
        <v>46.518500000000003</v>
      </c>
      <c r="CV838" s="9">
        <v>40.1905</v>
      </c>
      <c r="CW838" s="9">
        <v>33.042000000000002</v>
      </c>
      <c r="CX838" s="9">
        <v>24.382000000000001</v>
      </c>
      <c r="CY838" s="9">
        <v>16.465499999999999</v>
      </c>
      <c r="CZ838" s="9">
        <v>26.922999999999998</v>
      </c>
    </row>
    <row r="839" spans="1:104">
      <c r="A839" s="6" t="s">
        <v>18</v>
      </c>
      <c r="B839" s="7" t="s">
        <v>9</v>
      </c>
      <c r="C839" s="8">
        <v>2035</v>
      </c>
      <c r="D839" s="9">
        <v>328.32100000000003</v>
      </c>
      <c r="E839" s="9">
        <v>327.15300000000002</v>
      </c>
      <c r="F839" s="9">
        <v>326.52499999999998</v>
      </c>
      <c r="G839" s="9">
        <v>326.49349999999998</v>
      </c>
      <c r="H839" s="9">
        <v>327.04250000000002</v>
      </c>
      <c r="I839" s="9">
        <v>328.6345</v>
      </c>
      <c r="J839" s="9">
        <v>330.93799999999999</v>
      </c>
      <c r="K839" s="9">
        <v>333.65949999999998</v>
      </c>
      <c r="L839" s="9">
        <v>337.10399999999998</v>
      </c>
      <c r="M839" s="9">
        <v>341.005</v>
      </c>
      <c r="N839" s="9">
        <v>345.2835</v>
      </c>
      <c r="O839" s="9">
        <v>349.17599999999999</v>
      </c>
      <c r="P839" s="9">
        <v>352.61200000000002</v>
      </c>
      <c r="Q839" s="9">
        <v>355.44299999999998</v>
      </c>
      <c r="R839" s="9">
        <v>357.09399999999999</v>
      </c>
      <c r="S839" s="9">
        <v>370.27449999999999</v>
      </c>
      <c r="T839" s="9">
        <v>388.66950000000003</v>
      </c>
      <c r="U839" s="9">
        <v>410.5385</v>
      </c>
      <c r="V839" s="9">
        <v>441.48899999999998</v>
      </c>
      <c r="W839" s="9">
        <v>467.1995</v>
      </c>
      <c r="X839" s="9">
        <v>487.03</v>
      </c>
      <c r="Y839" s="9">
        <v>499.56400000000002</v>
      </c>
      <c r="Z839" s="9">
        <v>520.47500000000002</v>
      </c>
      <c r="AA839" s="9">
        <v>547.096</v>
      </c>
      <c r="AB839" s="9">
        <v>563.66899999999998</v>
      </c>
      <c r="AC839" s="9">
        <v>576.12950000000001</v>
      </c>
      <c r="AD839" s="9">
        <v>592.2885</v>
      </c>
      <c r="AE839" s="9">
        <v>592.95799999999997</v>
      </c>
      <c r="AF839" s="9">
        <v>579.23350000000005</v>
      </c>
      <c r="AG839" s="9">
        <v>567.72450000000003</v>
      </c>
      <c r="AH839" s="9">
        <v>552.70450000000005</v>
      </c>
      <c r="AI839" s="9">
        <v>536.45749999999998</v>
      </c>
      <c r="AJ839" s="9">
        <v>514.31500000000005</v>
      </c>
      <c r="AK839" s="9">
        <v>498.06150000000002</v>
      </c>
      <c r="AL839" s="9">
        <v>493.47750000000002</v>
      </c>
      <c r="AM839" s="9">
        <v>486.084</v>
      </c>
      <c r="AN839" s="9">
        <v>473.46749999999997</v>
      </c>
      <c r="AO839" s="9">
        <v>472.21899999999999</v>
      </c>
      <c r="AP839" s="9">
        <v>476.65499999999997</v>
      </c>
      <c r="AQ839" s="9">
        <v>479.47649999999999</v>
      </c>
      <c r="AR839" s="9">
        <v>488.38799999999998</v>
      </c>
      <c r="AS839" s="9">
        <v>504.17700000000002</v>
      </c>
      <c r="AT839" s="9">
        <v>522.92750000000001</v>
      </c>
      <c r="AU839" s="9">
        <v>531.37850000000003</v>
      </c>
      <c r="AV839" s="9">
        <v>536.84799999999996</v>
      </c>
      <c r="AW839" s="9">
        <v>547.76900000000001</v>
      </c>
      <c r="AX839" s="9">
        <v>559.45450000000005</v>
      </c>
      <c r="AY839" s="9">
        <v>568.52750000000003</v>
      </c>
      <c r="AZ839" s="9">
        <v>578.154</v>
      </c>
      <c r="BA839" s="9">
        <v>593.928</v>
      </c>
      <c r="BB839" s="9">
        <v>610.41449999999998</v>
      </c>
      <c r="BC839" s="9">
        <v>627.51300000000003</v>
      </c>
      <c r="BD839" s="9">
        <v>653.42250000000001</v>
      </c>
      <c r="BE839" s="9">
        <v>679.19100000000003</v>
      </c>
      <c r="BF839" s="9">
        <v>718.99350000000004</v>
      </c>
      <c r="BG839" s="9">
        <v>748.1345</v>
      </c>
      <c r="BH839" s="9">
        <v>761.81849999999997</v>
      </c>
      <c r="BI839" s="9">
        <v>781.20600000000002</v>
      </c>
      <c r="BJ839" s="9">
        <v>789.48</v>
      </c>
      <c r="BK839" s="9">
        <v>789.43399999999997</v>
      </c>
      <c r="BL839" s="9">
        <v>782.06050000000005</v>
      </c>
      <c r="BM839" s="9">
        <v>766.35500000000002</v>
      </c>
      <c r="BN839" s="9">
        <v>751.45249999999999</v>
      </c>
      <c r="BO839" s="9">
        <v>740.89800000000002</v>
      </c>
      <c r="BP839" s="9">
        <v>727.20849999999996</v>
      </c>
      <c r="BQ839" s="9">
        <v>716.33</v>
      </c>
      <c r="BR839" s="9">
        <v>705.91</v>
      </c>
      <c r="BS839" s="9">
        <v>700.43150000000003</v>
      </c>
      <c r="BT839" s="9">
        <v>698.58050000000003</v>
      </c>
      <c r="BU839" s="9">
        <v>686.05799999999999</v>
      </c>
      <c r="BV839" s="9">
        <v>678.31200000000001</v>
      </c>
      <c r="BW839" s="9">
        <v>661.11450000000002</v>
      </c>
      <c r="BX839" s="9">
        <v>627.17049999999995</v>
      </c>
      <c r="BY839" s="9">
        <v>600.89400000000001</v>
      </c>
      <c r="BZ839" s="9">
        <v>581.79399999999998</v>
      </c>
      <c r="CA839" s="9">
        <v>563.20450000000005</v>
      </c>
      <c r="CB839" s="9">
        <v>540.67999999999995</v>
      </c>
      <c r="CC839" s="9">
        <v>517.05499999999995</v>
      </c>
      <c r="CD839" s="9">
        <v>481.51100000000002</v>
      </c>
      <c r="CE839" s="9">
        <v>445.99549999999999</v>
      </c>
      <c r="CF839" s="9">
        <v>416.654</v>
      </c>
      <c r="CG839" s="9">
        <v>392.97399999999999</v>
      </c>
      <c r="CH839" s="9">
        <v>376.94450000000001</v>
      </c>
      <c r="CI839" s="9">
        <v>349.09800000000001</v>
      </c>
      <c r="CJ839" s="9">
        <v>318.53399999999999</v>
      </c>
      <c r="CK839" s="9">
        <v>302.0915</v>
      </c>
      <c r="CL839" s="9">
        <v>293.25</v>
      </c>
      <c r="CM839" s="9">
        <v>264.86799999999999</v>
      </c>
      <c r="CN839" s="9">
        <v>225.16249999999999</v>
      </c>
      <c r="CO839" s="9">
        <v>201.50450000000001</v>
      </c>
      <c r="CP839" s="9">
        <v>177.15350000000001</v>
      </c>
      <c r="CQ839" s="9">
        <v>148.94749999999999</v>
      </c>
      <c r="CR839" s="9">
        <v>117.1675</v>
      </c>
      <c r="CS839" s="9">
        <v>86.849000000000004</v>
      </c>
      <c r="CT839" s="9">
        <v>75.451999999999998</v>
      </c>
      <c r="CU839" s="9">
        <v>54.896000000000001</v>
      </c>
      <c r="CV839" s="9">
        <v>36.030999999999999</v>
      </c>
      <c r="CW839" s="9">
        <v>30.151</v>
      </c>
      <c r="CX839" s="9">
        <v>23.954499999999999</v>
      </c>
      <c r="CY839" s="9">
        <v>17.039000000000001</v>
      </c>
      <c r="CZ839" s="9">
        <v>27.557500000000001</v>
      </c>
    </row>
    <row r="840" spans="1:104">
      <c r="A840" s="6" t="s">
        <v>18</v>
      </c>
      <c r="B840" s="7" t="s">
        <v>9</v>
      </c>
      <c r="C840" s="8">
        <v>2036</v>
      </c>
      <c r="D840" s="9">
        <v>331.32</v>
      </c>
      <c r="E840" s="9">
        <v>329.5985</v>
      </c>
      <c r="F840" s="9">
        <v>328.36700000000002</v>
      </c>
      <c r="G840" s="9">
        <v>327.66449999999998</v>
      </c>
      <c r="H840" s="9">
        <v>327.54450000000003</v>
      </c>
      <c r="I840" s="9">
        <v>328.00850000000003</v>
      </c>
      <c r="J840" s="9">
        <v>329.52199999999999</v>
      </c>
      <c r="K840" s="9">
        <v>331.75299999999999</v>
      </c>
      <c r="L840" s="9">
        <v>334.4085</v>
      </c>
      <c r="M840" s="9">
        <v>337.79450000000003</v>
      </c>
      <c r="N840" s="9">
        <v>341.64249999999998</v>
      </c>
      <c r="O840" s="9">
        <v>345.87200000000001</v>
      </c>
      <c r="P840" s="9">
        <v>349.72050000000002</v>
      </c>
      <c r="Q840" s="9">
        <v>353.11849999999998</v>
      </c>
      <c r="R840" s="9">
        <v>355.94749999999999</v>
      </c>
      <c r="S840" s="9">
        <v>357.86149999999998</v>
      </c>
      <c r="T840" s="9">
        <v>372.07850000000002</v>
      </c>
      <c r="U840" s="9">
        <v>392.61349999999999</v>
      </c>
      <c r="V840" s="9">
        <v>417.36349999999999</v>
      </c>
      <c r="W840" s="9">
        <v>451.12700000000001</v>
      </c>
      <c r="X840" s="9">
        <v>478.77249999999998</v>
      </c>
      <c r="Y840" s="9">
        <v>498.99700000000001</v>
      </c>
      <c r="Z840" s="9">
        <v>510.18450000000001</v>
      </c>
      <c r="AA840" s="9">
        <v>528.50549999999998</v>
      </c>
      <c r="AB840" s="9">
        <v>552.15499999999997</v>
      </c>
      <c r="AC840" s="9">
        <v>566.07299999999998</v>
      </c>
      <c r="AD840" s="9">
        <v>576.51649999999995</v>
      </c>
      <c r="AE840" s="9">
        <v>591.32000000000005</v>
      </c>
      <c r="AF840" s="9">
        <v>591.17949999999996</v>
      </c>
      <c r="AG840" s="9">
        <v>577.03800000000001</v>
      </c>
      <c r="AH840" s="9">
        <v>565.37350000000004</v>
      </c>
      <c r="AI840" s="9">
        <v>550.35900000000004</v>
      </c>
      <c r="AJ840" s="9">
        <v>534.20899999999995</v>
      </c>
      <c r="AK840" s="9">
        <v>512.21349999999995</v>
      </c>
      <c r="AL840" s="9">
        <v>496.12400000000002</v>
      </c>
      <c r="AM840" s="9">
        <v>491.70400000000001</v>
      </c>
      <c r="AN840" s="9">
        <v>484.47</v>
      </c>
      <c r="AO840" s="9">
        <v>472.00400000000002</v>
      </c>
      <c r="AP840" s="9">
        <v>470.88900000000001</v>
      </c>
      <c r="AQ840" s="9">
        <v>475.44</v>
      </c>
      <c r="AR840" s="9">
        <v>478.36149999999998</v>
      </c>
      <c r="AS840" s="9">
        <v>487.35449999999997</v>
      </c>
      <c r="AT840" s="9">
        <v>503.20499999999998</v>
      </c>
      <c r="AU840" s="9">
        <v>521.99950000000001</v>
      </c>
      <c r="AV840" s="9">
        <v>530.47950000000003</v>
      </c>
      <c r="AW840" s="9">
        <v>535.96500000000003</v>
      </c>
      <c r="AX840" s="9">
        <v>546.875</v>
      </c>
      <c r="AY840" s="9">
        <v>558.52599999999995</v>
      </c>
      <c r="AZ840" s="9">
        <v>567.55050000000006</v>
      </c>
      <c r="BA840" s="9">
        <v>577.10699999999997</v>
      </c>
      <c r="BB840" s="9">
        <v>592.78599999999994</v>
      </c>
      <c r="BC840" s="9">
        <v>609.15</v>
      </c>
      <c r="BD840" s="9">
        <v>626.10900000000004</v>
      </c>
      <c r="BE840" s="9">
        <v>651.84400000000005</v>
      </c>
      <c r="BF840" s="9">
        <v>677.40549999999996</v>
      </c>
      <c r="BG840" s="9">
        <v>716.93600000000004</v>
      </c>
      <c r="BH840" s="9">
        <v>745.80600000000004</v>
      </c>
      <c r="BI840" s="9">
        <v>759.23599999999999</v>
      </c>
      <c r="BJ840" s="9">
        <v>778.33399999999995</v>
      </c>
      <c r="BK840" s="9">
        <v>786.33299999999997</v>
      </c>
      <c r="BL840" s="9">
        <v>786.03800000000001</v>
      </c>
      <c r="BM840" s="9">
        <v>778.40300000000002</v>
      </c>
      <c r="BN840" s="9">
        <v>762.51750000000004</v>
      </c>
      <c r="BO840" s="9">
        <v>747.46900000000005</v>
      </c>
      <c r="BP840" s="9">
        <v>736.68650000000002</v>
      </c>
      <c r="BQ840" s="9">
        <v>722.80050000000006</v>
      </c>
      <c r="BR840" s="9">
        <v>711.65800000000002</v>
      </c>
      <c r="BS840" s="9">
        <v>700.95299999999997</v>
      </c>
      <c r="BT840" s="9">
        <v>695.16650000000004</v>
      </c>
      <c r="BU840" s="9">
        <v>692.85699999999997</v>
      </c>
      <c r="BV840" s="9">
        <v>680.01900000000001</v>
      </c>
      <c r="BW840" s="9">
        <v>671.79349999999999</v>
      </c>
      <c r="BX840" s="9">
        <v>654.18100000000004</v>
      </c>
      <c r="BY840" s="9">
        <v>620.03700000000003</v>
      </c>
      <c r="BZ840" s="9">
        <v>593.32799999999997</v>
      </c>
      <c r="CA840" s="9">
        <v>573.67999999999995</v>
      </c>
      <c r="CB840" s="9">
        <v>554.23800000000006</v>
      </c>
      <c r="CC840" s="9">
        <v>530.928</v>
      </c>
      <c r="CD840" s="9">
        <v>506.56849999999997</v>
      </c>
      <c r="CE840" s="9">
        <v>470.32049999999998</v>
      </c>
      <c r="CF840" s="9">
        <v>434.13350000000003</v>
      </c>
      <c r="CG840" s="9">
        <v>403.80200000000002</v>
      </c>
      <c r="CH840" s="9">
        <v>378.99</v>
      </c>
      <c r="CI840" s="9">
        <v>361.59050000000002</v>
      </c>
      <c r="CJ840" s="9">
        <v>332.738</v>
      </c>
      <c r="CK840" s="9">
        <v>301.33100000000002</v>
      </c>
      <c r="CL840" s="9">
        <v>283.101</v>
      </c>
      <c r="CM840" s="9">
        <v>271.92450000000002</v>
      </c>
      <c r="CN840" s="9">
        <v>242.631</v>
      </c>
      <c r="CO840" s="9">
        <v>203.39449999999999</v>
      </c>
      <c r="CP840" s="9">
        <v>179.19800000000001</v>
      </c>
      <c r="CQ840" s="9">
        <v>154.79300000000001</v>
      </c>
      <c r="CR840" s="9">
        <v>127.6545</v>
      </c>
      <c r="CS840" s="9">
        <v>98.322000000000003</v>
      </c>
      <c r="CT840" s="9">
        <v>71.163499999999999</v>
      </c>
      <c r="CU840" s="9">
        <v>60.228000000000002</v>
      </c>
      <c r="CV840" s="9">
        <v>42.579500000000003</v>
      </c>
      <c r="CW840" s="9">
        <v>27.063500000000001</v>
      </c>
      <c r="CX840" s="9">
        <v>21.878499999999999</v>
      </c>
      <c r="CY840" s="9">
        <v>16.756499999999999</v>
      </c>
      <c r="CZ840" s="9">
        <v>28.337499999999999</v>
      </c>
    </row>
    <row r="841" spans="1:104">
      <c r="A841" s="6" t="s">
        <v>18</v>
      </c>
      <c r="B841" s="7" t="s">
        <v>9</v>
      </c>
      <c r="C841" s="8">
        <v>2037</v>
      </c>
      <c r="D841" s="9">
        <v>334.6395</v>
      </c>
      <c r="E841" s="9">
        <v>332.57100000000003</v>
      </c>
      <c r="F841" s="9">
        <v>330.78800000000001</v>
      </c>
      <c r="G841" s="9">
        <v>329.48349999999999</v>
      </c>
      <c r="H841" s="9">
        <v>328.69450000000001</v>
      </c>
      <c r="I841" s="9">
        <v>328.49099999999999</v>
      </c>
      <c r="J841" s="9">
        <v>328.87799999999999</v>
      </c>
      <c r="K841" s="9">
        <v>330.32049999999998</v>
      </c>
      <c r="L841" s="9">
        <v>332.48700000000002</v>
      </c>
      <c r="M841" s="9">
        <v>335.0865</v>
      </c>
      <c r="N841" s="9">
        <v>338.41899999999998</v>
      </c>
      <c r="O841" s="9">
        <v>342.21949999999998</v>
      </c>
      <c r="P841" s="9">
        <v>346.40600000000001</v>
      </c>
      <c r="Q841" s="9">
        <v>350.21749999999997</v>
      </c>
      <c r="R841" s="9">
        <v>353.61349999999999</v>
      </c>
      <c r="S841" s="9">
        <v>356.7045</v>
      </c>
      <c r="T841" s="9">
        <v>359.65300000000002</v>
      </c>
      <c r="U841" s="9">
        <v>376.00400000000002</v>
      </c>
      <c r="V841" s="9">
        <v>399.41</v>
      </c>
      <c r="W841" s="9">
        <v>426.964</v>
      </c>
      <c r="X841" s="9">
        <v>462.65449999999998</v>
      </c>
      <c r="Y841" s="9">
        <v>490.68799999999999</v>
      </c>
      <c r="Z841" s="9">
        <v>509.56450000000001</v>
      </c>
      <c r="AA841" s="9">
        <v>518.16449999999998</v>
      </c>
      <c r="AB841" s="9">
        <v>533.51949999999999</v>
      </c>
      <c r="AC841" s="9">
        <v>554.51649999999995</v>
      </c>
      <c r="AD841" s="9">
        <v>566.42200000000003</v>
      </c>
      <c r="AE841" s="9">
        <v>575.51499999999999</v>
      </c>
      <c r="AF841" s="9">
        <v>589.50900000000001</v>
      </c>
      <c r="AG841" s="9">
        <v>588.95150000000001</v>
      </c>
      <c r="AH841" s="9">
        <v>574.65899999999999</v>
      </c>
      <c r="AI841" s="9">
        <v>563.00099999999998</v>
      </c>
      <c r="AJ841" s="9">
        <v>548.08500000000004</v>
      </c>
      <c r="AK841" s="9">
        <v>532.08349999999996</v>
      </c>
      <c r="AL841" s="9">
        <v>510.255</v>
      </c>
      <c r="AM841" s="9">
        <v>494.33449999999999</v>
      </c>
      <c r="AN841" s="9">
        <v>490.07499999999999</v>
      </c>
      <c r="AO841" s="9">
        <v>482.9905</v>
      </c>
      <c r="AP841" s="9">
        <v>470.66300000000001</v>
      </c>
      <c r="AQ841" s="9">
        <v>469.666</v>
      </c>
      <c r="AR841" s="9">
        <v>474.31900000000002</v>
      </c>
      <c r="AS841" s="9">
        <v>477.32600000000002</v>
      </c>
      <c r="AT841" s="9">
        <v>486.387</v>
      </c>
      <c r="AU841" s="9">
        <v>502.286</v>
      </c>
      <c r="AV841" s="9">
        <v>521.10500000000002</v>
      </c>
      <c r="AW841" s="9">
        <v>529.601</v>
      </c>
      <c r="AX841" s="9">
        <v>535.08249999999998</v>
      </c>
      <c r="AY841" s="9">
        <v>545.96249999999998</v>
      </c>
      <c r="AZ841" s="9">
        <v>557.56550000000004</v>
      </c>
      <c r="BA841" s="9">
        <v>566.524</v>
      </c>
      <c r="BB841" s="9">
        <v>576</v>
      </c>
      <c r="BC841" s="9">
        <v>591.56399999999996</v>
      </c>
      <c r="BD841" s="9">
        <v>607.79700000000003</v>
      </c>
      <c r="BE841" s="9">
        <v>624.61</v>
      </c>
      <c r="BF841" s="9">
        <v>650.149</v>
      </c>
      <c r="BG841" s="9">
        <v>675.48800000000006</v>
      </c>
      <c r="BH841" s="9">
        <v>714.72900000000004</v>
      </c>
      <c r="BI841" s="9">
        <v>743.3125</v>
      </c>
      <c r="BJ841" s="9">
        <v>756.48350000000005</v>
      </c>
      <c r="BK841" s="9">
        <v>775.27300000000002</v>
      </c>
      <c r="BL841" s="9">
        <v>782.99549999999999</v>
      </c>
      <c r="BM841" s="9">
        <v>782.41200000000003</v>
      </c>
      <c r="BN841" s="9">
        <v>774.55849999999998</v>
      </c>
      <c r="BO841" s="9">
        <v>758.53099999999995</v>
      </c>
      <c r="BP841" s="9">
        <v>743.279</v>
      </c>
      <c r="BQ841" s="9">
        <v>732.29049999999995</v>
      </c>
      <c r="BR841" s="9">
        <v>718.15800000000002</v>
      </c>
      <c r="BS841" s="9">
        <v>706.73599999999999</v>
      </c>
      <c r="BT841" s="9">
        <v>695.77</v>
      </c>
      <c r="BU841" s="9">
        <v>689.57349999999997</v>
      </c>
      <c r="BV841" s="9">
        <v>686.86249999999995</v>
      </c>
      <c r="BW841" s="9">
        <v>673.59100000000001</v>
      </c>
      <c r="BX841" s="9">
        <v>664.87149999999997</v>
      </c>
      <c r="BY841" s="9">
        <v>646.87750000000005</v>
      </c>
      <c r="BZ841" s="9">
        <v>612.36599999999999</v>
      </c>
      <c r="CA841" s="9">
        <v>585.18600000000004</v>
      </c>
      <c r="CB841" s="9">
        <v>564.71050000000002</v>
      </c>
      <c r="CC841" s="9">
        <v>544.447</v>
      </c>
      <c r="CD841" s="9">
        <v>520.36749999999995</v>
      </c>
      <c r="CE841" s="9">
        <v>494.99700000000001</v>
      </c>
      <c r="CF841" s="9">
        <v>458.02699999999999</v>
      </c>
      <c r="CG841" s="9">
        <v>420.9425</v>
      </c>
      <c r="CH841" s="9">
        <v>389.66300000000001</v>
      </c>
      <c r="CI841" s="9">
        <v>363.80200000000002</v>
      </c>
      <c r="CJ841" s="9">
        <v>344.87900000000002</v>
      </c>
      <c r="CK841" s="9">
        <v>315.00700000000001</v>
      </c>
      <c r="CL841" s="9">
        <v>282.61500000000001</v>
      </c>
      <c r="CM841" s="9">
        <v>262.745</v>
      </c>
      <c r="CN841" s="9">
        <v>249.334</v>
      </c>
      <c r="CO841" s="9">
        <v>219.405</v>
      </c>
      <c r="CP841" s="9">
        <v>181.08</v>
      </c>
      <c r="CQ841" s="9">
        <v>156.76249999999999</v>
      </c>
      <c r="CR841" s="9">
        <v>132.82849999999999</v>
      </c>
      <c r="CS841" s="9">
        <v>107.254</v>
      </c>
      <c r="CT841" s="9">
        <v>80.671999999999997</v>
      </c>
      <c r="CU841" s="9">
        <v>56.877499999999998</v>
      </c>
      <c r="CV841" s="9">
        <v>46.7575</v>
      </c>
      <c r="CW841" s="9">
        <v>32.027500000000003</v>
      </c>
      <c r="CX841" s="9">
        <v>19.660499999999999</v>
      </c>
      <c r="CY841" s="9">
        <v>15.317</v>
      </c>
      <c r="CZ841" s="9">
        <v>28.639500000000002</v>
      </c>
    </row>
    <row r="842" spans="1:104">
      <c r="A842" s="6" t="s">
        <v>18</v>
      </c>
      <c r="B842" s="7" t="s">
        <v>9</v>
      </c>
      <c r="C842" s="8">
        <v>2038</v>
      </c>
      <c r="D842" s="9">
        <v>337.85300000000001</v>
      </c>
      <c r="E842" s="9">
        <v>335.91649999999998</v>
      </c>
      <c r="F842" s="9">
        <v>333.7835</v>
      </c>
      <c r="G842" s="9">
        <v>331.92500000000001</v>
      </c>
      <c r="H842" s="9">
        <v>330.53250000000003</v>
      </c>
      <c r="I842" s="9">
        <v>329.6585</v>
      </c>
      <c r="J842" s="9">
        <v>329.37650000000002</v>
      </c>
      <c r="K842" s="9">
        <v>329.69099999999997</v>
      </c>
      <c r="L842" s="9">
        <v>331.06799999999998</v>
      </c>
      <c r="M842" s="9">
        <v>333.17700000000002</v>
      </c>
      <c r="N842" s="9">
        <v>335.72199999999998</v>
      </c>
      <c r="O842" s="9">
        <v>339.00700000000001</v>
      </c>
      <c r="P842" s="9">
        <v>342.76400000000001</v>
      </c>
      <c r="Q842" s="9">
        <v>346.91199999999998</v>
      </c>
      <c r="R842" s="9">
        <v>350.72050000000002</v>
      </c>
      <c r="S842" s="9">
        <v>354.37900000000002</v>
      </c>
      <c r="T842" s="9">
        <v>358.50400000000002</v>
      </c>
      <c r="U842" s="9">
        <v>363.58550000000002</v>
      </c>
      <c r="V842" s="9">
        <v>382.80599999999998</v>
      </c>
      <c r="W842" s="9">
        <v>409.01499999999999</v>
      </c>
      <c r="X842" s="9">
        <v>438.49599999999998</v>
      </c>
      <c r="Y842" s="9">
        <v>474.57650000000001</v>
      </c>
      <c r="Z842" s="9">
        <v>501.26850000000002</v>
      </c>
      <c r="AA842" s="9">
        <v>517.56700000000001</v>
      </c>
      <c r="AB842" s="9">
        <v>523.21349999999995</v>
      </c>
      <c r="AC842" s="9">
        <v>535.92550000000006</v>
      </c>
      <c r="AD842" s="9">
        <v>554.91399999999999</v>
      </c>
      <c r="AE842" s="9">
        <v>565.47050000000002</v>
      </c>
      <c r="AF842" s="9">
        <v>573.75450000000001</v>
      </c>
      <c r="AG842" s="9">
        <v>587.32799999999997</v>
      </c>
      <c r="AH842" s="9">
        <v>586.61450000000002</v>
      </c>
      <c r="AI842" s="9">
        <v>572.32449999999994</v>
      </c>
      <c r="AJ842" s="9">
        <v>560.76250000000005</v>
      </c>
      <c r="AK842" s="9">
        <v>545.99149999999997</v>
      </c>
      <c r="AL842" s="9">
        <v>530.15250000000003</v>
      </c>
      <c r="AM842" s="9">
        <v>508.49200000000002</v>
      </c>
      <c r="AN842" s="9">
        <v>492.733</v>
      </c>
      <c r="AO842" s="9">
        <v>488.61900000000003</v>
      </c>
      <c r="AP842" s="9">
        <v>481.66899999999998</v>
      </c>
      <c r="AQ842" s="9">
        <v>469.46249999999998</v>
      </c>
      <c r="AR842" s="9">
        <v>468.56849999999997</v>
      </c>
      <c r="AS842" s="9">
        <v>473.30549999999999</v>
      </c>
      <c r="AT842" s="9">
        <v>476.38400000000001</v>
      </c>
      <c r="AU842" s="9">
        <v>485.49700000000001</v>
      </c>
      <c r="AV842" s="9">
        <v>501.42399999999998</v>
      </c>
      <c r="AW842" s="9">
        <v>520.25199999999995</v>
      </c>
      <c r="AX842" s="9">
        <v>528.74300000000005</v>
      </c>
      <c r="AY842" s="9">
        <v>534.20050000000003</v>
      </c>
      <c r="AZ842" s="9">
        <v>545.03650000000005</v>
      </c>
      <c r="BA842" s="9">
        <v>556.57249999999999</v>
      </c>
      <c r="BB842" s="9">
        <v>565.45450000000005</v>
      </c>
      <c r="BC842" s="9">
        <v>574.83100000000002</v>
      </c>
      <c r="BD842" s="9">
        <v>590.27149999999995</v>
      </c>
      <c r="BE842" s="9">
        <v>606.36699999999996</v>
      </c>
      <c r="BF842" s="9">
        <v>623.01350000000002</v>
      </c>
      <c r="BG842" s="9">
        <v>648.34100000000001</v>
      </c>
      <c r="BH842" s="9">
        <v>673.44349999999997</v>
      </c>
      <c r="BI842" s="9">
        <v>712.37750000000005</v>
      </c>
      <c r="BJ842" s="9">
        <v>740.66549999999995</v>
      </c>
      <c r="BK842" s="9">
        <v>753.56100000000004</v>
      </c>
      <c r="BL842" s="9">
        <v>772.03599999999994</v>
      </c>
      <c r="BM842" s="9">
        <v>779.44100000000003</v>
      </c>
      <c r="BN842" s="9">
        <v>778.61199999999997</v>
      </c>
      <c r="BO842" s="9">
        <v>770.57799999999997</v>
      </c>
      <c r="BP842" s="9">
        <v>754.346</v>
      </c>
      <c r="BQ842" s="9">
        <v>738.91549999999995</v>
      </c>
      <c r="BR842" s="9">
        <v>727.67</v>
      </c>
      <c r="BS842" s="9">
        <v>713.27650000000006</v>
      </c>
      <c r="BT842" s="9">
        <v>701.59950000000003</v>
      </c>
      <c r="BU842" s="9">
        <v>690.26900000000001</v>
      </c>
      <c r="BV842" s="9">
        <v>683.726</v>
      </c>
      <c r="BW842" s="9">
        <v>680.48950000000002</v>
      </c>
      <c r="BX842" s="9">
        <v>666.774</v>
      </c>
      <c r="BY842" s="9">
        <v>657.59299999999996</v>
      </c>
      <c r="BZ842" s="9">
        <v>639.02750000000003</v>
      </c>
      <c r="CA842" s="9">
        <v>604.11850000000004</v>
      </c>
      <c r="CB842" s="9">
        <v>576.1875</v>
      </c>
      <c r="CC842" s="9">
        <v>554.91049999999996</v>
      </c>
      <c r="CD842" s="9">
        <v>533.84400000000005</v>
      </c>
      <c r="CE842" s="9">
        <v>508.70249999999999</v>
      </c>
      <c r="CF842" s="9">
        <v>482.27550000000002</v>
      </c>
      <c r="CG842" s="9">
        <v>444.33600000000001</v>
      </c>
      <c r="CH842" s="9">
        <v>406.41800000000001</v>
      </c>
      <c r="CI842" s="9">
        <v>374.29899999999998</v>
      </c>
      <c r="CJ842" s="9">
        <v>347.25650000000002</v>
      </c>
      <c r="CK842" s="9">
        <v>326.75</v>
      </c>
      <c r="CL842" s="9">
        <v>295.68400000000003</v>
      </c>
      <c r="CM842" s="9">
        <v>262.52699999999999</v>
      </c>
      <c r="CN842" s="9">
        <v>241.1515</v>
      </c>
      <c r="CO842" s="9">
        <v>225.703</v>
      </c>
      <c r="CP842" s="9">
        <v>195.55799999999999</v>
      </c>
      <c r="CQ842" s="9">
        <v>158.5985</v>
      </c>
      <c r="CR842" s="9">
        <v>134.6885</v>
      </c>
      <c r="CS842" s="9">
        <v>111.749</v>
      </c>
      <c r="CT842" s="9">
        <v>88.115499999999997</v>
      </c>
      <c r="CU842" s="9">
        <v>64.566999999999993</v>
      </c>
      <c r="CV842" s="9">
        <v>44.214500000000001</v>
      </c>
      <c r="CW842" s="9">
        <v>35.202500000000001</v>
      </c>
      <c r="CX842" s="9">
        <v>23.298500000000001</v>
      </c>
      <c r="CY842" s="9">
        <v>13.781000000000001</v>
      </c>
      <c r="CZ842" s="9">
        <v>27.854500000000002</v>
      </c>
    </row>
    <row r="843" spans="1:104">
      <c r="A843" s="6" t="s">
        <v>18</v>
      </c>
      <c r="B843" s="7" t="s">
        <v>9</v>
      </c>
      <c r="C843" s="8">
        <v>2039</v>
      </c>
      <c r="D843" s="9">
        <v>340.74799999999999</v>
      </c>
      <c r="E843" s="9">
        <v>339.09949999999998</v>
      </c>
      <c r="F843" s="9">
        <v>337.10050000000001</v>
      </c>
      <c r="G843" s="9">
        <v>334.89400000000001</v>
      </c>
      <c r="H843" s="9">
        <v>332.9495</v>
      </c>
      <c r="I843" s="9">
        <v>331.47500000000002</v>
      </c>
      <c r="J843" s="9">
        <v>330.52300000000002</v>
      </c>
      <c r="K843" s="9">
        <v>330.1705</v>
      </c>
      <c r="L843" s="9">
        <v>330.42200000000003</v>
      </c>
      <c r="M843" s="9">
        <v>331.74200000000002</v>
      </c>
      <c r="N843" s="9">
        <v>333.79849999999999</v>
      </c>
      <c r="O843" s="9">
        <v>336.29649999999998</v>
      </c>
      <c r="P843" s="9">
        <v>339.53899999999999</v>
      </c>
      <c r="Q843" s="9">
        <v>343.25749999999999</v>
      </c>
      <c r="R843" s="9">
        <v>347.40499999999997</v>
      </c>
      <c r="S843" s="9">
        <v>351.47550000000001</v>
      </c>
      <c r="T843" s="9">
        <v>356.1635</v>
      </c>
      <c r="U843" s="9">
        <v>362.41300000000001</v>
      </c>
      <c r="V843" s="9">
        <v>370.35449999999997</v>
      </c>
      <c r="W843" s="9">
        <v>392.36750000000001</v>
      </c>
      <c r="X843" s="9">
        <v>420.49450000000002</v>
      </c>
      <c r="Y843" s="9">
        <v>450.36349999999999</v>
      </c>
      <c r="Z843" s="9">
        <v>485.1</v>
      </c>
      <c r="AA843" s="9">
        <v>509.21449999999999</v>
      </c>
      <c r="AB843" s="9">
        <v>522.55999999999995</v>
      </c>
      <c r="AC843" s="9">
        <v>525.57000000000005</v>
      </c>
      <c r="AD843" s="9">
        <v>536.279</v>
      </c>
      <c r="AE843" s="9">
        <v>553.92200000000003</v>
      </c>
      <c r="AF843" s="9">
        <v>563.67349999999999</v>
      </c>
      <c r="AG843" s="9">
        <v>571.54300000000001</v>
      </c>
      <c r="AH843" s="9">
        <v>584.96</v>
      </c>
      <c r="AI843" s="9">
        <v>584.24900000000002</v>
      </c>
      <c r="AJ843" s="9">
        <v>570.05899999999997</v>
      </c>
      <c r="AK843" s="9">
        <v>558.64350000000002</v>
      </c>
      <c r="AL843" s="9">
        <v>544.03650000000005</v>
      </c>
      <c r="AM843" s="9">
        <v>528.3655</v>
      </c>
      <c r="AN843" s="9">
        <v>506.87</v>
      </c>
      <c r="AO843" s="9">
        <v>491.26100000000002</v>
      </c>
      <c r="AP843" s="9">
        <v>487.28250000000003</v>
      </c>
      <c r="AQ843" s="9">
        <v>480.45249999999999</v>
      </c>
      <c r="AR843" s="9">
        <v>468.35550000000001</v>
      </c>
      <c r="AS843" s="9">
        <v>467.54950000000002</v>
      </c>
      <c r="AT843" s="9">
        <v>472.35849999999999</v>
      </c>
      <c r="AU843" s="9">
        <v>475.49400000000003</v>
      </c>
      <c r="AV843" s="9">
        <v>484.64299999999997</v>
      </c>
      <c r="AW843" s="9">
        <v>500.584</v>
      </c>
      <c r="AX843" s="9">
        <v>519.40099999999995</v>
      </c>
      <c r="AY843" s="9">
        <v>527.86800000000005</v>
      </c>
      <c r="AZ843" s="9">
        <v>533.29</v>
      </c>
      <c r="BA843" s="9">
        <v>544.06449999999995</v>
      </c>
      <c r="BB843" s="9">
        <v>555.52499999999998</v>
      </c>
      <c r="BC843" s="9">
        <v>564.31200000000001</v>
      </c>
      <c r="BD843" s="9">
        <v>573.58150000000001</v>
      </c>
      <c r="BE843" s="9">
        <v>588.89449999999999</v>
      </c>
      <c r="BF843" s="9">
        <v>604.83249999999998</v>
      </c>
      <c r="BG843" s="9">
        <v>621.29999999999995</v>
      </c>
      <c r="BH843" s="9">
        <v>646.40350000000001</v>
      </c>
      <c r="BI843" s="9">
        <v>671.255</v>
      </c>
      <c r="BJ843" s="9">
        <v>709.87149999999997</v>
      </c>
      <c r="BK843" s="9">
        <v>737.84500000000003</v>
      </c>
      <c r="BL843" s="9">
        <v>750.46199999999999</v>
      </c>
      <c r="BM843" s="9">
        <v>768.57950000000005</v>
      </c>
      <c r="BN843" s="9">
        <v>775.70899999999995</v>
      </c>
      <c r="BO843" s="9">
        <v>774.673</v>
      </c>
      <c r="BP843" s="9">
        <v>766.39099999999996</v>
      </c>
      <c r="BQ843" s="9">
        <v>749.98299999999995</v>
      </c>
      <c r="BR843" s="9">
        <v>734.32150000000001</v>
      </c>
      <c r="BS843" s="9">
        <v>722.80250000000001</v>
      </c>
      <c r="BT843" s="9">
        <v>708.17600000000004</v>
      </c>
      <c r="BU843" s="9">
        <v>696.13850000000002</v>
      </c>
      <c r="BV843" s="9">
        <v>684.51400000000001</v>
      </c>
      <c r="BW843" s="9">
        <v>677.50099999999998</v>
      </c>
      <c r="BX843" s="9">
        <v>673.72400000000005</v>
      </c>
      <c r="BY843" s="9">
        <v>659.60350000000005</v>
      </c>
      <c r="BZ843" s="9">
        <v>649.76049999999998</v>
      </c>
      <c r="CA843" s="9">
        <v>630.58150000000001</v>
      </c>
      <c r="CB843" s="9">
        <v>594.99900000000002</v>
      </c>
      <c r="CC843" s="9">
        <v>566.35199999999998</v>
      </c>
      <c r="CD843" s="9">
        <v>544.29849999999999</v>
      </c>
      <c r="CE843" s="9">
        <v>522.11749999999995</v>
      </c>
      <c r="CF843" s="9">
        <v>495.86700000000002</v>
      </c>
      <c r="CG843" s="9">
        <v>468.08550000000002</v>
      </c>
      <c r="CH843" s="9">
        <v>429.24400000000003</v>
      </c>
      <c r="CI843" s="9">
        <v>390.62650000000002</v>
      </c>
      <c r="CJ843" s="9">
        <v>357.54349999999999</v>
      </c>
      <c r="CK843" s="9">
        <v>329.2835</v>
      </c>
      <c r="CL843" s="9">
        <v>306.95749999999998</v>
      </c>
      <c r="CM843" s="9">
        <v>274.91199999999998</v>
      </c>
      <c r="CN843" s="9">
        <v>241.18199999999999</v>
      </c>
      <c r="CO843" s="9">
        <v>218.52199999999999</v>
      </c>
      <c r="CP843" s="9">
        <v>201.3965</v>
      </c>
      <c r="CQ843" s="9">
        <v>171.48599999999999</v>
      </c>
      <c r="CR843" s="9">
        <v>136.4365</v>
      </c>
      <c r="CS843" s="9">
        <v>113.46299999999999</v>
      </c>
      <c r="CT843" s="9">
        <v>91.933000000000007</v>
      </c>
      <c r="CU843" s="9">
        <v>70.617500000000007</v>
      </c>
      <c r="CV843" s="9">
        <v>50.262</v>
      </c>
      <c r="CW843" s="9">
        <v>33.331499999999998</v>
      </c>
      <c r="CX843" s="9">
        <v>25.631499999999999</v>
      </c>
      <c r="CY843" s="9">
        <v>16.352499999999999</v>
      </c>
      <c r="CZ843" s="9">
        <v>26.311</v>
      </c>
    </row>
    <row r="844" spans="1:104">
      <c r="A844" s="6" t="s">
        <v>18</v>
      </c>
      <c r="B844" s="7" t="s">
        <v>9</v>
      </c>
      <c r="C844" s="8">
        <v>2040</v>
      </c>
      <c r="D844" s="9">
        <v>343.21449999999999</v>
      </c>
      <c r="E844" s="9">
        <v>341.91449999999998</v>
      </c>
      <c r="F844" s="9">
        <v>340.21</v>
      </c>
      <c r="G844" s="9">
        <v>338.14299999999997</v>
      </c>
      <c r="H844" s="9">
        <v>335.85700000000003</v>
      </c>
      <c r="I844" s="9">
        <v>333.83499999999998</v>
      </c>
      <c r="J844" s="9">
        <v>332.28699999999998</v>
      </c>
      <c r="K844" s="9">
        <v>331.26949999999999</v>
      </c>
      <c r="L844" s="9">
        <v>330.85750000000002</v>
      </c>
      <c r="M844" s="9">
        <v>331.05500000000001</v>
      </c>
      <c r="N844" s="9">
        <v>332.32600000000002</v>
      </c>
      <c r="O844" s="9">
        <v>334.33800000000002</v>
      </c>
      <c r="P844" s="9">
        <v>336.79649999999998</v>
      </c>
      <c r="Q844" s="9">
        <v>340.00299999999999</v>
      </c>
      <c r="R844" s="9">
        <v>343.7235</v>
      </c>
      <c r="S844" s="9">
        <v>348.13099999999997</v>
      </c>
      <c r="T844" s="9">
        <v>353.22550000000001</v>
      </c>
      <c r="U844" s="9">
        <v>360.02449999999999</v>
      </c>
      <c r="V844" s="9">
        <v>369.11399999999998</v>
      </c>
      <c r="W844" s="9">
        <v>379.8295</v>
      </c>
      <c r="X844" s="9">
        <v>403.74650000000003</v>
      </c>
      <c r="Y844" s="9">
        <v>432.25099999999998</v>
      </c>
      <c r="Z844" s="9">
        <v>460.76749999999998</v>
      </c>
      <c r="AA844" s="9">
        <v>492.91899999999998</v>
      </c>
      <c r="AB844" s="9">
        <v>514.07550000000003</v>
      </c>
      <c r="AC844" s="9">
        <v>524.78499999999997</v>
      </c>
      <c r="AD844" s="9">
        <v>525.79700000000003</v>
      </c>
      <c r="AE844" s="9">
        <v>535.16849999999999</v>
      </c>
      <c r="AF844" s="9">
        <v>552.01250000000005</v>
      </c>
      <c r="AG844" s="9">
        <v>561.35900000000004</v>
      </c>
      <c r="AH844" s="9">
        <v>569.08050000000003</v>
      </c>
      <c r="AI844" s="9">
        <v>582.50649999999996</v>
      </c>
      <c r="AJ844" s="9">
        <v>581.89949999999999</v>
      </c>
      <c r="AK844" s="9">
        <v>567.86400000000003</v>
      </c>
      <c r="AL844" s="9">
        <v>556.61850000000004</v>
      </c>
      <c r="AM844" s="9">
        <v>542.18499999999995</v>
      </c>
      <c r="AN844" s="9">
        <v>526.6825</v>
      </c>
      <c r="AO844" s="9">
        <v>505.34350000000001</v>
      </c>
      <c r="AP844" s="9">
        <v>489.87849999999997</v>
      </c>
      <c r="AQ844" s="9">
        <v>486.02249999999998</v>
      </c>
      <c r="AR844" s="9">
        <v>479.30349999999999</v>
      </c>
      <c r="AS844" s="9">
        <v>467.30250000000001</v>
      </c>
      <c r="AT844" s="9">
        <v>466.5745</v>
      </c>
      <c r="AU844" s="9">
        <v>471.44400000000002</v>
      </c>
      <c r="AV844" s="9">
        <v>474.62299999999999</v>
      </c>
      <c r="AW844" s="9">
        <v>483.79500000000002</v>
      </c>
      <c r="AX844" s="9">
        <v>499.73200000000003</v>
      </c>
      <c r="AY844" s="9">
        <v>518.52099999999996</v>
      </c>
      <c r="AZ844" s="9">
        <v>526.95249999999999</v>
      </c>
      <c r="BA844" s="9">
        <v>532.32399999999996</v>
      </c>
      <c r="BB844" s="9">
        <v>543.029</v>
      </c>
      <c r="BC844" s="9">
        <v>554.39449999999999</v>
      </c>
      <c r="BD844" s="9">
        <v>563.08150000000001</v>
      </c>
      <c r="BE844" s="9">
        <v>572.24249999999995</v>
      </c>
      <c r="BF844" s="9">
        <v>587.40800000000002</v>
      </c>
      <c r="BG844" s="9">
        <v>603.178</v>
      </c>
      <c r="BH844" s="9">
        <v>619.45749999999998</v>
      </c>
      <c r="BI844" s="9">
        <v>644.32150000000001</v>
      </c>
      <c r="BJ844" s="9">
        <v>668.91750000000002</v>
      </c>
      <c r="BK844" s="9">
        <v>707.19449999999995</v>
      </c>
      <c r="BL844" s="9">
        <v>734.84900000000005</v>
      </c>
      <c r="BM844" s="9">
        <v>747.14499999999998</v>
      </c>
      <c r="BN844" s="9">
        <v>764.947</v>
      </c>
      <c r="BO844" s="9">
        <v>771.83950000000004</v>
      </c>
      <c r="BP844" s="9">
        <v>770.52650000000006</v>
      </c>
      <c r="BQ844" s="9">
        <v>762.024</v>
      </c>
      <c r="BR844" s="9">
        <v>745.38499999999999</v>
      </c>
      <c r="BS844" s="9">
        <v>729.47950000000003</v>
      </c>
      <c r="BT844" s="9">
        <v>717.71699999999998</v>
      </c>
      <c r="BU844" s="9">
        <v>702.74950000000001</v>
      </c>
      <c r="BV844" s="9">
        <v>690.42650000000003</v>
      </c>
      <c r="BW844" s="9">
        <v>678.38499999999999</v>
      </c>
      <c r="BX844" s="9">
        <v>670.89250000000004</v>
      </c>
      <c r="BY844" s="9">
        <v>666.61199999999997</v>
      </c>
      <c r="BZ844" s="9">
        <v>651.88599999999997</v>
      </c>
      <c r="CA844" s="9">
        <v>641.33199999999999</v>
      </c>
      <c r="CB844" s="9">
        <v>621.25199999999995</v>
      </c>
      <c r="CC844" s="9">
        <v>585.03099999999995</v>
      </c>
      <c r="CD844" s="9">
        <v>555.70699999999999</v>
      </c>
      <c r="CE844" s="9">
        <v>532.55449999999996</v>
      </c>
      <c r="CF844" s="9">
        <v>509.20800000000003</v>
      </c>
      <c r="CG844" s="9">
        <v>481.53050000000002</v>
      </c>
      <c r="CH844" s="9">
        <v>452.43200000000002</v>
      </c>
      <c r="CI844" s="9">
        <v>412.83049999999997</v>
      </c>
      <c r="CJ844" s="9">
        <v>373.39449999999999</v>
      </c>
      <c r="CK844" s="9">
        <v>339.32350000000002</v>
      </c>
      <c r="CL844" s="9">
        <v>309.62549999999999</v>
      </c>
      <c r="CM844" s="9">
        <v>285.65050000000002</v>
      </c>
      <c r="CN844" s="9">
        <v>252.8075</v>
      </c>
      <c r="CO844" s="9">
        <v>218.7775</v>
      </c>
      <c r="CP844" s="9">
        <v>195.20849999999999</v>
      </c>
      <c r="CQ844" s="9">
        <v>176.81649999999999</v>
      </c>
      <c r="CR844" s="9">
        <v>147.71100000000001</v>
      </c>
      <c r="CS844" s="9">
        <v>115.08750000000001</v>
      </c>
      <c r="CT844" s="9">
        <v>93.468999999999994</v>
      </c>
      <c r="CU844" s="9">
        <v>73.78</v>
      </c>
      <c r="CV844" s="9">
        <v>55.046500000000002</v>
      </c>
      <c r="CW844" s="9">
        <v>37.942999999999998</v>
      </c>
      <c r="CX844" s="9">
        <v>24.3005</v>
      </c>
      <c r="CY844" s="9">
        <v>18.004000000000001</v>
      </c>
      <c r="CZ844" s="9">
        <v>27.073499999999999</v>
      </c>
    </row>
    <row r="845" spans="1:104">
      <c r="A845" s="6" t="s">
        <v>18</v>
      </c>
      <c r="B845" s="7" t="s">
        <v>9</v>
      </c>
      <c r="C845" s="8">
        <v>2041</v>
      </c>
      <c r="D845" s="9">
        <v>345.26100000000002</v>
      </c>
      <c r="E845" s="9">
        <v>344.35950000000003</v>
      </c>
      <c r="F845" s="9">
        <v>343.005</v>
      </c>
      <c r="G845" s="9">
        <v>341.23399999999998</v>
      </c>
      <c r="H845" s="9">
        <v>339.089</v>
      </c>
      <c r="I845" s="9">
        <v>336.726</v>
      </c>
      <c r="J845" s="9">
        <v>334.63299999999998</v>
      </c>
      <c r="K845" s="9">
        <v>333.02050000000003</v>
      </c>
      <c r="L845" s="9">
        <v>331.94400000000002</v>
      </c>
      <c r="M845" s="9">
        <v>331.47949999999997</v>
      </c>
      <c r="N845" s="9">
        <v>331.62849999999997</v>
      </c>
      <c r="O845" s="9">
        <v>332.85599999999999</v>
      </c>
      <c r="P845" s="9">
        <v>334.8295</v>
      </c>
      <c r="Q845" s="9">
        <v>337.25299999999999</v>
      </c>
      <c r="R845" s="9">
        <v>340.46100000000001</v>
      </c>
      <c r="S845" s="9">
        <v>344.44099999999997</v>
      </c>
      <c r="T845" s="9">
        <v>349.86950000000002</v>
      </c>
      <c r="U845" s="9">
        <v>357.06799999999998</v>
      </c>
      <c r="V845" s="9">
        <v>366.69549999999998</v>
      </c>
      <c r="W845" s="9">
        <v>378.54899999999998</v>
      </c>
      <c r="X845" s="9">
        <v>391.16300000000001</v>
      </c>
      <c r="Y845" s="9">
        <v>415.45400000000001</v>
      </c>
      <c r="Z845" s="9">
        <v>442.60649999999998</v>
      </c>
      <c r="AA845" s="9">
        <v>468.54349999999999</v>
      </c>
      <c r="AB845" s="9">
        <v>497.74200000000002</v>
      </c>
      <c r="AC845" s="9">
        <v>516.26649999999995</v>
      </c>
      <c r="AD845" s="9">
        <v>524.98149999999998</v>
      </c>
      <c r="AE845" s="9">
        <v>524.66099999999994</v>
      </c>
      <c r="AF845" s="9">
        <v>533.23950000000002</v>
      </c>
      <c r="AG845" s="9">
        <v>549.67999999999995</v>
      </c>
      <c r="AH845" s="9">
        <v>558.88</v>
      </c>
      <c r="AI845" s="9">
        <v>566.6155</v>
      </c>
      <c r="AJ845" s="9">
        <v>580.14350000000002</v>
      </c>
      <c r="AK845" s="9">
        <v>579.68949999999995</v>
      </c>
      <c r="AL845" s="9">
        <v>565.82550000000003</v>
      </c>
      <c r="AM845" s="9">
        <v>554.75400000000002</v>
      </c>
      <c r="AN845" s="9">
        <v>540.48900000000003</v>
      </c>
      <c r="AO845" s="9">
        <v>525.14250000000004</v>
      </c>
      <c r="AP845" s="9">
        <v>503.94900000000001</v>
      </c>
      <c r="AQ845" s="9">
        <v>488.61200000000002</v>
      </c>
      <c r="AR845" s="9">
        <v>484.86649999999997</v>
      </c>
      <c r="AS845" s="9">
        <v>478.24099999999999</v>
      </c>
      <c r="AT845" s="9">
        <v>466.32499999999999</v>
      </c>
      <c r="AU845" s="9">
        <v>465.66149999999999</v>
      </c>
      <c r="AV845" s="9">
        <v>470.5745</v>
      </c>
      <c r="AW845" s="9">
        <v>473.78250000000003</v>
      </c>
      <c r="AX845" s="9">
        <v>482.95949999999999</v>
      </c>
      <c r="AY845" s="9">
        <v>498.875</v>
      </c>
      <c r="AZ845" s="9">
        <v>517.62049999999999</v>
      </c>
      <c r="BA845" s="9">
        <v>526.00099999999998</v>
      </c>
      <c r="BB845" s="9">
        <v>531.31349999999998</v>
      </c>
      <c r="BC845" s="9">
        <v>541.92949999999996</v>
      </c>
      <c r="BD845" s="9">
        <v>553.19550000000004</v>
      </c>
      <c r="BE845" s="9">
        <v>561.77850000000001</v>
      </c>
      <c r="BF845" s="9">
        <v>570.81200000000001</v>
      </c>
      <c r="BG845" s="9">
        <v>585.81949999999995</v>
      </c>
      <c r="BH845" s="9">
        <v>601.41099999999994</v>
      </c>
      <c r="BI845" s="9">
        <v>617.48950000000002</v>
      </c>
      <c r="BJ845" s="9">
        <v>642.11</v>
      </c>
      <c r="BK845" s="9">
        <v>666.43050000000005</v>
      </c>
      <c r="BL845" s="9">
        <v>704.36149999999998</v>
      </c>
      <c r="BM845" s="9">
        <v>731.65099999999995</v>
      </c>
      <c r="BN845" s="9">
        <v>743.67250000000001</v>
      </c>
      <c r="BO845" s="9">
        <v>761.19299999999998</v>
      </c>
      <c r="BP845" s="9">
        <v>767.77549999999997</v>
      </c>
      <c r="BQ845" s="9">
        <v>766.2115</v>
      </c>
      <c r="BR845" s="9">
        <v>757.43100000000004</v>
      </c>
      <c r="BS845" s="9">
        <v>740.54700000000003</v>
      </c>
      <c r="BT845" s="9">
        <v>724.42849999999999</v>
      </c>
      <c r="BU845" s="9">
        <v>712.31100000000004</v>
      </c>
      <c r="BV845" s="9">
        <v>697.08399999999995</v>
      </c>
      <c r="BW845" s="9">
        <v>684.34900000000005</v>
      </c>
      <c r="BX845" s="9">
        <v>671.88499999999999</v>
      </c>
      <c r="BY845" s="9">
        <v>663.95500000000004</v>
      </c>
      <c r="BZ845" s="9">
        <v>658.95950000000005</v>
      </c>
      <c r="CA845" s="9">
        <v>643.58349999999996</v>
      </c>
      <c r="CB845" s="9">
        <v>632.02300000000002</v>
      </c>
      <c r="CC845" s="9">
        <v>611.04200000000003</v>
      </c>
      <c r="CD845" s="9">
        <v>574.2355</v>
      </c>
      <c r="CE845" s="9">
        <v>543.90800000000002</v>
      </c>
      <c r="CF845" s="9">
        <v>519.60900000000004</v>
      </c>
      <c r="CG845" s="9">
        <v>494.75400000000002</v>
      </c>
      <c r="CH845" s="9">
        <v>465.68849999999998</v>
      </c>
      <c r="CI845" s="9">
        <v>435.39</v>
      </c>
      <c r="CJ845" s="9">
        <v>394.89249999999998</v>
      </c>
      <c r="CK845" s="9">
        <v>354.62599999999998</v>
      </c>
      <c r="CL845" s="9">
        <v>319.34699999999998</v>
      </c>
      <c r="CM845" s="9">
        <v>288.41750000000002</v>
      </c>
      <c r="CN845" s="9">
        <v>262.93099999999998</v>
      </c>
      <c r="CO845" s="9">
        <v>229.55699999999999</v>
      </c>
      <c r="CP845" s="9">
        <v>195.64850000000001</v>
      </c>
      <c r="CQ845" s="9">
        <v>171.58099999999999</v>
      </c>
      <c r="CR845" s="9">
        <v>152.488</v>
      </c>
      <c r="CS845" s="9">
        <v>124.76049999999999</v>
      </c>
      <c r="CT845" s="9">
        <v>94.932500000000005</v>
      </c>
      <c r="CU845" s="9">
        <v>75.115499999999997</v>
      </c>
      <c r="CV845" s="9">
        <v>57.590499999999999</v>
      </c>
      <c r="CW845" s="9">
        <v>41.607999999999997</v>
      </c>
      <c r="CX845" s="9">
        <v>27.699000000000002</v>
      </c>
      <c r="CY845" s="9">
        <v>17.088999999999999</v>
      </c>
      <c r="CZ845" s="9">
        <v>28.736000000000001</v>
      </c>
    </row>
    <row r="846" spans="1:104">
      <c r="A846" s="6" t="s">
        <v>18</v>
      </c>
      <c r="B846" s="7" t="s">
        <v>9</v>
      </c>
      <c r="C846" s="8">
        <v>2042</v>
      </c>
      <c r="D846" s="9">
        <v>346.3655</v>
      </c>
      <c r="E846" s="9">
        <v>346.37349999999998</v>
      </c>
      <c r="F846" s="9">
        <v>345.41899999999998</v>
      </c>
      <c r="G846" s="9">
        <v>344.00099999999998</v>
      </c>
      <c r="H846" s="9">
        <v>342.15350000000001</v>
      </c>
      <c r="I846" s="9">
        <v>339.93400000000003</v>
      </c>
      <c r="J846" s="9">
        <v>337.50200000000001</v>
      </c>
      <c r="K846" s="9">
        <v>335.346</v>
      </c>
      <c r="L846" s="9">
        <v>333.67599999999999</v>
      </c>
      <c r="M846" s="9">
        <v>332.54950000000002</v>
      </c>
      <c r="N846" s="9">
        <v>332.03699999999998</v>
      </c>
      <c r="O846" s="9">
        <v>332.14400000000001</v>
      </c>
      <c r="P846" s="9">
        <v>333.334</v>
      </c>
      <c r="Q846" s="9">
        <v>335.27300000000002</v>
      </c>
      <c r="R846" s="9">
        <v>337.69850000000002</v>
      </c>
      <c r="S846" s="9">
        <v>341.16699999999997</v>
      </c>
      <c r="T846" s="9">
        <v>346.16300000000001</v>
      </c>
      <c r="U846" s="9">
        <v>353.68650000000002</v>
      </c>
      <c r="V846" s="9">
        <v>363.7</v>
      </c>
      <c r="W846" s="9">
        <v>376.08</v>
      </c>
      <c r="X846" s="9">
        <v>389.82150000000001</v>
      </c>
      <c r="Y846" s="9">
        <v>402.80599999999998</v>
      </c>
      <c r="Z846" s="9">
        <v>425.745</v>
      </c>
      <c r="AA846" s="9">
        <v>450.32100000000003</v>
      </c>
      <c r="AB846" s="9">
        <v>473.31049999999999</v>
      </c>
      <c r="AC846" s="9">
        <v>499.87900000000002</v>
      </c>
      <c r="AD846" s="9">
        <v>516.4135</v>
      </c>
      <c r="AE846" s="9">
        <v>523.79899999999998</v>
      </c>
      <c r="AF846" s="9">
        <v>522.69299999999998</v>
      </c>
      <c r="AG846" s="9">
        <v>530.87249999999995</v>
      </c>
      <c r="AH846" s="9">
        <v>547.16999999999996</v>
      </c>
      <c r="AI846" s="9">
        <v>556.38699999999994</v>
      </c>
      <c r="AJ846" s="9">
        <v>564.22900000000004</v>
      </c>
      <c r="AK846" s="9">
        <v>577.90899999999999</v>
      </c>
      <c r="AL846" s="9">
        <v>577.62549999999999</v>
      </c>
      <c r="AM846" s="9">
        <v>563.93899999999996</v>
      </c>
      <c r="AN846" s="9">
        <v>553.03650000000005</v>
      </c>
      <c r="AO846" s="9">
        <v>538.92949999999996</v>
      </c>
      <c r="AP846" s="9">
        <v>523.72699999999998</v>
      </c>
      <c r="AQ846" s="9">
        <v>502.66500000000002</v>
      </c>
      <c r="AR846" s="9">
        <v>487.44450000000001</v>
      </c>
      <c r="AS846" s="9">
        <v>483.79199999999997</v>
      </c>
      <c r="AT846" s="9">
        <v>477.24950000000001</v>
      </c>
      <c r="AU846" s="9">
        <v>465.40499999999997</v>
      </c>
      <c r="AV846" s="9">
        <v>464.79</v>
      </c>
      <c r="AW846" s="9">
        <v>469.733</v>
      </c>
      <c r="AX846" s="9">
        <v>472.95400000000001</v>
      </c>
      <c r="AY846" s="9">
        <v>482.11799999999999</v>
      </c>
      <c r="AZ846" s="9">
        <v>497.99799999999999</v>
      </c>
      <c r="BA846" s="9">
        <v>516.68449999999996</v>
      </c>
      <c r="BB846" s="9">
        <v>525.00450000000001</v>
      </c>
      <c r="BC846" s="9">
        <v>530.24</v>
      </c>
      <c r="BD846" s="9">
        <v>540.76250000000005</v>
      </c>
      <c r="BE846" s="9">
        <v>551.92349999999999</v>
      </c>
      <c r="BF846" s="9">
        <v>560.38499999999999</v>
      </c>
      <c r="BG846" s="9">
        <v>569.28150000000005</v>
      </c>
      <c r="BH846" s="9">
        <v>584.12199999999996</v>
      </c>
      <c r="BI846" s="9">
        <v>599.52449999999999</v>
      </c>
      <c r="BJ846" s="9">
        <v>615.39850000000001</v>
      </c>
      <c r="BK846" s="9">
        <v>639.75800000000004</v>
      </c>
      <c r="BL846" s="9">
        <v>663.79899999999998</v>
      </c>
      <c r="BM846" s="9">
        <v>701.33849999999995</v>
      </c>
      <c r="BN846" s="9">
        <v>728.30700000000002</v>
      </c>
      <c r="BO846" s="9">
        <v>740.08749999999998</v>
      </c>
      <c r="BP846" s="9">
        <v>757.25300000000004</v>
      </c>
      <c r="BQ846" s="9">
        <v>763.55100000000004</v>
      </c>
      <c r="BR846" s="9">
        <v>761.67499999999995</v>
      </c>
      <c r="BS846" s="9">
        <v>752.59950000000003</v>
      </c>
      <c r="BT846" s="9">
        <v>735.50549999999998</v>
      </c>
      <c r="BU846" s="9">
        <v>719.06100000000004</v>
      </c>
      <c r="BV846" s="9">
        <v>706.67399999999998</v>
      </c>
      <c r="BW846" s="9">
        <v>691.05700000000002</v>
      </c>
      <c r="BX846" s="9">
        <v>677.90750000000003</v>
      </c>
      <c r="BY846" s="9">
        <v>665.06949999999995</v>
      </c>
      <c r="BZ846" s="9">
        <v>656.49149999999997</v>
      </c>
      <c r="CA846" s="9">
        <v>650.73149999999998</v>
      </c>
      <c r="CB846" s="9">
        <v>634.41800000000001</v>
      </c>
      <c r="CC846" s="9">
        <v>621.83699999999999</v>
      </c>
      <c r="CD846" s="9">
        <v>599.99149999999997</v>
      </c>
      <c r="CE846" s="9">
        <v>562.2645</v>
      </c>
      <c r="CF846" s="9">
        <v>530.90049999999997</v>
      </c>
      <c r="CG846" s="9">
        <v>505.09800000000001</v>
      </c>
      <c r="CH846" s="9">
        <v>478.76900000000001</v>
      </c>
      <c r="CI846" s="9">
        <v>448.43799999999999</v>
      </c>
      <c r="CJ846" s="9">
        <v>416.755</v>
      </c>
      <c r="CK846" s="9">
        <v>375.34100000000001</v>
      </c>
      <c r="CL846" s="9">
        <v>334.01949999999999</v>
      </c>
      <c r="CM846" s="9">
        <v>297.76400000000001</v>
      </c>
      <c r="CN846" s="9">
        <v>265.76549999999997</v>
      </c>
      <c r="CO846" s="9">
        <v>238.99700000000001</v>
      </c>
      <c r="CP846" s="9">
        <v>205.51750000000001</v>
      </c>
      <c r="CQ846" s="9">
        <v>172.167</v>
      </c>
      <c r="CR846" s="9">
        <v>148.155</v>
      </c>
      <c r="CS846" s="9">
        <v>128.96250000000001</v>
      </c>
      <c r="CT846" s="9">
        <v>103.0515</v>
      </c>
      <c r="CU846" s="9">
        <v>76.396500000000003</v>
      </c>
      <c r="CV846" s="9">
        <v>58.713000000000001</v>
      </c>
      <c r="CW846" s="9">
        <v>43.590499999999999</v>
      </c>
      <c r="CX846" s="9">
        <v>30.412500000000001</v>
      </c>
      <c r="CY846" s="9">
        <v>19.503499999999999</v>
      </c>
      <c r="CZ846" s="9">
        <v>29.223500000000001</v>
      </c>
    </row>
    <row r="847" spans="1:104">
      <c r="A847" s="6" t="s">
        <v>18</v>
      </c>
      <c r="B847" s="7" t="s">
        <v>9</v>
      </c>
      <c r="C847" s="8">
        <v>2043</v>
      </c>
      <c r="D847" s="9">
        <v>346.29300000000001</v>
      </c>
      <c r="E847" s="9">
        <v>347.5385</v>
      </c>
      <c r="F847" s="9">
        <v>347.48599999999999</v>
      </c>
      <c r="G847" s="9">
        <v>346.46350000000001</v>
      </c>
      <c r="H847" s="9">
        <v>344.96449999999999</v>
      </c>
      <c r="I847" s="9">
        <v>343.0385</v>
      </c>
      <c r="J847" s="9">
        <v>340.74700000000001</v>
      </c>
      <c r="K847" s="9">
        <v>338.24900000000002</v>
      </c>
      <c r="L847" s="9">
        <v>336.0335</v>
      </c>
      <c r="M847" s="9">
        <v>334.31049999999999</v>
      </c>
      <c r="N847" s="9">
        <v>333.13350000000003</v>
      </c>
      <c r="O847" s="9">
        <v>332.57799999999997</v>
      </c>
      <c r="P847" s="9">
        <v>332.64499999999998</v>
      </c>
      <c r="Q847" s="9">
        <v>333.79899999999998</v>
      </c>
      <c r="R847" s="9">
        <v>335.73950000000002</v>
      </c>
      <c r="S847" s="9">
        <v>338.42450000000002</v>
      </c>
      <c r="T847" s="9">
        <v>342.9085</v>
      </c>
      <c r="U847" s="9">
        <v>350.00099999999998</v>
      </c>
      <c r="V847" s="9">
        <v>360.3415</v>
      </c>
      <c r="W847" s="9">
        <v>373.11</v>
      </c>
      <c r="X847" s="9">
        <v>387.38099999999997</v>
      </c>
      <c r="Y847" s="9">
        <v>401.5</v>
      </c>
      <c r="Z847" s="9">
        <v>413.14800000000002</v>
      </c>
      <c r="AA847" s="9">
        <v>433.52800000000002</v>
      </c>
      <c r="AB847" s="9">
        <v>455.173</v>
      </c>
      <c r="AC847" s="9">
        <v>475.54599999999999</v>
      </c>
      <c r="AD847" s="9">
        <v>500.13049999999998</v>
      </c>
      <c r="AE847" s="9">
        <v>515.33600000000001</v>
      </c>
      <c r="AF847" s="9">
        <v>521.9325</v>
      </c>
      <c r="AG847" s="9">
        <v>520.42499999999995</v>
      </c>
      <c r="AH847" s="9">
        <v>528.45799999999997</v>
      </c>
      <c r="AI847" s="9">
        <v>544.76350000000002</v>
      </c>
      <c r="AJ847" s="9">
        <v>554.08100000000002</v>
      </c>
      <c r="AK847" s="9">
        <v>562.07000000000005</v>
      </c>
      <c r="AL847" s="9">
        <v>575.91150000000005</v>
      </c>
      <c r="AM847" s="9">
        <v>575.79700000000003</v>
      </c>
      <c r="AN847" s="9">
        <v>562.274</v>
      </c>
      <c r="AO847" s="9">
        <v>551.524</v>
      </c>
      <c r="AP847" s="9">
        <v>537.55650000000003</v>
      </c>
      <c r="AQ847" s="9">
        <v>522.47900000000004</v>
      </c>
      <c r="AR847" s="9">
        <v>501.53149999999999</v>
      </c>
      <c r="AS847" s="9">
        <v>486.40600000000001</v>
      </c>
      <c r="AT847" s="9">
        <v>482.83150000000001</v>
      </c>
      <c r="AU847" s="9">
        <v>476.35599999999999</v>
      </c>
      <c r="AV847" s="9">
        <v>464.56450000000001</v>
      </c>
      <c r="AW847" s="9">
        <v>463.98250000000002</v>
      </c>
      <c r="AX847" s="9">
        <v>468.93700000000001</v>
      </c>
      <c r="AY847" s="9">
        <v>472.15050000000002</v>
      </c>
      <c r="AZ847" s="9">
        <v>481.28899999999999</v>
      </c>
      <c r="BA847" s="9">
        <v>497.11649999999997</v>
      </c>
      <c r="BB847" s="9">
        <v>515.73</v>
      </c>
      <c r="BC847" s="9">
        <v>523.971</v>
      </c>
      <c r="BD847" s="9">
        <v>529.12400000000002</v>
      </c>
      <c r="BE847" s="9">
        <v>539.54650000000004</v>
      </c>
      <c r="BF847" s="9">
        <v>550.58550000000002</v>
      </c>
      <c r="BG847" s="9">
        <v>558.91549999999995</v>
      </c>
      <c r="BH847" s="9">
        <v>567.66750000000002</v>
      </c>
      <c r="BI847" s="9">
        <v>582.32899999999995</v>
      </c>
      <c r="BJ847" s="9">
        <v>597.5385</v>
      </c>
      <c r="BK847" s="9">
        <v>613.19349999999997</v>
      </c>
      <c r="BL847" s="9">
        <v>637.28599999999994</v>
      </c>
      <c r="BM847" s="9">
        <v>661.00750000000005</v>
      </c>
      <c r="BN847" s="9">
        <v>698.19449999999995</v>
      </c>
      <c r="BO847" s="9">
        <v>724.87350000000004</v>
      </c>
      <c r="BP847" s="9">
        <v>736.3415</v>
      </c>
      <c r="BQ847" s="9">
        <v>753.17399999999998</v>
      </c>
      <c r="BR847" s="9">
        <v>759.12350000000004</v>
      </c>
      <c r="BS847" s="9">
        <v>756.91899999999998</v>
      </c>
      <c r="BT847" s="9">
        <v>747.58299999999997</v>
      </c>
      <c r="BU847" s="9">
        <v>730.16</v>
      </c>
      <c r="BV847" s="9">
        <v>713.48199999999997</v>
      </c>
      <c r="BW847" s="9">
        <v>700.68949999999995</v>
      </c>
      <c r="BX847" s="9">
        <v>684.68499999999995</v>
      </c>
      <c r="BY847" s="9">
        <v>671.17250000000001</v>
      </c>
      <c r="BZ847" s="9">
        <v>657.75</v>
      </c>
      <c r="CA847" s="9">
        <v>648.47950000000003</v>
      </c>
      <c r="CB847" s="9">
        <v>641.64750000000004</v>
      </c>
      <c r="CC847" s="9">
        <v>624.38300000000004</v>
      </c>
      <c r="CD847" s="9">
        <v>610.81100000000004</v>
      </c>
      <c r="CE847" s="9">
        <v>587.72199999999998</v>
      </c>
      <c r="CF847" s="9">
        <v>549.05550000000005</v>
      </c>
      <c r="CG847" s="9">
        <v>516.29650000000004</v>
      </c>
      <c r="CH847" s="9">
        <v>489.03199999999998</v>
      </c>
      <c r="CI847" s="9">
        <v>461.34899999999999</v>
      </c>
      <c r="CJ847" s="9">
        <v>429.55349999999999</v>
      </c>
      <c r="CK847" s="9">
        <v>396.41899999999998</v>
      </c>
      <c r="CL847" s="9">
        <v>353.8295</v>
      </c>
      <c r="CM847" s="9">
        <v>311.7165</v>
      </c>
      <c r="CN847" s="9">
        <v>274.666</v>
      </c>
      <c r="CO847" s="9">
        <v>241.85400000000001</v>
      </c>
      <c r="CP847" s="9">
        <v>214.20500000000001</v>
      </c>
      <c r="CQ847" s="9">
        <v>181.0625</v>
      </c>
      <c r="CR847" s="9">
        <v>148.8415</v>
      </c>
      <c r="CS847" s="9">
        <v>125.458</v>
      </c>
      <c r="CT847" s="9">
        <v>106.663</v>
      </c>
      <c r="CU847" s="9">
        <v>83.043999999999997</v>
      </c>
      <c r="CV847" s="9">
        <v>59.795999999999999</v>
      </c>
      <c r="CW847" s="9">
        <v>44.500500000000002</v>
      </c>
      <c r="CX847" s="9">
        <v>31.902999999999999</v>
      </c>
      <c r="CY847" s="9">
        <v>21.439</v>
      </c>
      <c r="CZ847" s="9">
        <v>31.169499999999999</v>
      </c>
    </row>
    <row r="848" spans="1:104">
      <c r="A848" s="6" t="s">
        <v>18</v>
      </c>
      <c r="B848" s="7" t="s">
        <v>9</v>
      </c>
      <c r="C848" s="8">
        <v>2044</v>
      </c>
      <c r="D848" s="9">
        <v>345.3895</v>
      </c>
      <c r="E848" s="9">
        <v>347.48599999999999</v>
      </c>
      <c r="F848" s="9">
        <v>348.66800000000001</v>
      </c>
      <c r="G848" s="9">
        <v>348.5455</v>
      </c>
      <c r="H848" s="9">
        <v>347.44099999999997</v>
      </c>
      <c r="I848" s="9">
        <v>345.86200000000002</v>
      </c>
      <c r="J848" s="9">
        <v>343.86349999999999</v>
      </c>
      <c r="K848" s="9">
        <v>341.505</v>
      </c>
      <c r="L848" s="9">
        <v>338.947</v>
      </c>
      <c r="M848" s="9">
        <v>336.67649999999998</v>
      </c>
      <c r="N848" s="9">
        <v>334.90300000000002</v>
      </c>
      <c r="O848" s="9">
        <v>333.68200000000002</v>
      </c>
      <c r="P848" s="9">
        <v>333.08550000000002</v>
      </c>
      <c r="Q848" s="9">
        <v>333.11750000000001</v>
      </c>
      <c r="R848" s="9">
        <v>334.27300000000002</v>
      </c>
      <c r="S848" s="9">
        <v>336.47050000000002</v>
      </c>
      <c r="T848" s="9">
        <v>340.1705</v>
      </c>
      <c r="U848" s="9">
        <v>346.74650000000003</v>
      </c>
      <c r="V848" s="9">
        <v>356.65249999999997</v>
      </c>
      <c r="W848" s="9">
        <v>369.74299999999999</v>
      </c>
      <c r="X848" s="9">
        <v>384.4</v>
      </c>
      <c r="Y848" s="9">
        <v>399.05</v>
      </c>
      <c r="Z848" s="9">
        <v>411.84</v>
      </c>
      <c r="AA848" s="9">
        <v>420.94150000000002</v>
      </c>
      <c r="AB848" s="9">
        <v>438.40300000000002</v>
      </c>
      <c r="AC848" s="9">
        <v>457.44200000000001</v>
      </c>
      <c r="AD848" s="9">
        <v>475.83800000000002</v>
      </c>
      <c r="AE848" s="9">
        <v>499.096</v>
      </c>
      <c r="AF848" s="9">
        <v>513.51250000000005</v>
      </c>
      <c r="AG848" s="9">
        <v>519.70500000000004</v>
      </c>
      <c r="AH848" s="9">
        <v>518.05050000000006</v>
      </c>
      <c r="AI848" s="9">
        <v>526.09100000000001</v>
      </c>
      <c r="AJ848" s="9">
        <v>542.49400000000003</v>
      </c>
      <c r="AK848" s="9">
        <v>551.95550000000003</v>
      </c>
      <c r="AL848" s="9">
        <v>560.10550000000001</v>
      </c>
      <c r="AM848" s="9">
        <v>574.10950000000003</v>
      </c>
      <c r="AN848" s="9">
        <v>574.15250000000003</v>
      </c>
      <c r="AO848" s="9">
        <v>560.78099999999995</v>
      </c>
      <c r="AP848" s="9">
        <v>550.16750000000002</v>
      </c>
      <c r="AQ848" s="9">
        <v>536.32299999999998</v>
      </c>
      <c r="AR848" s="9">
        <v>521.35550000000001</v>
      </c>
      <c r="AS848" s="9">
        <v>500.50450000000001</v>
      </c>
      <c r="AT848" s="9">
        <v>485.46050000000002</v>
      </c>
      <c r="AU848" s="9">
        <v>481.95100000000002</v>
      </c>
      <c r="AV848" s="9">
        <v>475.52300000000002</v>
      </c>
      <c r="AW848" s="9">
        <v>463.77199999999999</v>
      </c>
      <c r="AX848" s="9">
        <v>463.20499999999998</v>
      </c>
      <c r="AY848" s="9">
        <v>468.15300000000002</v>
      </c>
      <c r="AZ848" s="9">
        <v>471.3485</v>
      </c>
      <c r="BA848" s="9">
        <v>480.44450000000001</v>
      </c>
      <c r="BB848" s="9">
        <v>496.20749999999998</v>
      </c>
      <c r="BC848" s="9">
        <v>514.73050000000001</v>
      </c>
      <c r="BD848" s="9">
        <v>522.88599999999997</v>
      </c>
      <c r="BE848" s="9">
        <v>527.95249999999999</v>
      </c>
      <c r="BF848" s="9">
        <v>538.25900000000001</v>
      </c>
      <c r="BG848" s="9">
        <v>549.16549999999995</v>
      </c>
      <c r="BH848" s="9">
        <v>557.35550000000001</v>
      </c>
      <c r="BI848" s="9">
        <v>565.95299999999997</v>
      </c>
      <c r="BJ848" s="9">
        <v>580.43299999999999</v>
      </c>
      <c r="BK848" s="9">
        <v>595.43449999999996</v>
      </c>
      <c r="BL848" s="9">
        <v>610.86649999999997</v>
      </c>
      <c r="BM848" s="9">
        <v>634.65350000000001</v>
      </c>
      <c r="BN848" s="9">
        <v>658.09799999999996</v>
      </c>
      <c r="BO848" s="9">
        <v>694.96050000000002</v>
      </c>
      <c r="BP848" s="9">
        <v>721.27549999999997</v>
      </c>
      <c r="BQ848" s="9">
        <v>732.45450000000005</v>
      </c>
      <c r="BR848" s="9">
        <v>748.88850000000002</v>
      </c>
      <c r="BS848" s="9">
        <v>754.47</v>
      </c>
      <c r="BT848" s="9">
        <v>751.97</v>
      </c>
      <c r="BU848" s="9">
        <v>742.24749999999995</v>
      </c>
      <c r="BV848" s="9">
        <v>724.59400000000005</v>
      </c>
      <c r="BW848" s="9">
        <v>707.54449999999997</v>
      </c>
      <c r="BX848" s="9">
        <v>694.35050000000001</v>
      </c>
      <c r="BY848" s="9">
        <v>678.01250000000005</v>
      </c>
      <c r="BZ848" s="9">
        <v>663.92150000000004</v>
      </c>
      <c r="CA848" s="9">
        <v>649.87400000000002</v>
      </c>
      <c r="CB848" s="9">
        <v>639.60400000000004</v>
      </c>
      <c r="CC848" s="9">
        <v>631.68200000000002</v>
      </c>
      <c r="CD848" s="9">
        <v>613.505</v>
      </c>
      <c r="CE848" s="9">
        <v>598.53899999999999</v>
      </c>
      <c r="CF848" s="9">
        <v>574.15599999999995</v>
      </c>
      <c r="CG848" s="9">
        <v>534.18399999999997</v>
      </c>
      <c r="CH848" s="9">
        <v>500.09500000000003</v>
      </c>
      <c r="CI848" s="9">
        <v>471.49650000000003</v>
      </c>
      <c r="CJ848" s="9">
        <v>442.238</v>
      </c>
      <c r="CK848" s="9">
        <v>408.9015</v>
      </c>
      <c r="CL848" s="9">
        <v>373.98450000000003</v>
      </c>
      <c r="CM848" s="9">
        <v>330.49200000000002</v>
      </c>
      <c r="CN848" s="9">
        <v>287.79399999999998</v>
      </c>
      <c r="CO848" s="9">
        <v>250.22149999999999</v>
      </c>
      <c r="CP848" s="9">
        <v>217.02199999999999</v>
      </c>
      <c r="CQ848" s="9">
        <v>188.92500000000001</v>
      </c>
      <c r="CR848" s="9">
        <v>156.71449999999999</v>
      </c>
      <c r="CS848" s="9">
        <v>126.191</v>
      </c>
      <c r="CT848" s="9">
        <v>103.895</v>
      </c>
      <c r="CU848" s="9">
        <v>86.0655</v>
      </c>
      <c r="CV848" s="9">
        <v>65.086500000000001</v>
      </c>
      <c r="CW848" s="9">
        <v>45.38</v>
      </c>
      <c r="CX848" s="9">
        <v>32.610500000000002</v>
      </c>
      <c r="CY848" s="9">
        <v>22.516999999999999</v>
      </c>
      <c r="CZ848" s="9">
        <v>33.747999999999998</v>
      </c>
    </row>
    <row r="849" spans="1:104">
      <c r="A849" s="6" t="s">
        <v>18</v>
      </c>
      <c r="B849" s="7" t="s">
        <v>9</v>
      </c>
      <c r="C849" s="8">
        <v>2045</v>
      </c>
      <c r="D849" s="9">
        <v>343.34500000000003</v>
      </c>
      <c r="E849" s="9">
        <v>346.47050000000002</v>
      </c>
      <c r="F849" s="9">
        <v>348.512</v>
      </c>
      <c r="G849" s="9">
        <v>349.63249999999999</v>
      </c>
      <c r="H849" s="9">
        <v>349.43650000000002</v>
      </c>
      <c r="I849" s="9">
        <v>348.25850000000003</v>
      </c>
      <c r="J849" s="9">
        <v>346.61349999999999</v>
      </c>
      <c r="K849" s="9">
        <v>344.55399999999997</v>
      </c>
      <c r="L849" s="9">
        <v>342.14049999999997</v>
      </c>
      <c r="M849" s="9">
        <v>339.53199999999998</v>
      </c>
      <c r="N849" s="9">
        <v>337.2165</v>
      </c>
      <c r="O849" s="9">
        <v>335.40199999999999</v>
      </c>
      <c r="P849" s="9">
        <v>334.14449999999999</v>
      </c>
      <c r="Q849" s="9">
        <v>333.51650000000001</v>
      </c>
      <c r="R849" s="9">
        <v>333.55149999999998</v>
      </c>
      <c r="S849" s="9">
        <v>334.96350000000001</v>
      </c>
      <c r="T849" s="9">
        <v>338.16899999999998</v>
      </c>
      <c r="U849" s="9">
        <v>343.94049999999999</v>
      </c>
      <c r="V849" s="9">
        <v>353.30450000000002</v>
      </c>
      <c r="W849" s="9">
        <v>365.93299999999999</v>
      </c>
      <c r="X849" s="9">
        <v>380.89100000000002</v>
      </c>
      <c r="Y849" s="9">
        <v>395.911</v>
      </c>
      <c r="Z849" s="9">
        <v>409.21949999999998</v>
      </c>
      <c r="AA849" s="9">
        <v>419.45299999999997</v>
      </c>
      <c r="AB849" s="9">
        <v>425.63249999999999</v>
      </c>
      <c r="AC849" s="9">
        <v>440.48849999999999</v>
      </c>
      <c r="AD849" s="9">
        <v>457.55500000000001</v>
      </c>
      <c r="AE849" s="9">
        <v>474.63400000000001</v>
      </c>
      <c r="AF849" s="9">
        <v>497.11149999999998</v>
      </c>
      <c r="AG849" s="9">
        <v>511.13400000000001</v>
      </c>
      <c r="AH849" s="9">
        <v>517.19050000000004</v>
      </c>
      <c r="AI849" s="9">
        <v>515.55799999999999</v>
      </c>
      <c r="AJ849" s="9">
        <v>523.70899999999995</v>
      </c>
      <c r="AK849" s="9">
        <v>540.26499999999999</v>
      </c>
      <c r="AL849" s="9">
        <v>549.89700000000005</v>
      </c>
      <c r="AM849" s="9">
        <v>558.21950000000004</v>
      </c>
      <c r="AN849" s="9">
        <v>572.38599999999997</v>
      </c>
      <c r="AO849" s="9">
        <v>572.58399999999995</v>
      </c>
      <c r="AP849" s="9">
        <v>559.35599999999999</v>
      </c>
      <c r="AQ849" s="9">
        <v>548.87</v>
      </c>
      <c r="AR849" s="9">
        <v>535.1395</v>
      </c>
      <c r="AS849" s="9">
        <v>520.27049999999997</v>
      </c>
      <c r="AT849" s="9">
        <v>499.50749999999999</v>
      </c>
      <c r="AU849" s="9">
        <v>484.53750000000002</v>
      </c>
      <c r="AV849" s="9">
        <v>481.077</v>
      </c>
      <c r="AW849" s="9">
        <v>474.68849999999998</v>
      </c>
      <c r="AX849" s="9">
        <v>462.964</v>
      </c>
      <c r="AY849" s="9">
        <v>462.399</v>
      </c>
      <c r="AZ849" s="9">
        <v>467.33100000000002</v>
      </c>
      <c r="BA849" s="9">
        <v>470.495</v>
      </c>
      <c r="BB849" s="9">
        <v>479.54199999999997</v>
      </c>
      <c r="BC849" s="9">
        <v>495.22449999999998</v>
      </c>
      <c r="BD849" s="9">
        <v>513.65099999999995</v>
      </c>
      <c r="BE849" s="9">
        <v>521.71900000000005</v>
      </c>
      <c r="BF849" s="9">
        <v>526.68449999999996</v>
      </c>
      <c r="BG849" s="9">
        <v>536.8655</v>
      </c>
      <c r="BH849" s="9">
        <v>547.63199999999995</v>
      </c>
      <c r="BI849" s="9">
        <v>555.67499999999995</v>
      </c>
      <c r="BJ849" s="9">
        <v>564.11699999999996</v>
      </c>
      <c r="BK849" s="9">
        <v>578.40150000000006</v>
      </c>
      <c r="BL849" s="9">
        <v>593.19349999999997</v>
      </c>
      <c r="BM849" s="9">
        <v>608.36850000000004</v>
      </c>
      <c r="BN849" s="9">
        <v>631.89400000000001</v>
      </c>
      <c r="BO849" s="9">
        <v>655.08950000000004</v>
      </c>
      <c r="BP849" s="9">
        <v>691.55449999999996</v>
      </c>
      <c r="BQ849" s="9">
        <v>717.52850000000001</v>
      </c>
      <c r="BR849" s="9">
        <v>728.35550000000001</v>
      </c>
      <c r="BS849" s="9">
        <v>744.36800000000005</v>
      </c>
      <c r="BT849" s="9">
        <v>749.61599999999999</v>
      </c>
      <c r="BU849" s="9">
        <v>746.69</v>
      </c>
      <c r="BV849" s="9">
        <v>736.68150000000003</v>
      </c>
      <c r="BW849" s="9">
        <v>718.65650000000005</v>
      </c>
      <c r="BX849" s="9">
        <v>701.24300000000005</v>
      </c>
      <c r="BY849" s="9">
        <v>687.70399999999995</v>
      </c>
      <c r="BZ849" s="9">
        <v>670.81449999999995</v>
      </c>
      <c r="CA849" s="9">
        <v>656.10649999999998</v>
      </c>
      <c r="CB849" s="9">
        <v>641.14649999999995</v>
      </c>
      <c r="CC849" s="9">
        <v>629.86649999999997</v>
      </c>
      <c r="CD849" s="9">
        <v>620.88499999999999</v>
      </c>
      <c r="CE849" s="9">
        <v>601.39149999999995</v>
      </c>
      <c r="CF849" s="9">
        <v>584.96600000000001</v>
      </c>
      <c r="CG849" s="9">
        <v>558.86099999999999</v>
      </c>
      <c r="CH849" s="9">
        <v>517.673</v>
      </c>
      <c r="CI849" s="9">
        <v>482.40750000000003</v>
      </c>
      <c r="CJ849" s="9">
        <v>452.24450000000002</v>
      </c>
      <c r="CK849" s="9">
        <v>421.31349999999998</v>
      </c>
      <c r="CL849" s="9">
        <v>386.0745</v>
      </c>
      <c r="CM849" s="9">
        <v>349.60750000000002</v>
      </c>
      <c r="CN849" s="9">
        <v>305.41449999999998</v>
      </c>
      <c r="CO849" s="9">
        <v>262.43</v>
      </c>
      <c r="CP849" s="9">
        <v>224.78550000000001</v>
      </c>
      <c r="CQ849" s="9">
        <v>191.64500000000001</v>
      </c>
      <c r="CR849" s="9">
        <v>163.7055</v>
      </c>
      <c r="CS849" s="9">
        <v>133.024</v>
      </c>
      <c r="CT849" s="9">
        <v>104.628</v>
      </c>
      <c r="CU849" s="9">
        <v>83.936499999999995</v>
      </c>
      <c r="CV849" s="9">
        <v>67.539500000000004</v>
      </c>
      <c r="CW849" s="9">
        <v>49.457000000000001</v>
      </c>
      <c r="CX849" s="9">
        <v>33.295000000000002</v>
      </c>
      <c r="CY849" s="9">
        <v>23.0425</v>
      </c>
      <c r="CZ849" s="9">
        <v>36.137</v>
      </c>
    </row>
    <row r="850" spans="1:104">
      <c r="A850" s="6" t="s">
        <v>18</v>
      </c>
      <c r="B850" s="7" t="s">
        <v>9</v>
      </c>
      <c r="C850" s="8">
        <v>2046</v>
      </c>
      <c r="D850" s="9">
        <v>340.28949999999998</v>
      </c>
      <c r="E850" s="9">
        <v>344.43700000000001</v>
      </c>
      <c r="F850" s="9">
        <v>347.50549999999998</v>
      </c>
      <c r="G850" s="9">
        <v>349.48450000000003</v>
      </c>
      <c r="H850" s="9">
        <v>350.52949999999998</v>
      </c>
      <c r="I850" s="9">
        <v>350.26</v>
      </c>
      <c r="J850" s="9">
        <v>349.01549999999997</v>
      </c>
      <c r="K850" s="9">
        <v>347.30849999999998</v>
      </c>
      <c r="L850" s="9">
        <v>345.19400000000002</v>
      </c>
      <c r="M850" s="9">
        <v>342.72949999999997</v>
      </c>
      <c r="N850" s="9">
        <v>340.07650000000001</v>
      </c>
      <c r="O850" s="9">
        <v>337.71949999999998</v>
      </c>
      <c r="P850" s="9">
        <v>335.86849999999998</v>
      </c>
      <c r="Q850" s="9">
        <v>334.57799999999997</v>
      </c>
      <c r="R850" s="9">
        <v>333.95249999999999</v>
      </c>
      <c r="S850" s="9">
        <v>334.24450000000002</v>
      </c>
      <c r="T850" s="9">
        <v>336.661</v>
      </c>
      <c r="U850" s="9">
        <v>341.93299999999999</v>
      </c>
      <c r="V850" s="9">
        <v>350.48500000000001</v>
      </c>
      <c r="W850" s="9">
        <v>362.56450000000001</v>
      </c>
      <c r="X850" s="9">
        <v>377.05599999999998</v>
      </c>
      <c r="Y850" s="9">
        <v>392.3775</v>
      </c>
      <c r="Z850" s="9">
        <v>406.0625</v>
      </c>
      <c r="AA850" s="9">
        <v>416.82499999999999</v>
      </c>
      <c r="AB850" s="9">
        <v>424.14800000000002</v>
      </c>
      <c r="AC850" s="9">
        <v>427.73399999999998</v>
      </c>
      <c r="AD850" s="9">
        <v>440.625</v>
      </c>
      <c r="AE850" s="9">
        <v>456.37900000000002</v>
      </c>
      <c r="AF850" s="9">
        <v>472.68</v>
      </c>
      <c r="AG850" s="9">
        <v>494.76299999999998</v>
      </c>
      <c r="AH850" s="9">
        <v>508.64800000000002</v>
      </c>
      <c r="AI850" s="9">
        <v>514.72400000000005</v>
      </c>
      <c r="AJ850" s="9">
        <v>513.20150000000001</v>
      </c>
      <c r="AK850" s="9">
        <v>521.50649999999996</v>
      </c>
      <c r="AL850" s="9">
        <v>538.23</v>
      </c>
      <c r="AM850" s="9">
        <v>548.03300000000002</v>
      </c>
      <c r="AN850" s="9">
        <v>556.51900000000001</v>
      </c>
      <c r="AO850" s="9">
        <v>570.83450000000005</v>
      </c>
      <c r="AP850" s="9">
        <v>571.17100000000005</v>
      </c>
      <c r="AQ850" s="9">
        <v>558.06949999999995</v>
      </c>
      <c r="AR850" s="9">
        <v>547.69550000000004</v>
      </c>
      <c r="AS850" s="9">
        <v>534.06150000000002</v>
      </c>
      <c r="AT850" s="9">
        <v>519.27650000000006</v>
      </c>
      <c r="AU850" s="9">
        <v>498.589</v>
      </c>
      <c r="AV850" s="9">
        <v>483.67450000000002</v>
      </c>
      <c r="AW850" s="9">
        <v>480.25049999999999</v>
      </c>
      <c r="AX850" s="9">
        <v>473.88350000000003</v>
      </c>
      <c r="AY850" s="9">
        <v>462.17</v>
      </c>
      <c r="AZ850" s="9">
        <v>461.59500000000003</v>
      </c>
      <c r="BA850" s="9">
        <v>466.49549999999999</v>
      </c>
      <c r="BB850" s="9">
        <v>469.62150000000003</v>
      </c>
      <c r="BC850" s="9">
        <v>478.601</v>
      </c>
      <c r="BD850" s="9">
        <v>494.197</v>
      </c>
      <c r="BE850" s="9">
        <v>512.52099999999996</v>
      </c>
      <c r="BF850" s="9">
        <v>520.48500000000001</v>
      </c>
      <c r="BG850" s="9">
        <v>525.33950000000004</v>
      </c>
      <c r="BH850" s="9">
        <v>535.38850000000002</v>
      </c>
      <c r="BI850" s="9">
        <v>546.00649999999996</v>
      </c>
      <c r="BJ850" s="9">
        <v>553.9</v>
      </c>
      <c r="BK850" s="9">
        <v>562.17349999999999</v>
      </c>
      <c r="BL850" s="9">
        <v>576.26199999999994</v>
      </c>
      <c r="BM850" s="9">
        <v>590.80949999999996</v>
      </c>
      <c r="BN850" s="9">
        <v>605.77300000000002</v>
      </c>
      <c r="BO850" s="9">
        <v>629.06399999999996</v>
      </c>
      <c r="BP850" s="9">
        <v>651.9425</v>
      </c>
      <c r="BQ850" s="9">
        <v>688.03</v>
      </c>
      <c r="BR850" s="9">
        <v>713.59749999999997</v>
      </c>
      <c r="BS850" s="9">
        <v>724.05150000000003</v>
      </c>
      <c r="BT850" s="9">
        <v>739.67499999999995</v>
      </c>
      <c r="BU850" s="9">
        <v>744.45500000000004</v>
      </c>
      <c r="BV850" s="9">
        <v>741.20550000000003</v>
      </c>
      <c r="BW850" s="9">
        <v>730.76400000000001</v>
      </c>
      <c r="BX850" s="9">
        <v>712.375</v>
      </c>
      <c r="BY850" s="9">
        <v>694.66</v>
      </c>
      <c r="BZ850" s="9">
        <v>680.55</v>
      </c>
      <c r="CA850" s="9">
        <v>663.07399999999996</v>
      </c>
      <c r="CB850" s="9">
        <v>647.45899999999995</v>
      </c>
      <c r="CC850" s="9">
        <v>631.56550000000004</v>
      </c>
      <c r="CD850" s="9">
        <v>619.3175</v>
      </c>
      <c r="CE850" s="9">
        <v>608.84799999999996</v>
      </c>
      <c r="CF850" s="9">
        <v>587.98350000000005</v>
      </c>
      <c r="CG850" s="9">
        <v>569.63549999999998</v>
      </c>
      <c r="CH850" s="9">
        <v>541.86199999999997</v>
      </c>
      <c r="CI850" s="9">
        <v>499.63799999999998</v>
      </c>
      <c r="CJ850" s="9">
        <v>462.97300000000001</v>
      </c>
      <c r="CK850" s="9">
        <v>431.14150000000001</v>
      </c>
      <c r="CL850" s="9">
        <v>398.13549999999998</v>
      </c>
      <c r="CM850" s="9">
        <v>361.22750000000002</v>
      </c>
      <c r="CN850" s="9">
        <v>323.36799999999999</v>
      </c>
      <c r="CO850" s="9">
        <v>278.77749999999997</v>
      </c>
      <c r="CP850" s="9">
        <v>235.99250000000001</v>
      </c>
      <c r="CQ850" s="9">
        <v>198.73750000000001</v>
      </c>
      <c r="CR850" s="9">
        <v>166.27600000000001</v>
      </c>
      <c r="CS850" s="9">
        <v>139.12350000000001</v>
      </c>
      <c r="CT850" s="9">
        <v>110.42700000000001</v>
      </c>
      <c r="CU850" s="9">
        <v>84.632499999999993</v>
      </c>
      <c r="CV850" s="9">
        <v>65.95</v>
      </c>
      <c r="CW850" s="9">
        <v>51.384999999999998</v>
      </c>
      <c r="CX850" s="9">
        <v>36.33</v>
      </c>
      <c r="CY850" s="9">
        <v>23.552499999999998</v>
      </c>
      <c r="CZ850" s="9">
        <v>38.005000000000003</v>
      </c>
    </row>
    <row r="851" spans="1:104">
      <c r="A851" s="6" t="s">
        <v>18</v>
      </c>
      <c r="B851" s="7" t="s">
        <v>9</v>
      </c>
      <c r="C851" s="8">
        <v>2047</v>
      </c>
      <c r="D851" s="9">
        <v>336.69900000000001</v>
      </c>
      <c r="E851" s="9">
        <v>341.44650000000001</v>
      </c>
      <c r="F851" s="9">
        <v>345.53100000000001</v>
      </c>
      <c r="G851" s="9">
        <v>348.53050000000002</v>
      </c>
      <c r="H851" s="9">
        <v>350.42899999999997</v>
      </c>
      <c r="I851" s="9">
        <v>351.39800000000002</v>
      </c>
      <c r="J851" s="9">
        <v>351.0575</v>
      </c>
      <c r="K851" s="9">
        <v>349.7475</v>
      </c>
      <c r="L851" s="9">
        <v>347.98250000000002</v>
      </c>
      <c r="M851" s="9">
        <v>345.81450000000001</v>
      </c>
      <c r="N851" s="9">
        <v>343.303</v>
      </c>
      <c r="O851" s="9">
        <v>340.60649999999998</v>
      </c>
      <c r="P851" s="9">
        <v>338.21050000000002</v>
      </c>
      <c r="Q851" s="9">
        <v>336.32499999999999</v>
      </c>
      <c r="R851" s="9">
        <v>335.03649999999999</v>
      </c>
      <c r="S851" s="9">
        <v>334.66649999999998</v>
      </c>
      <c r="T851" s="9">
        <v>335.96199999999999</v>
      </c>
      <c r="U851" s="9">
        <v>340.44549999999998</v>
      </c>
      <c r="V851" s="9">
        <v>348.49900000000002</v>
      </c>
      <c r="W851" s="9">
        <v>359.76799999999997</v>
      </c>
      <c r="X851" s="9">
        <v>373.71249999999998</v>
      </c>
      <c r="Y851" s="9">
        <v>388.57600000000002</v>
      </c>
      <c r="Z851" s="9">
        <v>402.577</v>
      </c>
      <c r="AA851" s="9">
        <v>413.73599999999999</v>
      </c>
      <c r="AB851" s="9">
        <v>421.608</v>
      </c>
      <c r="AC851" s="9">
        <v>426.35199999999998</v>
      </c>
      <c r="AD851" s="9">
        <v>427.983</v>
      </c>
      <c r="AE851" s="9">
        <v>439.565</v>
      </c>
      <c r="AF851" s="9">
        <v>454.53949999999998</v>
      </c>
      <c r="AG851" s="9">
        <v>470.44349999999997</v>
      </c>
      <c r="AH851" s="9">
        <v>492.38049999999998</v>
      </c>
      <c r="AI851" s="9">
        <v>506.2765</v>
      </c>
      <c r="AJ851" s="9">
        <v>512.45299999999997</v>
      </c>
      <c r="AK851" s="9">
        <v>511.08049999999997</v>
      </c>
      <c r="AL851" s="9">
        <v>519.54849999999999</v>
      </c>
      <c r="AM851" s="9">
        <v>536.43499999999995</v>
      </c>
      <c r="AN851" s="9">
        <v>546.39599999999996</v>
      </c>
      <c r="AO851" s="9">
        <v>555.02750000000003</v>
      </c>
      <c r="AP851" s="9">
        <v>569.47349999999994</v>
      </c>
      <c r="AQ851" s="9">
        <v>569.92700000000002</v>
      </c>
      <c r="AR851" s="9">
        <v>556.93499999999995</v>
      </c>
      <c r="AS851" s="9">
        <v>546.65300000000002</v>
      </c>
      <c r="AT851" s="9">
        <v>533.09900000000005</v>
      </c>
      <c r="AU851" s="9">
        <v>518.38350000000003</v>
      </c>
      <c r="AV851" s="9">
        <v>497.75099999999998</v>
      </c>
      <c r="AW851" s="9">
        <v>482.87849999999997</v>
      </c>
      <c r="AX851" s="9">
        <v>479.471</v>
      </c>
      <c r="AY851" s="9">
        <v>473.108</v>
      </c>
      <c r="AZ851" s="9">
        <v>461.39499999999998</v>
      </c>
      <c r="BA851" s="9">
        <v>460.79399999999998</v>
      </c>
      <c r="BB851" s="9">
        <v>465.65600000000001</v>
      </c>
      <c r="BC851" s="9">
        <v>468.72550000000001</v>
      </c>
      <c r="BD851" s="9">
        <v>477.63150000000002</v>
      </c>
      <c r="BE851" s="9">
        <v>493.13499999999999</v>
      </c>
      <c r="BF851" s="9">
        <v>511.33749999999998</v>
      </c>
      <c r="BG851" s="9">
        <v>519.1875</v>
      </c>
      <c r="BH851" s="9">
        <v>523.92550000000006</v>
      </c>
      <c r="BI851" s="9">
        <v>533.83299999999997</v>
      </c>
      <c r="BJ851" s="9">
        <v>544.29849999999999</v>
      </c>
      <c r="BK851" s="9">
        <v>552.02949999999998</v>
      </c>
      <c r="BL851" s="9">
        <v>560.13599999999997</v>
      </c>
      <c r="BM851" s="9">
        <v>573.99300000000005</v>
      </c>
      <c r="BN851" s="9">
        <v>588.34199999999998</v>
      </c>
      <c r="BO851" s="9">
        <v>603.12149999999997</v>
      </c>
      <c r="BP851" s="9">
        <v>626.11099999999999</v>
      </c>
      <c r="BQ851" s="9">
        <v>648.69399999999996</v>
      </c>
      <c r="BR851" s="9">
        <v>684.33749999999998</v>
      </c>
      <c r="BS851" s="9">
        <v>709.47400000000005</v>
      </c>
      <c r="BT851" s="9">
        <v>719.58900000000006</v>
      </c>
      <c r="BU851" s="9">
        <v>734.6875</v>
      </c>
      <c r="BV851" s="9">
        <v>739.101</v>
      </c>
      <c r="BW851" s="9">
        <v>735.37599999999998</v>
      </c>
      <c r="BX851" s="9">
        <v>724.50599999999997</v>
      </c>
      <c r="BY851" s="9">
        <v>705.82</v>
      </c>
      <c r="BZ851" s="9">
        <v>687.57299999999998</v>
      </c>
      <c r="CA851" s="9">
        <v>672.85749999999996</v>
      </c>
      <c r="CB851" s="9">
        <v>654.49699999999996</v>
      </c>
      <c r="CC851" s="9">
        <v>637.95399999999995</v>
      </c>
      <c r="CD851" s="9">
        <v>621.17949999999996</v>
      </c>
      <c r="CE851" s="9">
        <v>607.53449999999998</v>
      </c>
      <c r="CF851" s="9">
        <v>595.50699999999995</v>
      </c>
      <c r="CG851" s="9">
        <v>572.80849999999998</v>
      </c>
      <c r="CH851" s="9">
        <v>552.57349999999997</v>
      </c>
      <c r="CI851" s="9">
        <v>523.27650000000006</v>
      </c>
      <c r="CJ851" s="9">
        <v>479.79750000000001</v>
      </c>
      <c r="CK851" s="9">
        <v>441.64350000000002</v>
      </c>
      <c r="CL851" s="9">
        <v>407.72050000000002</v>
      </c>
      <c r="CM851" s="9">
        <v>372.858</v>
      </c>
      <c r="CN851" s="9">
        <v>334.43450000000001</v>
      </c>
      <c r="CO851" s="9">
        <v>295.44799999999998</v>
      </c>
      <c r="CP851" s="9">
        <v>250.96299999999999</v>
      </c>
      <c r="CQ851" s="9">
        <v>208.87049999999999</v>
      </c>
      <c r="CR851" s="9">
        <v>172.64699999999999</v>
      </c>
      <c r="CS851" s="9">
        <v>141.501</v>
      </c>
      <c r="CT851" s="9">
        <v>115.63249999999999</v>
      </c>
      <c r="CU851" s="9">
        <v>89.436000000000007</v>
      </c>
      <c r="CV851" s="9">
        <v>66.580500000000001</v>
      </c>
      <c r="CW851" s="9">
        <v>50.238999999999997</v>
      </c>
      <c r="CX851" s="9">
        <v>37.792499999999997</v>
      </c>
      <c r="CY851" s="9">
        <v>25.73</v>
      </c>
      <c r="CZ851" s="9">
        <v>39.517499999999998</v>
      </c>
    </row>
    <row r="852" spans="1:104">
      <c r="A852" s="6" t="s">
        <v>18</v>
      </c>
      <c r="B852" s="7" t="s">
        <v>9</v>
      </c>
      <c r="C852" s="8">
        <v>2048</v>
      </c>
      <c r="D852" s="9">
        <v>332.0025</v>
      </c>
      <c r="E852" s="9">
        <v>337.95299999999997</v>
      </c>
      <c r="F852" s="9">
        <v>342.62799999999999</v>
      </c>
      <c r="G852" s="9">
        <v>346.63400000000001</v>
      </c>
      <c r="H852" s="9">
        <v>349.54700000000003</v>
      </c>
      <c r="I852" s="9">
        <v>351.36349999999999</v>
      </c>
      <c r="J852" s="9">
        <v>352.25549999999998</v>
      </c>
      <c r="K852" s="9">
        <v>351.84500000000003</v>
      </c>
      <c r="L852" s="9">
        <v>350.47300000000001</v>
      </c>
      <c r="M852" s="9">
        <v>348.65100000000001</v>
      </c>
      <c r="N852" s="9">
        <v>346.43200000000002</v>
      </c>
      <c r="O852" s="9">
        <v>343.87400000000002</v>
      </c>
      <c r="P852" s="9">
        <v>341.13499999999999</v>
      </c>
      <c r="Q852" s="9">
        <v>338.70299999999997</v>
      </c>
      <c r="R852" s="9">
        <v>336.81700000000001</v>
      </c>
      <c r="S852" s="9">
        <v>335.78250000000003</v>
      </c>
      <c r="T852" s="9">
        <v>336.41699999999997</v>
      </c>
      <c r="U852" s="9">
        <v>339.78250000000003</v>
      </c>
      <c r="V852" s="9">
        <v>347.053</v>
      </c>
      <c r="W852" s="9">
        <v>357.82900000000001</v>
      </c>
      <c r="X852" s="9">
        <v>370.97050000000002</v>
      </c>
      <c r="Y852" s="9">
        <v>385.29899999999998</v>
      </c>
      <c r="Z852" s="9">
        <v>398.86200000000002</v>
      </c>
      <c r="AA852" s="9">
        <v>410.363</v>
      </c>
      <c r="AB852" s="9">
        <v>418.65600000000001</v>
      </c>
      <c r="AC852" s="9">
        <v>423.96600000000001</v>
      </c>
      <c r="AD852" s="9">
        <v>426.76400000000001</v>
      </c>
      <c r="AE852" s="9">
        <v>427.08949999999999</v>
      </c>
      <c r="AF852" s="9">
        <v>437.88900000000001</v>
      </c>
      <c r="AG852" s="9">
        <v>452.45949999999999</v>
      </c>
      <c r="AH852" s="9">
        <v>468.20800000000003</v>
      </c>
      <c r="AI852" s="9">
        <v>490.14499999999998</v>
      </c>
      <c r="AJ852" s="9">
        <v>504.12950000000001</v>
      </c>
      <c r="AK852" s="9">
        <v>510.44450000000001</v>
      </c>
      <c r="AL852" s="9">
        <v>509.22699999999998</v>
      </c>
      <c r="AM852" s="9">
        <v>517.85149999999999</v>
      </c>
      <c r="AN852" s="9">
        <v>534.88649999999996</v>
      </c>
      <c r="AO852" s="9">
        <v>544.98649999999998</v>
      </c>
      <c r="AP852" s="9">
        <v>553.74400000000003</v>
      </c>
      <c r="AQ852" s="9">
        <v>568.29700000000003</v>
      </c>
      <c r="AR852" s="9">
        <v>568.85</v>
      </c>
      <c r="AS852" s="9">
        <v>555.94550000000004</v>
      </c>
      <c r="AT852" s="9">
        <v>545.73749999999995</v>
      </c>
      <c r="AU852" s="9">
        <v>532.24800000000005</v>
      </c>
      <c r="AV852" s="9">
        <v>517.57950000000005</v>
      </c>
      <c r="AW852" s="9">
        <v>496.98899999999998</v>
      </c>
      <c r="AX852" s="9">
        <v>482.13799999999998</v>
      </c>
      <c r="AY852" s="9">
        <v>478.73</v>
      </c>
      <c r="AZ852" s="9">
        <v>472.35950000000003</v>
      </c>
      <c r="BA852" s="9">
        <v>460.63150000000002</v>
      </c>
      <c r="BB852" s="9">
        <v>459.99700000000001</v>
      </c>
      <c r="BC852" s="9">
        <v>464.80250000000001</v>
      </c>
      <c r="BD852" s="9">
        <v>467.80900000000003</v>
      </c>
      <c r="BE852" s="9">
        <v>476.63900000000001</v>
      </c>
      <c r="BF852" s="9">
        <v>492.03</v>
      </c>
      <c r="BG852" s="9">
        <v>510.10050000000001</v>
      </c>
      <c r="BH852" s="9">
        <v>517.82899999999995</v>
      </c>
      <c r="BI852" s="9">
        <v>522.44200000000001</v>
      </c>
      <c r="BJ852" s="9">
        <v>532.20399999999995</v>
      </c>
      <c r="BK852" s="9">
        <v>542.50450000000001</v>
      </c>
      <c r="BL852" s="9">
        <v>550.07500000000005</v>
      </c>
      <c r="BM852" s="9">
        <v>557.98</v>
      </c>
      <c r="BN852" s="9">
        <v>571.65200000000004</v>
      </c>
      <c r="BO852" s="9">
        <v>585.83100000000002</v>
      </c>
      <c r="BP852" s="9">
        <v>600.36099999999999</v>
      </c>
      <c r="BQ852" s="9">
        <v>623.06949999999995</v>
      </c>
      <c r="BR852" s="9">
        <v>645.29600000000005</v>
      </c>
      <c r="BS852" s="9">
        <v>680.46950000000004</v>
      </c>
      <c r="BT852" s="9">
        <v>705.20650000000001</v>
      </c>
      <c r="BU852" s="9">
        <v>714.85050000000001</v>
      </c>
      <c r="BV852" s="9">
        <v>729.52099999999996</v>
      </c>
      <c r="BW852" s="9">
        <v>733.41300000000001</v>
      </c>
      <c r="BX852" s="9">
        <v>729.2165</v>
      </c>
      <c r="BY852" s="9">
        <v>717.9855</v>
      </c>
      <c r="BZ852" s="9">
        <v>698.76649999999995</v>
      </c>
      <c r="CA852" s="9">
        <v>679.95699999999999</v>
      </c>
      <c r="CB852" s="9">
        <v>664.322</v>
      </c>
      <c r="CC852" s="9">
        <v>645.06449999999995</v>
      </c>
      <c r="CD852" s="9">
        <v>627.65049999999997</v>
      </c>
      <c r="CE852" s="9">
        <v>609.5675</v>
      </c>
      <c r="CF852" s="9">
        <v>594.46600000000001</v>
      </c>
      <c r="CG852" s="9">
        <v>580.3845</v>
      </c>
      <c r="CH852" s="9">
        <v>555.90250000000003</v>
      </c>
      <c r="CI852" s="9">
        <v>533.90899999999999</v>
      </c>
      <c r="CJ852" s="9">
        <v>502.81099999999998</v>
      </c>
      <c r="CK852" s="9">
        <v>457.99950000000001</v>
      </c>
      <c r="CL852" s="9">
        <v>417.93299999999999</v>
      </c>
      <c r="CM852" s="9">
        <v>382.13900000000001</v>
      </c>
      <c r="CN852" s="9">
        <v>345.5505</v>
      </c>
      <c r="CO852" s="9">
        <v>305.87150000000003</v>
      </c>
      <c r="CP852" s="9">
        <v>266.24450000000002</v>
      </c>
      <c r="CQ852" s="9">
        <v>222.37299999999999</v>
      </c>
      <c r="CR852" s="9">
        <v>181.65549999999999</v>
      </c>
      <c r="CS852" s="9">
        <v>147.11699999999999</v>
      </c>
      <c r="CT852" s="9">
        <v>117.7735</v>
      </c>
      <c r="CU852" s="9">
        <v>93.77</v>
      </c>
      <c r="CV852" s="9">
        <v>70.4495</v>
      </c>
      <c r="CW852" s="9">
        <v>50.781999999999996</v>
      </c>
      <c r="CX852" s="9">
        <v>36.994999999999997</v>
      </c>
      <c r="CY852" s="9">
        <v>26.796500000000002</v>
      </c>
      <c r="CZ852" s="9">
        <v>41.942</v>
      </c>
    </row>
    <row r="853" spans="1:104">
      <c r="A853" s="6" t="s">
        <v>18</v>
      </c>
      <c r="B853" s="7" t="s">
        <v>9</v>
      </c>
      <c r="C853" s="8">
        <v>2049</v>
      </c>
      <c r="D853" s="9">
        <v>326.63150000000002</v>
      </c>
      <c r="E853" s="9">
        <v>333.2355</v>
      </c>
      <c r="F853" s="9">
        <v>339.113</v>
      </c>
      <c r="G853" s="9">
        <v>343.71100000000001</v>
      </c>
      <c r="H853" s="9">
        <v>347.63200000000001</v>
      </c>
      <c r="I853" s="9">
        <v>350.46449999999999</v>
      </c>
      <c r="J853" s="9">
        <v>352.20549999999997</v>
      </c>
      <c r="K853" s="9">
        <v>353.02850000000001</v>
      </c>
      <c r="L853" s="9">
        <v>352.5575</v>
      </c>
      <c r="M853" s="9">
        <v>351.12900000000002</v>
      </c>
      <c r="N853" s="9">
        <v>349.25749999999999</v>
      </c>
      <c r="O853" s="9">
        <v>346.99250000000001</v>
      </c>
      <c r="P853" s="9">
        <v>344.39299999999997</v>
      </c>
      <c r="Q853" s="9">
        <v>341.61799999999999</v>
      </c>
      <c r="R853" s="9">
        <v>339.18599999999998</v>
      </c>
      <c r="S853" s="9">
        <v>337.55349999999999</v>
      </c>
      <c r="T853" s="9">
        <v>337.51850000000002</v>
      </c>
      <c r="U853" s="9">
        <v>340.21300000000002</v>
      </c>
      <c r="V853" s="9">
        <v>346.351</v>
      </c>
      <c r="W853" s="9">
        <v>356.33100000000002</v>
      </c>
      <c r="X853" s="9">
        <v>368.96899999999999</v>
      </c>
      <c r="Y853" s="9">
        <v>382.48950000000002</v>
      </c>
      <c r="Z853" s="9">
        <v>395.52100000000002</v>
      </c>
      <c r="AA853" s="9">
        <v>406.59100000000001</v>
      </c>
      <c r="AB853" s="9">
        <v>415.23500000000001</v>
      </c>
      <c r="AC853" s="9">
        <v>420.97500000000002</v>
      </c>
      <c r="AD853" s="9">
        <v>424.34649999999999</v>
      </c>
      <c r="AE853" s="9">
        <v>425.84449999999998</v>
      </c>
      <c r="AF853" s="9">
        <v>425.39449999999999</v>
      </c>
      <c r="AG853" s="9">
        <v>435.79300000000001</v>
      </c>
      <c r="AH853" s="9">
        <v>450.21199999999999</v>
      </c>
      <c r="AI853" s="9">
        <v>465.964</v>
      </c>
      <c r="AJ853" s="9">
        <v>487.99</v>
      </c>
      <c r="AK853" s="9">
        <v>502.11200000000002</v>
      </c>
      <c r="AL853" s="9">
        <v>508.58199999999999</v>
      </c>
      <c r="AM853" s="9">
        <v>507.52499999999998</v>
      </c>
      <c r="AN853" s="9">
        <v>516.30200000000002</v>
      </c>
      <c r="AO853" s="9">
        <v>533.47500000000002</v>
      </c>
      <c r="AP853" s="9">
        <v>543.70100000000002</v>
      </c>
      <c r="AQ853" s="9">
        <v>552.57000000000005</v>
      </c>
      <c r="AR853" s="9">
        <v>567.21749999999997</v>
      </c>
      <c r="AS853" s="9">
        <v>567.85249999999996</v>
      </c>
      <c r="AT853" s="9">
        <v>555.02350000000001</v>
      </c>
      <c r="AU853" s="9">
        <v>544.87900000000002</v>
      </c>
      <c r="AV853" s="9">
        <v>531.43600000000004</v>
      </c>
      <c r="AW853" s="9">
        <v>516.80449999999996</v>
      </c>
      <c r="AX853" s="9">
        <v>496.23950000000002</v>
      </c>
      <c r="AY853" s="9">
        <v>481.39749999999998</v>
      </c>
      <c r="AZ853" s="9">
        <v>477.9785</v>
      </c>
      <c r="BA853" s="9">
        <v>471.58699999999999</v>
      </c>
      <c r="BB853" s="9">
        <v>459.83949999999999</v>
      </c>
      <c r="BC853" s="9">
        <v>459.15750000000003</v>
      </c>
      <c r="BD853" s="9">
        <v>463.90100000000001</v>
      </c>
      <c r="BE853" s="9">
        <v>466.84550000000002</v>
      </c>
      <c r="BF853" s="9">
        <v>475.58</v>
      </c>
      <c r="BG853" s="9">
        <v>490.85149999999999</v>
      </c>
      <c r="BH853" s="9">
        <v>508.78199999999998</v>
      </c>
      <c r="BI853" s="9">
        <v>516.38049999999998</v>
      </c>
      <c r="BJ853" s="9">
        <v>520.86699999999996</v>
      </c>
      <c r="BK853" s="9">
        <v>530.47299999999996</v>
      </c>
      <c r="BL853" s="9">
        <v>540.60950000000003</v>
      </c>
      <c r="BM853" s="9">
        <v>547.98599999999999</v>
      </c>
      <c r="BN853" s="9">
        <v>555.74</v>
      </c>
      <c r="BO853" s="9">
        <v>569.25649999999996</v>
      </c>
      <c r="BP853" s="9">
        <v>583.19949999999994</v>
      </c>
      <c r="BQ853" s="9">
        <v>597.50400000000002</v>
      </c>
      <c r="BR853" s="9">
        <v>619.87350000000004</v>
      </c>
      <c r="BS853" s="9">
        <v>641.72249999999997</v>
      </c>
      <c r="BT853" s="9">
        <v>676.45500000000004</v>
      </c>
      <c r="BU853" s="9">
        <v>700.65949999999998</v>
      </c>
      <c r="BV853" s="9">
        <v>709.93200000000002</v>
      </c>
      <c r="BW853" s="9">
        <v>724.02</v>
      </c>
      <c r="BX853" s="9">
        <v>727.39300000000003</v>
      </c>
      <c r="BY853" s="9">
        <v>722.79200000000003</v>
      </c>
      <c r="BZ853" s="9">
        <v>710.95500000000004</v>
      </c>
      <c r="CA853" s="9">
        <v>691.17499999999995</v>
      </c>
      <c r="CB853" s="9">
        <v>671.49350000000004</v>
      </c>
      <c r="CC853" s="9">
        <v>654.93499999999995</v>
      </c>
      <c r="CD853" s="9">
        <v>634.84550000000002</v>
      </c>
      <c r="CE853" s="9">
        <v>616.12699999999995</v>
      </c>
      <c r="CF853" s="9">
        <v>596.68550000000005</v>
      </c>
      <c r="CG853" s="9">
        <v>579.63300000000004</v>
      </c>
      <c r="CH853" s="9">
        <v>563.52700000000004</v>
      </c>
      <c r="CI853" s="9">
        <v>537.40800000000002</v>
      </c>
      <c r="CJ853" s="9">
        <v>513.346</v>
      </c>
      <c r="CK853" s="9">
        <v>480.30950000000001</v>
      </c>
      <c r="CL853" s="9">
        <v>433.733</v>
      </c>
      <c r="CM853" s="9">
        <v>392.00650000000002</v>
      </c>
      <c r="CN853" s="9">
        <v>354.46449999999999</v>
      </c>
      <c r="CO853" s="9">
        <v>316.38799999999998</v>
      </c>
      <c r="CP853" s="9">
        <v>275.947</v>
      </c>
      <c r="CQ853" s="9">
        <v>236.17449999999999</v>
      </c>
      <c r="CR853" s="9">
        <v>193.6345</v>
      </c>
      <c r="CS853" s="9">
        <v>154.97999999999999</v>
      </c>
      <c r="CT853" s="9">
        <v>122.617</v>
      </c>
      <c r="CU853" s="9">
        <v>95.645499999999998</v>
      </c>
      <c r="CV853" s="9">
        <v>73.959000000000003</v>
      </c>
      <c r="CW853" s="9">
        <v>53.801499999999997</v>
      </c>
      <c r="CX853" s="9">
        <v>37.4405</v>
      </c>
      <c r="CY853" s="9">
        <v>26.260999999999999</v>
      </c>
      <c r="CZ853" s="9">
        <v>44.219499999999996</v>
      </c>
    </row>
    <row r="854" spans="1:104">
      <c r="A854" s="6" t="s">
        <v>18</v>
      </c>
      <c r="B854" s="7" t="s">
        <v>9</v>
      </c>
      <c r="C854" s="8">
        <v>2050</v>
      </c>
      <c r="D854" s="9">
        <v>321.53750000000002</v>
      </c>
      <c r="E854" s="9">
        <v>327.92099999999999</v>
      </c>
      <c r="F854" s="9">
        <v>334.44499999999999</v>
      </c>
      <c r="G854" s="9">
        <v>340.24099999999999</v>
      </c>
      <c r="H854" s="9">
        <v>344.75</v>
      </c>
      <c r="I854" s="9">
        <v>348.58699999999999</v>
      </c>
      <c r="J854" s="9">
        <v>351.34050000000002</v>
      </c>
      <c r="K854" s="9">
        <v>353.01</v>
      </c>
      <c r="L854" s="9">
        <v>353.77</v>
      </c>
      <c r="M854" s="9">
        <v>353.24</v>
      </c>
      <c r="N854" s="9">
        <v>351.76</v>
      </c>
      <c r="O854" s="9">
        <v>349.84050000000002</v>
      </c>
      <c r="P854" s="9">
        <v>347.53300000000002</v>
      </c>
      <c r="Q854" s="9">
        <v>344.89550000000003</v>
      </c>
      <c r="R854" s="9">
        <v>342.12</v>
      </c>
      <c r="S854" s="9">
        <v>339.93950000000001</v>
      </c>
      <c r="T854" s="9">
        <v>339.30549999999999</v>
      </c>
      <c r="U854" s="9">
        <v>341.32850000000002</v>
      </c>
      <c r="V854" s="9">
        <v>346.79300000000001</v>
      </c>
      <c r="W854" s="9">
        <v>355.63850000000002</v>
      </c>
      <c r="X854" s="9">
        <v>367.48</v>
      </c>
      <c r="Y854" s="9">
        <v>380.50400000000002</v>
      </c>
      <c r="Z854" s="9">
        <v>392.74200000000002</v>
      </c>
      <c r="AA854" s="9">
        <v>403.30099999999999</v>
      </c>
      <c r="AB854" s="9">
        <v>411.5335</v>
      </c>
      <c r="AC854" s="9">
        <v>417.64049999999997</v>
      </c>
      <c r="AD854" s="9">
        <v>421.45150000000001</v>
      </c>
      <c r="AE854" s="9">
        <v>423.52699999999999</v>
      </c>
      <c r="AF854" s="9">
        <v>424.24849999999998</v>
      </c>
      <c r="AG854" s="9">
        <v>423.39550000000003</v>
      </c>
      <c r="AH854" s="9">
        <v>433.63900000000001</v>
      </c>
      <c r="AI854" s="9">
        <v>448.05450000000002</v>
      </c>
      <c r="AJ854" s="9">
        <v>463.89150000000001</v>
      </c>
      <c r="AK854" s="9">
        <v>486.04649999999998</v>
      </c>
      <c r="AL854" s="9">
        <v>500.3175</v>
      </c>
      <c r="AM854" s="9">
        <v>506.94</v>
      </c>
      <c r="AN854" s="9">
        <v>506.03300000000002</v>
      </c>
      <c r="AO854" s="9">
        <v>514.94550000000004</v>
      </c>
      <c r="AP854" s="9">
        <v>532.23900000000003</v>
      </c>
      <c r="AQ854" s="9">
        <v>542.57299999999998</v>
      </c>
      <c r="AR854" s="9">
        <v>551.53549999999996</v>
      </c>
      <c r="AS854" s="9">
        <v>566.25649999999996</v>
      </c>
      <c r="AT854" s="9">
        <v>566.95950000000005</v>
      </c>
      <c r="AU854" s="9">
        <v>554.1925</v>
      </c>
      <c r="AV854" s="9">
        <v>544.08950000000004</v>
      </c>
      <c r="AW854" s="9">
        <v>530.68100000000004</v>
      </c>
      <c r="AX854" s="9">
        <v>516.06899999999996</v>
      </c>
      <c r="AY854" s="9">
        <v>495.51299999999998</v>
      </c>
      <c r="AZ854" s="9">
        <v>480.66950000000003</v>
      </c>
      <c r="BA854" s="9">
        <v>477.22449999999998</v>
      </c>
      <c r="BB854" s="9">
        <v>470.80599999999998</v>
      </c>
      <c r="BC854" s="9">
        <v>459.02550000000002</v>
      </c>
      <c r="BD854" s="9">
        <v>458.29050000000001</v>
      </c>
      <c r="BE854" s="9">
        <v>462.97050000000002</v>
      </c>
      <c r="BF854" s="9">
        <v>465.83449999999999</v>
      </c>
      <c r="BG854" s="9">
        <v>474.46850000000001</v>
      </c>
      <c r="BH854" s="9">
        <v>489.61250000000001</v>
      </c>
      <c r="BI854" s="9">
        <v>507.39</v>
      </c>
      <c r="BJ854" s="9">
        <v>514.85749999999996</v>
      </c>
      <c r="BK854" s="9">
        <v>519.20749999999998</v>
      </c>
      <c r="BL854" s="9">
        <v>528.65650000000005</v>
      </c>
      <c r="BM854" s="9">
        <v>538.59799999999996</v>
      </c>
      <c r="BN854" s="9">
        <v>545.83100000000002</v>
      </c>
      <c r="BO854" s="9">
        <v>553.46100000000001</v>
      </c>
      <c r="BP854" s="9">
        <v>566.75699999999995</v>
      </c>
      <c r="BQ854" s="9">
        <v>580.48950000000002</v>
      </c>
      <c r="BR854" s="9">
        <v>594.51250000000005</v>
      </c>
      <c r="BS854" s="9">
        <v>616.52200000000005</v>
      </c>
      <c r="BT854" s="9">
        <v>638.02499999999998</v>
      </c>
      <c r="BU854" s="9">
        <v>672.18499999999995</v>
      </c>
      <c r="BV854" s="9">
        <v>695.952</v>
      </c>
      <c r="BW854" s="9">
        <v>704.702</v>
      </c>
      <c r="BX854" s="9">
        <v>718.20500000000004</v>
      </c>
      <c r="BY854" s="9">
        <v>721.12450000000001</v>
      </c>
      <c r="BZ854" s="9">
        <v>715.86900000000003</v>
      </c>
      <c r="CA854" s="9">
        <v>703.39350000000002</v>
      </c>
      <c r="CB854" s="9">
        <v>682.73099999999999</v>
      </c>
      <c r="CC854" s="9">
        <v>662.17399999999998</v>
      </c>
      <c r="CD854" s="9">
        <v>644.75649999999996</v>
      </c>
      <c r="CE854" s="9">
        <v>623.39449999999999</v>
      </c>
      <c r="CF854" s="9">
        <v>603.322</v>
      </c>
      <c r="CG854" s="9">
        <v>582.02850000000001</v>
      </c>
      <c r="CH854" s="9">
        <v>563.06849999999997</v>
      </c>
      <c r="CI854" s="9">
        <v>545.06100000000004</v>
      </c>
      <c r="CJ854" s="9">
        <v>517</v>
      </c>
      <c r="CK854" s="9">
        <v>490.69400000000002</v>
      </c>
      <c r="CL854" s="9">
        <v>455.19400000000002</v>
      </c>
      <c r="CM854" s="9">
        <v>407.13799999999998</v>
      </c>
      <c r="CN854" s="9">
        <v>363.89699999999999</v>
      </c>
      <c r="CO854" s="9">
        <v>324.84100000000001</v>
      </c>
      <c r="CP854" s="9">
        <v>285.75549999999998</v>
      </c>
      <c r="CQ854" s="9">
        <v>245.05500000000001</v>
      </c>
      <c r="CR854" s="9">
        <v>205.8775</v>
      </c>
      <c r="CS854" s="9">
        <v>165.398</v>
      </c>
      <c r="CT854" s="9">
        <v>129.32</v>
      </c>
      <c r="CU854" s="9">
        <v>99.711500000000001</v>
      </c>
      <c r="CV854" s="9">
        <v>75.542000000000002</v>
      </c>
      <c r="CW854" s="9">
        <v>56.548499999999997</v>
      </c>
      <c r="CX854" s="9">
        <v>39.711500000000001</v>
      </c>
      <c r="CY854" s="9">
        <v>26.605499999999999</v>
      </c>
      <c r="CZ854" s="9">
        <v>45.296500000000002</v>
      </c>
    </row>
    <row r="855" spans="1:104">
      <c r="A855" s="6" t="s">
        <v>18</v>
      </c>
      <c r="B855" s="7" t="s">
        <v>9</v>
      </c>
      <c r="C855" s="8">
        <v>2051</v>
      </c>
      <c r="D855" s="9">
        <v>316.48149999999998</v>
      </c>
      <c r="E855" s="9">
        <v>323.024</v>
      </c>
      <c r="F855" s="9">
        <v>329.30950000000001</v>
      </c>
      <c r="G855" s="9">
        <v>335.73599999999999</v>
      </c>
      <c r="H855" s="9">
        <v>341.42950000000002</v>
      </c>
      <c r="I855" s="9">
        <v>345.84100000000001</v>
      </c>
      <c r="J855" s="9">
        <v>349.58800000000002</v>
      </c>
      <c r="K855" s="9">
        <v>352.26100000000002</v>
      </c>
      <c r="L855" s="9">
        <v>353.85750000000002</v>
      </c>
      <c r="M855" s="9">
        <v>354.55099999999999</v>
      </c>
      <c r="N855" s="9">
        <v>353.96100000000001</v>
      </c>
      <c r="O855" s="9">
        <v>352.428</v>
      </c>
      <c r="P855" s="9">
        <v>350.45949999999999</v>
      </c>
      <c r="Q855" s="9">
        <v>348.10849999999999</v>
      </c>
      <c r="R855" s="9">
        <v>345.46550000000002</v>
      </c>
      <c r="S855" s="9">
        <v>342.94</v>
      </c>
      <c r="T855" s="9">
        <v>341.76249999999999</v>
      </c>
      <c r="U855" s="9">
        <v>343.2</v>
      </c>
      <c r="V855" s="9">
        <v>348.01299999999998</v>
      </c>
      <c r="W855" s="9">
        <v>356.2045</v>
      </c>
      <c r="X855" s="9">
        <v>366.93200000000002</v>
      </c>
      <c r="Y855" s="9">
        <v>379.185</v>
      </c>
      <c r="Z855" s="9">
        <v>390.96249999999998</v>
      </c>
      <c r="AA855" s="9">
        <v>400.77300000000002</v>
      </c>
      <c r="AB855" s="9">
        <v>408.53300000000002</v>
      </c>
      <c r="AC855" s="9">
        <v>414.25700000000001</v>
      </c>
      <c r="AD855" s="9">
        <v>418.44749999999999</v>
      </c>
      <c r="AE855" s="9">
        <v>420.9615</v>
      </c>
      <c r="AF855" s="9">
        <v>422.24900000000002</v>
      </c>
      <c r="AG855" s="9">
        <v>422.55099999999999</v>
      </c>
      <c r="AH855" s="9">
        <v>421.52449999999999</v>
      </c>
      <c r="AI855" s="9">
        <v>431.74450000000002</v>
      </c>
      <c r="AJ855" s="9">
        <v>446.22399999999999</v>
      </c>
      <c r="AK855" s="9">
        <v>462.17149999999998</v>
      </c>
      <c r="AL855" s="9">
        <v>484.4545</v>
      </c>
      <c r="AM855" s="9">
        <v>498.85899999999998</v>
      </c>
      <c r="AN855" s="9">
        <v>505.61399999999998</v>
      </c>
      <c r="AO855" s="9">
        <v>504.83150000000001</v>
      </c>
      <c r="AP855" s="9">
        <v>513.85450000000003</v>
      </c>
      <c r="AQ855" s="9">
        <v>531.24249999999995</v>
      </c>
      <c r="AR855" s="9">
        <v>541.66</v>
      </c>
      <c r="AS855" s="9">
        <v>550.69000000000005</v>
      </c>
      <c r="AT855" s="9">
        <v>565.46550000000002</v>
      </c>
      <c r="AU855" s="9">
        <v>566.21500000000003</v>
      </c>
      <c r="AV855" s="9">
        <v>553.48450000000003</v>
      </c>
      <c r="AW855" s="9">
        <v>543.4085</v>
      </c>
      <c r="AX855" s="9">
        <v>530.01199999999994</v>
      </c>
      <c r="AY855" s="9">
        <v>515.39800000000002</v>
      </c>
      <c r="AZ855" s="9">
        <v>494.84100000000001</v>
      </c>
      <c r="BA855" s="9">
        <v>479.9785</v>
      </c>
      <c r="BB855" s="9">
        <v>476.49900000000002</v>
      </c>
      <c r="BC855" s="9">
        <v>470.036</v>
      </c>
      <c r="BD855" s="9">
        <v>458.21749999999997</v>
      </c>
      <c r="BE855" s="9">
        <v>457.42700000000002</v>
      </c>
      <c r="BF855" s="9">
        <v>462.02600000000001</v>
      </c>
      <c r="BG855" s="9">
        <v>464.80349999999999</v>
      </c>
      <c r="BH855" s="9">
        <v>473.32799999999997</v>
      </c>
      <c r="BI855" s="9">
        <v>488.33150000000001</v>
      </c>
      <c r="BJ855" s="9">
        <v>505.95350000000002</v>
      </c>
      <c r="BK855" s="9">
        <v>513.27850000000001</v>
      </c>
      <c r="BL855" s="9">
        <v>517.49099999999999</v>
      </c>
      <c r="BM855" s="9">
        <v>526.75350000000003</v>
      </c>
      <c r="BN855" s="9">
        <v>536.54700000000003</v>
      </c>
      <c r="BO855" s="9">
        <v>543.6635</v>
      </c>
      <c r="BP855" s="9">
        <v>551.10749999999996</v>
      </c>
      <c r="BQ855" s="9">
        <v>564.20749999999998</v>
      </c>
      <c r="BR855" s="9">
        <v>577.67349999999999</v>
      </c>
      <c r="BS855" s="9">
        <v>591.39850000000001</v>
      </c>
      <c r="BT855" s="9">
        <v>613.07950000000005</v>
      </c>
      <c r="BU855" s="9">
        <v>634.11300000000006</v>
      </c>
      <c r="BV855" s="9">
        <v>667.78899999999999</v>
      </c>
      <c r="BW855" s="9">
        <v>690.9665</v>
      </c>
      <c r="BX855" s="9">
        <v>699.197</v>
      </c>
      <c r="BY855" s="9">
        <v>712.17849999999999</v>
      </c>
      <c r="BZ855" s="9">
        <v>714.39149999999995</v>
      </c>
      <c r="CA855" s="9">
        <v>708.44550000000004</v>
      </c>
      <c r="CB855" s="9">
        <v>694.97649999999999</v>
      </c>
      <c r="CC855" s="9">
        <v>673.43449999999996</v>
      </c>
      <c r="CD855" s="9">
        <v>652.07550000000003</v>
      </c>
      <c r="CE855" s="9">
        <v>633.34550000000002</v>
      </c>
      <c r="CF855" s="9">
        <v>610.66999999999996</v>
      </c>
      <c r="CG855" s="9">
        <v>588.73950000000002</v>
      </c>
      <c r="CH855" s="9">
        <v>565.654</v>
      </c>
      <c r="CI855" s="9">
        <v>544.923</v>
      </c>
      <c r="CJ855" s="9">
        <v>524.67899999999997</v>
      </c>
      <c r="CK855" s="9">
        <v>494.50850000000003</v>
      </c>
      <c r="CL855" s="9">
        <v>465.38099999999997</v>
      </c>
      <c r="CM855" s="9">
        <v>427.64049999999997</v>
      </c>
      <c r="CN855" s="9">
        <v>378.27449999999999</v>
      </c>
      <c r="CO855" s="9">
        <v>333.77699999999999</v>
      </c>
      <c r="CP855" s="9">
        <v>293.68799999999999</v>
      </c>
      <c r="CQ855" s="9">
        <v>254.08349999999999</v>
      </c>
      <c r="CR855" s="9">
        <v>213.88399999999999</v>
      </c>
      <c r="CS855" s="9">
        <v>176.06950000000001</v>
      </c>
      <c r="CT855" s="9">
        <v>138.19300000000001</v>
      </c>
      <c r="CU855" s="9">
        <v>105.2945</v>
      </c>
      <c r="CV855" s="9">
        <v>78.864500000000007</v>
      </c>
      <c r="CW855" s="9">
        <v>57.841500000000003</v>
      </c>
      <c r="CX855" s="9">
        <v>41.790500000000002</v>
      </c>
      <c r="CY855" s="9">
        <v>28.252500000000001</v>
      </c>
      <c r="CZ855" s="9">
        <v>46.189500000000002</v>
      </c>
    </row>
    <row r="856" spans="1:104">
      <c r="A856" s="6" t="s">
        <v>18</v>
      </c>
      <c r="B856" s="7" t="s">
        <v>9</v>
      </c>
      <c r="C856" s="8">
        <v>2052</v>
      </c>
      <c r="D856" s="9">
        <v>311.34199999999998</v>
      </c>
      <c r="E856" s="9">
        <v>317.90199999999999</v>
      </c>
      <c r="F856" s="9">
        <v>324.35050000000001</v>
      </c>
      <c r="G856" s="9">
        <v>330.54349999999999</v>
      </c>
      <c r="H856" s="9">
        <v>336.87200000000001</v>
      </c>
      <c r="I856" s="9">
        <v>342.47199999999998</v>
      </c>
      <c r="J856" s="9">
        <v>346.798</v>
      </c>
      <c r="K856" s="9">
        <v>350.46850000000001</v>
      </c>
      <c r="L856" s="9">
        <v>353.07</v>
      </c>
      <c r="M856" s="9">
        <v>354.60399999999998</v>
      </c>
      <c r="N856" s="9">
        <v>355.24</v>
      </c>
      <c r="O856" s="9">
        <v>354.6</v>
      </c>
      <c r="P856" s="9">
        <v>353.01900000000001</v>
      </c>
      <c r="Q856" s="9">
        <v>351.0095</v>
      </c>
      <c r="R856" s="9">
        <v>348.65449999999998</v>
      </c>
      <c r="S856" s="9">
        <v>346.26100000000002</v>
      </c>
      <c r="T856" s="9">
        <v>344.73</v>
      </c>
      <c r="U856" s="9">
        <v>345.60700000000003</v>
      </c>
      <c r="V856" s="9">
        <v>349.81099999999998</v>
      </c>
      <c r="W856" s="9">
        <v>357.32799999999997</v>
      </c>
      <c r="X856" s="9">
        <v>367.38400000000001</v>
      </c>
      <c r="Y856" s="9">
        <v>378.51299999999998</v>
      </c>
      <c r="Z856" s="9">
        <v>389.51650000000001</v>
      </c>
      <c r="AA856" s="9">
        <v>398.86799999999999</v>
      </c>
      <c r="AB856" s="9">
        <v>405.88499999999999</v>
      </c>
      <c r="AC856" s="9">
        <v>411.14449999999999</v>
      </c>
      <c r="AD856" s="9">
        <v>414.96050000000002</v>
      </c>
      <c r="AE856" s="9">
        <v>417.86149999999998</v>
      </c>
      <c r="AF856" s="9">
        <v>419.59550000000002</v>
      </c>
      <c r="AG856" s="9">
        <v>420.47149999999999</v>
      </c>
      <c r="AH856" s="9">
        <v>420.60700000000003</v>
      </c>
      <c r="AI856" s="9">
        <v>419.56599999999997</v>
      </c>
      <c r="AJ856" s="9">
        <v>429.85649999999998</v>
      </c>
      <c r="AK856" s="9">
        <v>444.45350000000002</v>
      </c>
      <c r="AL856" s="9">
        <v>460.53399999999999</v>
      </c>
      <c r="AM856" s="9">
        <v>482.95499999999998</v>
      </c>
      <c r="AN856" s="9">
        <v>497.495</v>
      </c>
      <c r="AO856" s="9">
        <v>504.37599999999998</v>
      </c>
      <c r="AP856" s="9">
        <v>503.71</v>
      </c>
      <c r="AQ856" s="9">
        <v>512.83399999999995</v>
      </c>
      <c r="AR856" s="9">
        <v>530.30650000000003</v>
      </c>
      <c r="AS856" s="9">
        <v>540.79449999999997</v>
      </c>
      <c r="AT856" s="9">
        <v>549.88400000000001</v>
      </c>
      <c r="AU856" s="9">
        <v>564.702</v>
      </c>
      <c r="AV856" s="9">
        <v>565.48400000000004</v>
      </c>
      <c r="AW856" s="9">
        <v>552.78200000000004</v>
      </c>
      <c r="AX856" s="9">
        <v>542.7165</v>
      </c>
      <c r="AY856" s="9">
        <v>529.31849999999997</v>
      </c>
      <c r="AZ856" s="9">
        <v>514.697</v>
      </c>
      <c r="BA856" s="9">
        <v>494.1275</v>
      </c>
      <c r="BB856" s="9">
        <v>479.24400000000003</v>
      </c>
      <c r="BC856" s="9">
        <v>475.7165</v>
      </c>
      <c r="BD856" s="9">
        <v>469.20699999999999</v>
      </c>
      <c r="BE856" s="9">
        <v>457.3535</v>
      </c>
      <c r="BF856" s="9">
        <v>456.49349999999998</v>
      </c>
      <c r="BG856" s="9">
        <v>461.00700000000001</v>
      </c>
      <c r="BH856" s="9">
        <v>463.69200000000001</v>
      </c>
      <c r="BI856" s="9">
        <v>472.09949999999998</v>
      </c>
      <c r="BJ856" s="9">
        <v>486.9615</v>
      </c>
      <c r="BK856" s="9">
        <v>504.41649999999998</v>
      </c>
      <c r="BL856" s="9">
        <v>511.59949999999998</v>
      </c>
      <c r="BM856" s="9">
        <v>515.64750000000004</v>
      </c>
      <c r="BN856" s="9">
        <v>524.77200000000005</v>
      </c>
      <c r="BO856" s="9">
        <v>534.44749999999999</v>
      </c>
      <c r="BP856" s="9">
        <v>541.38599999999997</v>
      </c>
      <c r="BQ856" s="9">
        <v>548.66999999999996</v>
      </c>
      <c r="BR856" s="9">
        <v>561.52099999999996</v>
      </c>
      <c r="BS856" s="9">
        <v>574.70699999999999</v>
      </c>
      <c r="BT856" s="9">
        <v>588.16700000000003</v>
      </c>
      <c r="BU856" s="9">
        <v>609.4</v>
      </c>
      <c r="BV856" s="9">
        <v>630.05550000000005</v>
      </c>
      <c r="BW856" s="9">
        <v>663.10050000000001</v>
      </c>
      <c r="BX856" s="9">
        <v>685.6875</v>
      </c>
      <c r="BY856" s="9">
        <v>693.46450000000004</v>
      </c>
      <c r="BZ856" s="9">
        <v>705.67049999999995</v>
      </c>
      <c r="CA856" s="9">
        <v>707.13900000000001</v>
      </c>
      <c r="CB856" s="9">
        <v>700.15350000000001</v>
      </c>
      <c r="CC856" s="9">
        <v>685.70950000000005</v>
      </c>
      <c r="CD856" s="9">
        <v>663.36850000000004</v>
      </c>
      <c r="CE856" s="9">
        <v>640.74950000000001</v>
      </c>
      <c r="CF856" s="9">
        <v>620.66549999999995</v>
      </c>
      <c r="CG856" s="9">
        <v>596.16449999999998</v>
      </c>
      <c r="CH856" s="9">
        <v>572.44200000000001</v>
      </c>
      <c r="CI856" s="9">
        <v>547.721</v>
      </c>
      <c r="CJ856" s="9">
        <v>524.88850000000002</v>
      </c>
      <c r="CK856" s="9">
        <v>502.20600000000002</v>
      </c>
      <c r="CL856" s="9">
        <v>469.34550000000002</v>
      </c>
      <c r="CM856" s="9">
        <v>437.58100000000002</v>
      </c>
      <c r="CN856" s="9">
        <v>397.70049999999998</v>
      </c>
      <c r="CO856" s="9">
        <v>347.30849999999998</v>
      </c>
      <c r="CP856" s="9">
        <v>302.06650000000002</v>
      </c>
      <c r="CQ856" s="9">
        <v>261.43200000000002</v>
      </c>
      <c r="CR856" s="9">
        <v>222.06950000000001</v>
      </c>
      <c r="CS856" s="9">
        <v>183.167</v>
      </c>
      <c r="CT856" s="9">
        <v>147.303</v>
      </c>
      <c r="CU856" s="9">
        <v>112.67749999999999</v>
      </c>
      <c r="CV856" s="9">
        <v>83.392499999999998</v>
      </c>
      <c r="CW856" s="9">
        <v>60.474499999999999</v>
      </c>
      <c r="CX856" s="9">
        <v>42.808999999999997</v>
      </c>
      <c r="CY856" s="9">
        <v>29.768000000000001</v>
      </c>
      <c r="CZ856" s="9">
        <v>47.875500000000002</v>
      </c>
    </row>
    <row r="857" spans="1:104">
      <c r="A857" s="6" t="s">
        <v>18</v>
      </c>
      <c r="B857" s="7" t="s">
        <v>9</v>
      </c>
      <c r="C857" s="8">
        <v>2053</v>
      </c>
      <c r="D857" s="9">
        <v>306.43799999999999</v>
      </c>
      <c r="E857" s="9">
        <v>312.59750000000003</v>
      </c>
      <c r="F857" s="9">
        <v>319.07650000000001</v>
      </c>
      <c r="G857" s="9">
        <v>325.44549999999998</v>
      </c>
      <c r="H857" s="9">
        <v>331.55149999999998</v>
      </c>
      <c r="I857" s="9">
        <v>337.79750000000001</v>
      </c>
      <c r="J857" s="9">
        <v>343.32150000000001</v>
      </c>
      <c r="K857" s="9">
        <v>347.57900000000001</v>
      </c>
      <c r="L857" s="9">
        <v>351.18599999999998</v>
      </c>
      <c r="M857" s="9">
        <v>353.73250000000002</v>
      </c>
      <c r="N857" s="9">
        <v>355.21550000000002</v>
      </c>
      <c r="O857" s="9">
        <v>355.80599999999998</v>
      </c>
      <c r="P857" s="9">
        <v>355.12349999999998</v>
      </c>
      <c r="Q857" s="9">
        <v>353.50650000000002</v>
      </c>
      <c r="R857" s="9">
        <v>351.49650000000003</v>
      </c>
      <c r="S857" s="9">
        <v>349.39</v>
      </c>
      <c r="T857" s="9">
        <v>347.97899999999998</v>
      </c>
      <c r="U857" s="9">
        <v>348.4735</v>
      </c>
      <c r="V857" s="9">
        <v>352.07650000000001</v>
      </c>
      <c r="W857" s="9">
        <v>358.94450000000001</v>
      </c>
      <c r="X857" s="9">
        <v>368.29399999999998</v>
      </c>
      <c r="Y857" s="9">
        <v>378.72899999999998</v>
      </c>
      <c r="Z857" s="9">
        <v>388.59</v>
      </c>
      <c r="AA857" s="9">
        <v>397.154</v>
      </c>
      <c r="AB857" s="9">
        <v>403.70600000000002</v>
      </c>
      <c r="AC857" s="9">
        <v>408.22199999999998</v>
      </c>
      <c r="AD857" s="9">
        <v>411.58100000000002</v>
      </c>
      <c r="AE857" s="9">
        <v>414.12</v>
      </c>
      <c r="AF857" s="9">
        <v>416.25700000000001</v>
      </c>
      <c r="AG857" s="9">
        <v>417.59649999999999</v>
      </c>
      <c r="AH857" s="9">
        <v>418.32400000000001</v>
      </c>
      <c r="AI857" s="9">
        <v>418.46100000000001</v>
      </c>
      <c r="AJ857" s="9">
        <v>417.5095</v>
      </c>
      <c r="AK857" s="9">
        <v>427.93400000000003</v>
      </c>
      <c r="AL857" s="9">
        <v>442.67849999999999</v>
      </c>
      <c r="AM857" s="9">
        <v>458.91250000000002</v>
      </c>
      <c r="AN857" s="9">
        <v>481.47800000000001</v>
      </c>
      <c r="AO857" s="9">
        <v>496.15199999999999</v>
      </c>
      <c r="AP857" s="9">
        <v>503.15750000000003</v>
      </c>
      <c r="AQ857" s="9">
        <v>502.60399999999998</v>
      </c>
      <c r="AR857" s="9">
        <v>511.82400000000001</v>
      </c>
      <c r="AS857" s="9">
        <v>529.37149999999997</v>
      </c>
      <c r="AT857" s="9">
        <v>539.92499999999995</v>
      </c>
      <c r="AU857" s="9">
        <v>549.06700000000001</v>
      </c>
      <c r="AV857" s="9">
        <v>563.91549999999995</v>
      </c>
      <c r="AW857" s="9">
        <v>564.72199999999998</v>
      </c>
      <c r="AX857" s="9">
        <v>552.03599999999994</v>
      </c>
      <c r="AY857" s="9">
        <v>541.97</v>
      </c>
      <c r="AZ857" s="9">
        <v>528.56500000000005</v>
      </c>
      <c r="BA857" s="9">
        <v>513.92700000000002</v>
      </c>
      <c r="BB857" s="9">
        <v>493.34350000000001</v>
      </c>
      <c r="BC857" s="9">
        <v>478.42950000000002</v>
      </c>
      <c r="BD857" s="9">
        <v>474.85250000000002</v>
      </c>
      <c r="BE857" s="9">
        <v>468.29899999999998</v>
      </c>
      <c r="BF857" s="9">
        <v>456.39949999999999</v>
      </c>
      <c r="BG857" s="9">
        <v>455.46699999999998</v>
      </c>
      <c r="BH857" s="9">
        <v>459.8895</v>
      </c>
      <c r="BI857" s="9">
        <v>462.47800000000001</v>
      </c>
      <c r="BJ857" s="9">
        <v>470.76799999999997</v>
      </c>
      <c r="BK857" s="9">
        <v>485.47949999999997</v>
      </c>
      <c r="BL857" s="9">
        <v>502.76650000000001</v>
      </c>
      <c r="BM857" s="9">
        <v>509.78</v>
      </c>
      <c r="BN857" s="9">
        <v>513.71450000000004</v>
      </c>
      <c r="BO857" s="9">
        <v>522.73099999999999</v>
      </c>
      <c r="BP857" s="9">
        <v>532.22550000000001</v>
      </c>
      <c r="BQ857" s="9">
        <v>539.01300000000003</v>
      </c>
      <c r="BR857" s="9">
        <v>546.0865</v>
      </c>
      <c r="BS857" s="9">
        <v>558.67550000000006</v>
      </c>
      <c r="BT857" s="9">
        <v>571.61350000000004</v>
      </c>
      <c r="BU857" s="9">
        <v>584.69500000000005</v>
      </c>
      <c r="BV857" s="9">
        <v>605.57150000000001</v>
      </c>
      <c r="BW857" s="9">
        <v>625.71199999999999</v>
      </c>
      <c r="BX857" s="9">
        <v>658.11950000000002</v>
      </c>
      <c r="BY857" s="9">
        <v>680.17849999999999</v>
      </c>
      <c r="BZ857" s="9">
        <v>687.25549999999998</v>
      </c>
      <c r="CA857" s="9">
        <v>698.64250000000004</v>
      </c>
      <c r="CB857" s="9">
        <v>699.03549999999996</v>
      </c>
      <c r="CC857" s="9">
        <v>691.01099999999997</v>
      </c>
      <c r="CD857" s="9">
        <v>675.67</v>
      </c>
      <c r="CE857" s="9">
        <v>652.05899999999997</v>
      </c>
      <c r="CF857" s="9">
        <v>628.14700000000005</v>
      </c>
      <c r="CG857" s="9">
        <v>606.17550000000006</v>
      </c>
      <c r="CH857" s="9">
        <v>579.92600000000004</v>
      </c>
      <c r="CI857" s="9">
        <v>554.57399999999996</v>
      </c>
      <c r="CJ857" s="9">
        <v>527.8895</v>
      </c>
      <c r="CK857" s="9">
        <v>502.75799999999998</v>
      </c>
      <c r="CL857" s="9">
        <v>476.99900000000002</v>
      </c>
      <c r="CM857" s="9">
        <v>441.65050000000002</v>
      </c>
      <c r="CN857" s="9">
        <v>407.30450000000002</v>
      </c>
      <c r="CO857" s="9">
        <v>365.50299999999999</v>
      </c>
      <c r="CP857" s="9">
        <v>314.63150000000002</v>
      </c>
      <c r="CQ857" s="9">
        <v>269.15800000000002</v>
      </c>
      <c r="CR857" s="9">
        <v>228.75149999999999</v>
      </c>
      <c r="CS857" s="9">
        <v>190.44049999999999</v>
      </c>
      <c r="CT857" s="9">
        <v>153.44749999999999</v>
      </c>
      <c r="CU857" s="9">
        <v>120.26</v>
      </c>
      <c r="CV857" s="9">
        <v>89.360500000000002</v>
      </c>
      <c r="CW857" s="9">
        <v>64.027500000000003</v>
      </c>
      <c r="CX857" s="9">
        <v>44.817999999999998</v>
      </c>
      <c r="CY857" s="9">
        <v>30.5335</v>
      </c>
      <c r="CZ857" s="9">
        <v>50.009500000000003</v>
      </c>
    </row>
    <row r="858" spans="1:104">
      <c r="A858" s="6" t="s">
        <v>18</v>
      </c>
      <c r="B858" s="7" t="s">
        <v>9</v>
      </c>
      <c r="C858" s="8">
        <v>2054</v>
      </c>
      <c r="D858" s="9">
        <v>301.72149999999999</v>
      </c>
      <c r="E858" s="9">
        <v>307.72699999999998</v>
      </c>
      <c r="F858" s="9">
        <v>313.803</v>
      </c>
      <c r="G858" s="9">
        <v>320.19900000000001</v>
      </c>
      <c r="H858" s="9">
        <v>326.4785</v>
      </c>
      <c r="I858" s="9">
        <v>332.49950000000001</v>
      </c>
      <c r="J858" s="9">
        <v>338.66750000000002</v>
      </c>
      <c r="K858" s="9">
        <v>344.12099999999998</v>
      </c>
      <c r="L858" s="9">
        <v>348.315</v>
      </c>
      <c r="M858" s="9">
        <v>351.86450000000002</v>
      </c>
      <c r="N858" s="9">
        <v>354.35899999999998</v>
      </c>
      <c r="O858" s="9">
        <v>355.79500000000002</v>
      </c>
      <c r="P858" s="9">
        <v>356.34249999999997</v>
      </c>
      <c r="Q858" s="9">
        <v>355.6225</v>
      </c>
      <c r="R858" s="9">
        <v>354.00400000000002</v>
      </c>
      <c r="S858" s="9">
        <v>352.24099999999999</v>
      </c>
      <c r="T858" s="9">
        <v>351.11399999999998</v>
      </c>
      <c r="U858" s="9">
        <v>351.721</v>
      </c>
      <c r="V858" s="9">
        <v>354.93349999999998</v>
      </c>
      <c r="W858" s="9">
        <v>361.19200000000001</v>
      </c>
      <c r="X858" s="9">
        <v>369.88799999999998</v>
      </c>
      <c r="Y858" s="9">
        <v>379.61900000000003</v>
      </c>
      <c r="Z858" s="9">
        <v>388.79899999999998</v>
      </c>
      <c r="AA858" s="9">
        <v>396.2405</v>
      </c>
      <c r="AB858" s="9">
        <v>402.0265</v>
      </c>
      <c r="AC858" s="9">
        <v>406.09449999999998</v>
      </c>
      <c r="AD858" s="9">
        <v>408.72149999999999</v>
      </c>
      <c r="AE858" s="9">
        <v>410.80950000000001</v>
      </c>
      <c r="AF858" s="9">
        <v>412.58600000000001</v>
      </c>
      <c r="AG858" s="9">
        <v>414.327</v>
      </c>
      <c r="AH858" s="9">
        <v>415.51499999999999</v>
      </c>
      <c r="AI858" s="9">
        <v>416.23950000000002</v>
      </c>
      <c r="AJ858" s="9">
        <v>416.46199999999999</v>
      </c>
      <c r="AK858" s="9">
        <v>415.64100000000002</v>
      </c>
      <c r="AL858" s="9">
        <v>426.21050000000002</v>
      </c>
      <c r="AM858" s="9">
        <v>441.10500000000002</v>
      </c>
      <c r="AN858" s="9">
        <v>457.48099999999999</v>
      </c>
      <c r="AO858" s="9">
        <v>480.17649999999998</v>
      </c>
      <c r="AP858" s="9">
        <v>494.97050000000002</v>
      </c>
      <c r="AQ858" s="9">
        <v>502.08350000000002</v>
      </c>
      <c r="AR858" s="9">
        <v>501.62700000000001</v>
      </c>
      <c r="AS858" s="9">
        <v>510.92399999999998</v>
      </c>
      <c r="AT858" s="9">
        <v>528.5335</v>
      </c>
      <c r="AU858" s="9">
        <v>539.13800000000003</v>
      </c>
      <c r="AV858" s="9">
        <v>548.3125</v>
      </c>
      <c r="AW858" s="9">
        <v>563.17700000000002</v>
      </c>
      <c r="AX858" s="9">
        <v>563.98950000000002</v>
      </c>
      <c r="AY858" s="9">
        <v>551.30349999999999</v>
      </c>
      <c r="AZ858" s="9">
        <v>541.22649999999999</v>
      </c>
      <c r="BA858" s="9">
        <v>527.80200000000002</v>
      </c>
      <c r="BB858" s="9">
        <v>513.14099999999996</v>
      </c>
      <c r="BC858" s="9">
        <v>492.53149999999999</v>
      </c>
      <c r="BD858" s="9">
        <v>477.58350000000002</v>
      </c>
      <c r="BE858" s="9">
        <v>473.95650000000001</v>
      </c>
      <c r="BF858" s="9">
        <v>467.34649999999999</v>
      </c>
      <c r="BG858" s="9">
        <v>455.3965</v>
      </c>
      <c r="BH858" s="9">
        <v>454.38600000000002</v>
      </c>
      <c r="BI858" s="9">
        <v>458.71249999999998</v>
      </c>
      <c r="BJ858" s="9">
        <v>461.20350000000002</v>
      </c>
      <c r="BK858" s="9">
        <v>469.36799999999999</v>
      </c>
      <c r="BL858" s="9">
        <v>483.9255</v>
      </c>
      <c r="BM858" s="9">
        <v>501.01499999999999</v>
      </c>
      <c r="BN858" s="9">
        <v>507.90949999999998</v>
      </c>
      <c r="BO858" s="9">
        <v>511.75900000000001</v>
      </c>
      <c r="BP858" s="9">
        <v>520.60599999999999</v>
      </c>
      <c r="BQ858" s="9">
        <v>529.94600000000003</v>
      </c>
      <c r="BR858" s="9">
        <v>536.53250000000003</v>
      </c>
      <c r="BS858" s="9">
        <v>543.38400000000001</v>
      </c>
      <c r="BT858" s="9">
        <v>555.74300000000005</v>
      </c>
      <c r="BU858" s="9">
        <v>568.32299999999998</v>
      </c>
      <c r="BV858" s="9">
        <v>581.11800000000005</v>
      </c>
      <c r="BW858" s="9">
        <v>601.50450000000001</v>
      </c>
      <c r="BX858" s="9">
        <v>621.13099999999997</v>
      </c>
      <c r="BY858" s="9">
        <v>652.96050000000002</v>
      </c>
      <c r="BZ858" s="9">
        <v>674.24599999999998</v>
      </c>
      <c r="CA858" s="9">
        <v>680.58600000000001</v>
      </c>
      <c r="CB858" s="9">
        <v>690.81600000000003</v>
      </c>
      <c r="CC858" s="9">
        <v>690.10599999999999</v>
      </c>
      <c r="CD858" s="9">
        <v>681.12</v>
      </c>
      <c r="CE858" s="9">
        <v>664.39</v>
      </c>
      <c r="CF858" s="9">
        <v>639.48099999999999</v>
      </c>
      <c r="CG858" s="9">
        <v>613.73699999999997</v>
      </c>
      <c r="CH858" s="9">
        <v>589.95450000000005</v>
      </c>
      <c r="CI858" s="9">
        <v>562.13099999999997</v>
      </c>
      <c r="CJ858" s="9">
        <v>534.81700000000001</v>
      </c>
      <c r="CK858" s="9">
        <v>505.98050000000001</v>
      </c>
      <c r="CL858" s="9">
        <v>477.9085</v>
      </c>
      <c r="CM858" s="9">
        <v>449.23500000000001</v>
      </c>
      <c r="CN858" s="9">
        <v>411.46300000000002</v>
      </c>
      <c r="CO858" s="9">
        <v>374.70949999999999</v>
      </c>
      <c r="CP858" s="9">
        <v>331.488</v>
      </c>
      <c r="CQ858" s="9">
        <v>280.67649999999998</v>
      </c>
      <c r="CR858" s="9">
        <v>235.77799999999999</v>
      </c>
      <c r="CS858" s="9">
        <v>196.4205</v>
      </c>
      <c r="CT858" s="9">
        <v>159.7835</v>
      </c>
      <c r="CU858" s="9">
        <v>125.46</v>
      </c>
      <c r="CV858" s="9">
        <v>95.506</v>
      </c>
      <c r="CW858" s="9">
        <v>68.707999999999998</v>
      </c>
      <c r="CX858" s="9">
        <v>47.513500000000001</v>
      </c>
      <c r="CY858" s="9">
        <v>32.01</v>
      </c>
      <c r="CZ858" s="9">
        <v>51.926499999999997</v>
      </c>
    </row>
    <row r="859" spans="1:104">
      <c r="A859" s="6" t="s">
        <v>18</v>
      </c>
      <c r="B859" s="7" t="s">
        <v>9</v>
      </c>
      <c r="C859" s="8">
        <v>2055</v>
      </c>
      <c r="D859" s="9">
        <v>297.48450000000003</v>
      </c>
      <c r="E859" s="9">
        <v>303.12150000000003</v>
      </c>
      <c r="F859" s="9">
        <v>309.0335</v>
      </c>
      <c r="G859" s="9">
        <v>315.01549999999997</v>
      </c>
      <c r="H859" s="9">
        <v>321.31450000000001</v>
      </c>
      <c r="I859" s="9">
        <v>327.5025</v>
      </c>
      <c r="J859" s="9">
        <v>333.43950000000001</v>
      </c>
      <c r="K859" s="9">
        <v>339.53149999999999</v>
      </c>
      <c r="L859" s="9">
        <v>344.91649999999998</v>
      </c>
      <c r="M859" s="9">
        <v>349.048</v>
      </c>
      <c r="N859" s="9">
        <v>352.54149999999998</v>
      </c>
      <c r="O859" s="9">
        <v>354.9855</v>
      </c>
      <c r="P859" s="9">
        <v>356.375</v>
      </c>
      <c r="Q859" s="9">
        <v>356.88249999999999</v>
      </c>
      <c r="R859" s="9">
        <v>356.1585</v>
      </c>
      <c r="S859" s="9">
        <v>354.78500000000003</v>
      </c>
      <c r="T859" s="9">
        <v>354.00049999999999</v>
      </c>
      <c r="U859" s="9">
        <v>354.89299999999997</v>
      </c>
      <c r="V859" s="9">
        <v>358.22149999999999</v>
      </c>
      <c r="W859" s="9">
        <v>364.09249999999997</v>
      </c>
      <c r="X859" s="9">
        <v>372.18549999999999</v>
      </c>
      <c r="Y859" s="9">
        <v>381.27499999999998</v>
      </c>
      <c r="Z859" s="9">
        <v>389.77699999999999</v>
      </c>
      <c r="AA859" s="9">
        <v>396.57</v>
      </c>
      <c r="AB859" s="9">
        <v>401.26650000000001</v>
      </c>
      <c r="AC859" s="9">
        <v>404.59199999999998</v>
      </c>
      <c r="AD859" s="9">
        <v>406.7835</v>
      </c>
      <c r="AE859" s="9">
        <v>408.14249999999998</v>
      </c>
      <c r="AF859" s="9">
        <v>409.46499999999997</v>
      </c>
      <c r="AG859" s="9">
        <v>410.8365</v>
      </c>
      <c r="AH859" s="9">
        <v>412.41449999999998</v>
      </c>
      <c r="AI859" s="9">
        <v>413.58800000000002</v>
      </c>
      <c r="AJ859" s="9">
        <v>414.38499999999999</v>
      </c>
      <c r="AK859" s="9">
        <v>414.72500000000002</v>
      </c>
      <c r="AL859" s="9">
        <v>414.04149999999998</v>
      </c>
      <c r="AM859" s="9">
        <v>424.75049999999999</v>
      </c>
      <c r="AN859" s="9">
        <v>439.77800000000002</v>
      </c>
      <c r="AO859" s="9">
        <v>456.27800000000002</v>
      </c>
      <c r="AP859" s="9">
        <v>479.084</v>
      </c>
      <c r="AQ859" s="9">
        <v>493.97750000000002</v>
      </c>
      <c r="AR859" s="9">
        <v>501.17750000000001</v>
      </c>
      <c r="AS859" s="9">
        <v>500.79700000000003</v>
      </c>
      <c r="AT859" s="9">
        <v>510.15550000000002</v>
      </c>
      <c r="AU859" s="9">
        <v>527.80899999999997</v>
      </c>
      <c r="AV859" s="9">
        <v>538.44299999999998</v>
      </c>
      <c r="AW859" s="9">
        <v>547.63499999999999</v>
      </c>
      <c r="AX859" s="9">
        <v>562.49400000000003</v>
      </c>
      <c r="AY859" s="9">
        <v>563.29349999999999</v>
      </c>
      <c r="AZ859" s="9">
        <v>550.59550000000002</v>
      </c>
      <c r="BA859" s="9">
        <v>540.49300000000005</v>
      </c>
      <c r="BB859" s="9">
        <v>527.04150000000004</v>
      </c>
      <c r="BC859" s="9">
        <v>512.34299999999996</v>
      </c>
      <c r="BD859" s="9">
        <v>491.7045</v>
      </c>
      <c r="BE859" s="9">
        <v>476.7235</v>
      </c>
      <c r="BF859" s="9">
        <v>473.03149999999999</v>
      </c>
      <c r="BG859" s="9">
        <v>466.35849999999999</v>
      </c>
      <c r="BH859" s="9">
        <v>454.35500000000002</v>
      </c>
      <c r="BI859" s="9">
        <v>453.26100000000002</v>
      </c>
      <c r="BJ859" s="9">
        <v>457.4905</v>
      </c>
      <c r="BK859" s="9">
        <v>459.87549999999999</v>
      </c>
      <c r="BL859" s="9">
        <v>467.91149999999999</v>
      </c>
      <c r="BM859" s="9">
        <v>482.2885</v>
      </c>
      <c r="BN859" s="9">
        <v>499.22800000000001</v>
      </c>
      <c r="BO859" s="9">
        <v>506.03149999999999</v>
      </c>
      <c r="BP859" s="9">
        <v>509.73599999999999</v>
      </c>
      <c r="BQ859" s="9">
        <v>518.43799999999999</v>
      </c>
      <c r="BR859" s="9">
        <v>527.57449999999994</v>
      </c>
      <c r="BS859" s="9">
        <v>533.94749999999999</v>
      </c>
      <c r="BT859" s="9">
        <v>540.61</v>
      </c>
      <c r="BU859" s="9">
        <v>552.63149999999996</v>
      </c>
      <c r="BV859" s="9">
        <v>564.94399999999996</v>
      </c>
      <c r="BW859" s="9">
        <v>577.32550000000003</v>
      </c>
      <c r="BX859" s="9">
        <v>597.22400000000005</v>
      </c>
      <c r="BY859" s="9">
        <v>616.39700000000005</v>
      </c>
      <c r="BZ859" s="9">
        <v>647.40899999999999</v>
      </c>
      <c r="CA859" s="9">
        <v>667.87850000000003</v>
      </c>
      <c r="CB859" s="9">
        <v>673.13649999999996</v>
      </c>
      <c r="CC859" s="9">
        <v>682.18</v>
      </c>
      <c r="CD859" s="9">
        <v>680.43799999999999</v>
      </c>
      <c r="CE859" s="9">
        <v>669.98400000000004</v>
      </c>
      <c r="CF859" s="9">
        <v>651.82550000000003</v>
      </c>
      <c r="CG859" s="9">
        <v>625.0625</v>
      </c>
      <c r="CH859" s="9">
        <v>597.57899999999995</v>
      </c>
      <c r="CI859" s="9">
        <v>572.15800000000002</v>
      </c>
      <c r="CJ859" s="9">
        <v>542.42650000000003</v>
      </c>
      <c r="CK859" s="9">
        <v>512.95349999999996</v>
      </c>
      <c r="CL859" s="9">
        <v>481.32249999999999</v>
      </c>
      <c r="CM859" s="9">
        <v>450.47800000000001</v>
      </c>
      <c r="CN859" s="9">
        <v>418.90649999999999</v>
      </c>
      <c r="CO859" s="9">
        <v>378.89350000000002</v>
      </c>
      <c r="CP859" s="9">
        <v>340.2</v>
      </c>
      <c r="CQ859" s="9">
        <v>296.0575</v>
      </c>
      <c r="CR859" s="9">
        <v>246.15950000000001</v>
      </c>
      <c r="CS859" s="9">
        <v>202.6875</v>
      </c>
      <c r="CT859" s="9">
        <v>165.01150000000001</v>
      </c>
      <c r="CU859" s="9">
        <v>130.83949999999999</v>
      </c>
      <c r="CV859" s="9">
        <v>99.780500000000004</v>
      </c>
      <c r="CW859" s="9">
        <v>73.531499999999994</v>
      </c>
      <c r="CX859" s="9">
        <v>51.055500000000002</v>
      </c>
      <c r="CY859" s="9">
        <v>33.975999999999999</v>
      </c>
      <c r="CZ859" s="9">
        <v>54.1785</v>
      </c>
    </row>
    <row r="860" spans="1:104">
      <c r="A860" s="6" t="s">
        <v>18</v>
      </c>
      <c r="B860" s="7" t="s">
        <v>9</v>
      </c>
      <c r="C860" s="8">
        <v>2056</v>
      </c>
      <c r="D860" s="9">
        <v>293.44749999999999</v>
      </c>
      <c r="E860" s="9">
        <v>298.70699999999999</v>
      </c>
      <c r="F860" s="9">
        <v>304.2645</v>
      </c>
      <c r="G860" s="9">
        <v>310.09550000000002</v>
      </c>
      <c r="H860" s="9">
        <v>315.99400000000003</v>
      </c>
      <c r="I860" s="9">
        <v>322.21249999999998</v>
      </c>
      <c r="J860" s="9">
        <v>328.327</v>
      </c>
      <c r="K860" s="9">
        <v>334.197</v>
      </c>
      <c r="L860" s="9">
        <v>340.22899999999998</v>
      </c>
      <c r="M860" s="9">
        <v>345.55849999999998</v>
      </c>
      <c r="N860" s="9">
        <v>349.64049999999997</v>
      </c>
      <c r="O860" s="9">
        <v>353.09050000000002</v>
      </c>
      <c r="P860" s="9">
        <v>355.49349999999998</v>
      </c>
      <c r="Q860" s="9">
        <v>356.84800000000001</v>
      </c>
      <c r="R860" s="9">
        <v>357.35500000000002</v>
      </c>
      <c r="S860" s="9">
        <v>356.87549999999999</v>
      </c>
      <c r="T860" s="9">
        <v>356.46600000000001</v>
      </c>
      <c r="U860" s="9">
        <v>357.67</v>
      </c>
      <c r="V860" s="9">
        <v>361.23899999999998</v>
      </c>
      <c r="W860" s="9">
        <v>367.18200000000002</v>
      </c>
      <c r="X860" s="9">
        <v>374.85199999999998</v>
      </c>
      <c r="Y860" s="9">
        <v>383.31299999999999</v>
      </c>
      <c r="Z860" s="9">
        <v>391.15600000000001</v>
      </c>
      <c r="AA860" s="9">
        <v>397.25850000000003</v>
      </c>
      <c r="AB860" s="9">
        <v>401.3</v>
      </c>
      <c r="AC860" s="9">
        <v>403.53649999999999</v>
      </c>
      <c r="AD860" s="9">
        <v>404.99400000000003</v>
      </c>
      <c r="AE860" s="9">
        <v>405.93200000000002</v>
      </c>
      <c r="AF860" s="9">
        <v>406.54300000000001</v>
      </c>
      <c r="AG860" s="9">
        <v>407.4785</v>
      </c>
      <c r="AH860" s="9">
        <v>408.70650000000001</v>
      </c>
      <c r="AI860" s="9">
        <v>410.2885</v>
      </c>
      <c r="AJ860" s="9">
        <v>411.55099999999999</v>
      </c>
      <c r="AK860" s="9">
        <v>412.48200000000003</v>
      </c>
      <c r="AL860" s="9">
        <v>412.97500000000002</v>
      </c>
      <c r="AM860" s="9">
        <v>412.44600000000003</v>
      </c>
      <c r="AN860" s="9">
        <v>423.30200000000002</v>
      </c>
      <c r="AO860" s="9">
        <v>438.46499999999997</v>
      </c>
      <c r="AP860" s="9">
        <v>455.08850000000001</v>
      </c>
      <c r="AQ860" s="9">
        <v>478.00049999999999</v>
      </c>
      <c r="AR860" s="9">
        <v>492.98700000000002</v>
      </c>
      <c r="AS860" s="9">
        <v>500.26850000000002</v>
      </c>
      <c r="AT860" s="9">
        <v>499.96</v>
      </c>
      <c r="AU860" s="9">
        <v>509.3725</v>
      </c>
      <c r="AV860" s="9">
        <v>527.05949999999996</v>
      </c>
      <c r="AW860" s="9">
        <v>537.71600000000001</v>
      </c>
      <c r="AX860" s="9">
        <v>546.91250000000002</v>
      </c>
      <c r="AY860" s="9">
        <v>561.75250000000005</v>
      </c>
      <c r="AZ860" s="9">
        <v>562.53250000000003</v>
      </c>
      <c r="BA860" s="9">
        <v>549.81349999999998</v>
      </c>
      <c r="BB860" s="9">
        <v>539.68299999999999</v>
      </c>
      <c r="BC860" s="9">
        <v>526.19399999999996</v>
      </c>
      <c r="BD860" s="9">
        <v>511.45850000000002</v>
      </c>
      <c r="BE860" s="9">
        <v>490.79700000000003</v>
      </c>
      <c r="BF860" s="9">
        <v>475.7715</v>
      </c>
      <c r="BG860" s="9">
        <v>472.01100000000002</v>
      </c>
      <c r="BH860" s="9">
        <v>465.27350000000001</v>
      </c>
      <c r="BI860" s="9">
        <v>453.21550000000002</v>
      </c>
      <c r="BJ860" s="9">
        <v>452.04</v>
      </c>
      <c r="BK860" s="9">
        <v>456.16449999999998</v>
      </c>
      <c r="BL860" s="9">
        <v>458.44499999999999</v>
      </c>
      <c r="BM860" s="9">
        <v>466.32850000000002</v>
      </c>
      <c r="BN860" s="9">
        <v>480.57299999999998</v>
      </c>
      <c r="BO860" s="9">
        <v>497.392</v>
      </c>
      <c r="BP860" s="9">
        <v>504.04349999999999</v>
      </c>
      <c r="BQ860" s="9">
        <v>507.62900000000002</v>
      </c>
      <c r="BR860" s="9">
        <v>516.13850000000002</v>
      </c>
      <c r="BS860" s="9">
        <v>525.05949999999996</v>
      </c>
      <c r="BT860" s="9">
        <v>531.25350000000003</v>
      </c>
      <c r="BU860" s="9">
        <v>537.62350000000004</v>
      </c>
      <c r="BV860" s="9">
        <v>549.39800000000002</v>
      </c>
      <c r="BW860" s="9">
        <v>561.32050000000004</v>
      </c>
      <c r="BX860" s="9">
        <v>573.29499999999996</v>
      </c>
      <c r="BY860" s="9">
        <v>592.76549999999997</v>
      </c>
      <c r="BZ860" s="9">
        <v>611.26199999999994</v>
      </c>
      <c r="CA860" s="9">
        <v>641.40949999999998</v>
      </c>
      <c r="CB860" s="9">
        <v>660.73800000000006</v>
      </c>
      <c r="CC860" s="9">
        <v>664.91049999999996</v>
      </c>
      <c r="CD860" s="9">
        <v>672.82849999999996</v>
      </c>
      <c r="CE860" s="9">
        <v>669.54100000000005</v>
      </c>
      <c r="CF860" s="9">
        <v>657.57</v>
      </c>
      <c r="CG860" s="9">
        <v>637.39700000000005</v>
      </c>
      <c r="CH860" s="9">
        <v>608.87950000000001</v>
      </c>
      <c r="CI860" s="9">
        <v>579.84299999999996</v>
      </c>
      <c r="CJ860" s="9">
        <v>552.43299999999999</v>
      </c>
      <c r="CK860" s="9">
        <v>520.596</v>
      </c>
      <c r="CL860" s="9">
        <v>488.30200000000002</v>
      </c>
      <c r="CM860" s="9">
        <v>454.05700000000002</v>
      </c>
      <c r="CN860" s="9">
        <v>420.45949999999999</v>
      </c>
      <c r="CO860" s="9">
        <v>386.125</v>
      </c>
      <c r="CP860" s="9">
        <v>344.34949999999998</v>
      </c>
      <c r="CQ860" s="9">
        <v>304.1825</v>
      </c>
      <c r="CR860" s="9">
        <v>259.96949999999998</v>
      </c>
      <c r="CS860" s="9">
        <v>211.87549999999999</v>
      </c>
      <c r="CT860" s="9">
        <v>170.4785</v>
      </c>
      <c r="CU860" s="9">
        <v>135.29949999999999</v>
      </c>
      <c r="CV860" s="9">
        <v>104.2195</v>
      </c>
      <c r="CW860" s="9">
        <v>76.933499999999995</v>
      </c>
      <c r="CX860" s="9">
        <v>54.710500000000003</v>
      </c>
      <c r="CY860" s="9">
        <v>36.555999999999997</v>
      </c>
      <c r="CZ860" s="9">
        <v>56.987499999999997</v>
      </c>
    </row>
    <row r="861" spans="1:104">
      <c r="A861" s="6" t="s">
        <v>18</v>
      </c>
      <c r="B861" s="7" t="s">
        <v>9</v>
      </c>
      <c r="C861" s="8">
        <v>2057</v>
      </c>
      <c r="D861" s="9">
        <v>289.82049999999998</v>
      </c>
      <c r="E861" s="9">
        <v>294.56700000000001</v>
      </c>
      <c r="F861" s="9">
        <v>299.755</v>
      </c>
      <c r="G861" s="9">
        <v>305.24</v>
      </c>
      <c r="H861" s="9">
        <v>310.99450000000002</v>
      </c>
      <c r="I861" s="9">
        <v>316.81799999999998</v>
      </c>
      <c r="J861" s="9">
        <v>322.97000000000003</v>
      </c>
      <c r="K861" s="9">
        <v>329.02199999999999</v>
      </c>
      <c r="L861" s="9">
        <v>334.83749999999998</v>
      </c>
      <c r="M861" s="9">
        <v>340.81799999999998</v>
      </c>
      <c r="N861" s="9">
        <v>346.10250000000002</v>
      </c>
      <c r="O861" s="9">
        <v>350.14449999999999</v>
      </c>
      <c r="P861" s="9">
        <v>353.55650000000003</v>
      </c>
      <c r="Q861" s="9">
        <v>355.92700000000002</v>
      </c>
      <c r="R861" s="9">
        <v>357.2835</v>
      </c>
      <c r="S861" s="9">
        <v>358.0335</v>
      </c>
      <c r="T861" s="9">
        <v>358.50749999999999</v>
      </c>
      <c r="U861" s="9">
        <v>360.06299999999999</v>
      </c>
      <c r="V861" s="9">
        <v>363.91</v>
      </c>
      <c r="W861" s="9">
        <v>370.06099999999998</v>
      </c>
      <c r="X861" s="9">
        <v>377.7765</v>
      </c>
      <c r="Y861" s="9">
        <v>385.80099999999999</v>
      </c>
      <c r="Z861" s="9">
        <v>393.00850000000003</v>
      </c>
      <c r="AA861" s="9">
        <v>398.45150000000001</v>
      </c>
      <c r="AB861" s="9">
        <v>401.80650000000003</v>
      </c>
      <c r="AC861" s="9">
        <v>403.39699999999999</v>
      </c>
      <c r="AD861" s="9">
        <v>403.7765</v>
      </c>
      <c r="AE861" s="9">
        <v>403.99299999999999</v>
      </c>
      <c r="AF861" s="9">
        <v>404.19450000000001</v>
      </c>
      <c r="AG861" s="9">
        <v>404.43049999999999</v>
      </c>
      <c r="AH861" s="9">
        <v>405.23349999999999</v>
      </c>
      <c r="AI861" s="9">
        <v>406.47500000000002</v>
      </c>
      <c r="AJ861" s="9">
        <v>408.15649999999999</v>
      </c>
      <c r="AK861" s="9">
        <v>409.56150000000002</v>
      </c>
      <c r="AL861" s="9">
        <v>410.65300000000002</v>
      </c>
      <c r="AM861" s="9">
        <v>411.30700000000002</v>
      </c>
      <c r="AN861" s="9">
        <v>410.935</v>
      </c>
      <c r="AO861" s="9">
        <v>421.93400000000003</v>
      </c>
      <c r="AP861" s="9">
        <v>437.22649999999999</v>
      </c>
      <c r="AQ861" s="9">
        <v>453.96199999999999</v>
      </c>
      <c r="AR861" s="9">
        <v>476.971</v>
      </c>
      <c r="AS861" s="9">
        <v>492.04050000000001</v>
      </c>
      <c r="AT861" s="9">
        <v>499.39449999999999</v>
      </c>
      <c r="AU861" s="9">
        <v>499.14850000000001</v>
      </c>
      <c r="AV861" s="9">
        <v>508.60250000000002</v>
      </c>
      <c r="AW861" s="9">
        <v>526.31150000000002</v>
      </c>
      <c r="AX861" s="9">
        <v>536.976</v>
      </c>
      <c r="AY861" s="9">
        <v>546.16200000000003</v>
      </c>
      <c r="AZ861" s="9">
        <v>560.97400000000005</v>
      </c>
      <c r="BA861" s="9">
        <v>561.72199999999998</v>
      </c>
      <c r="BB861" s="9">
        <v>548.97850000000005</v>
      </c>
      <c r="BC861" s="9">
        <v>538.80700000000002</v>
      </c>
      <c r="BD861" s="9">
        <v>525.28</v>
      </c>
      <c r="BE861" s="9">
        <v>510.51100000000002</v>
      </c>
      <c r="BF861" s="9">
        <v>489.81400000000002</v>
      </c>
      <c r="BG861" s="9">
        <v>474.74250000000001</v>
      </c>
      <c r="BH861" s="9">
        <v>470.911</v>
      </c>
      <c r="BI861" s="9">
        <v>464.10649999999998</v>
      </c>
      <c r="BJ861" s="9">
        <v>451.99549999999999</v>
      </c>
      <c r="BK861" s="9">
        <v>450.73149999999998</v>
      </c>
      <c r="BL861" s="9">
        <v>454.7525</v>
      </c>
      <c r="BM861" s="9">
        <v>456.90499999999997</v>
      </c>
      <c r="BN861" s="9">
        <v>464.68650000000002</v>
      </c>
      <c r="BO861" s="9">
        <v>478.82650000000001</v>
      </c>
      <c r="BP861" s="9">
        <v>495.46199999999999</v>
      </c>
      <c r="BQ861" s="9">
        <v>501.98899999999998</v>
      </c>
      <c r="BR861" s="9">
        <v>505.40800000000002</v>
      </c>
      <c r="BS861" s="9">
        <v>513.71450000000004</v>
      </c>
      <c r="BT861" s="9">
        <v>522.45349999999996</v>
      </c>
      <c r="BU861" s="9">
        <v>528.36699999999996</v>
      </c>
      <c r="BV861" s="9">
        <v>534.53549999999996</v>
      </c>
      <c r="BW861" s="9">
        <v>545.94449999999995</v>
      </c>
      <c r="BX861" s="9">
        <v>557.48450000000003</v>
      </c>
      <c r="BY861" s="9">
        <v>569.11400000000003</v>
      </c>
      <c r="BZ861" s="9">
        <v>587.94200000000001</v>
      </c>
      <c r="CA861" s="9">
        <v>605.72649999999999</v>
      </c>
      <c r="CB861" s="9">
        <v>634.70100000000002</v>
      </c>
      <c r="CC861" s="9">
        <v>652.85350000000005</v>
      </c>
      <c r="CD861" s="9">
        <v>656.00900000000001</v>
      </c>
      <c r="CE861" s="9">
        <v>662.28399999999999</v>
      </c>
      <c r="CF861" s="9">
        <v>657.39099999999996</v>
      </c>
      <c r="CG861" s="9">
        <v>643.29549999999995</v>
      </c>
      <c r="CH861" s="9">
        <v>621.19299999999998</v>
      </c>
      <c r="CI861" s="9">
        <v>591.1155</v>
      </c>
      <c r="CJ861" s="9">
        <v>560.17700000000002</v>
      </c>
      <c r="CK861" s="9">
        <v>530.56349999999998</v>
      </c>
      <c r="CL861" s="9">
        <v>495.9425</v>
      </c>
      <c r="CM861" s="9">
        <v>461.00900000000001</v>
      </c>
      <c r="CN861" s="9">
        <v>424.17750000000001</v>
      </c>
      <c r="CO861" s="9">
        <v>387.95800000000003</v>
      </c>
      <c r="CP861" s="9">
        <v>351.3</v>
      </c>
      <c r="CQ861" s="9">
        <v>308.233</v>
      </c>
      <c r="CR861" s="9">
        <v>267.42950000000002</v>
      </c>
      <c r="CS861" s="9">
        <v>224.0575</v>
      </c>
      <c r="CT861" s="9">
        <v>178.44</v>
      </c>
      <c r="CU861" s="9">
        <v>139.95699999999999</v>
      </c>
      <c r="CV861" s="9">
        <v>107.91800000000001</v>
      </c>
      <c r="CW861" s="9">
        <v>80.480999999999995</v>
      </c>
      <c r="CX861" s="9">
        <v>57.323</v>
      </c>
      <c r="CY861" s="9">
        <v>39.222499999999997</v>
      </c>
      <c r="CZ861" s="9">
        <v>60.582500000000003</v>
      </c>
    </row>
    <row r="862" spans="1:104">
      <c r="A862" s="6" t="s">
        <v>18</v>
      </c>
      <c r="B862" s="7" t="s">
        <v>9</v>
      </c>
      <c r="C862" s="8">
        <v>2058</v>
      </c>
      <c r="D862" s="9">
        <v>287.08049999999997</v>
      </c>
      <c r="E862" s="9">
        <v>291.11399999999998</v>
      </c>
      <c r="F862" s="9">
        <v>295.77350000000001</v>
      </c>
      <c r="G862" s="9">
        <v>300.875</v>
      </c>
      <c r="H862" s="9">
        <v>306.27050000000003</v>
      </c>
      <c r="I862" s="9">
        <v>311.93900000000002</v>
      </c>
      <c r="J862" s="9">
        <v>317.68650000000002</v>
      </c>
      <c r="K862" s="9">
        <v>323.767</v>
      </c>
      <c r="L862" s="9">
        <v>329.75650000000002</v>
      </c>
      <c r="M862" s="9">
        <v>335.51400000000001</v>
      </c>
      <c r="N862" s="9">
        <v>341.4425</v>
      </c>
      <c r="O862" s="9">
        <v>346.68099999999998</v>
      </c>
      <c r="P862" s="9">
        <v>350.68</v>
      </c>
      <c r="Q862" s="9">
        <v>354.05500000000001</v>
      </c>
      <c r="R862" s="9">
        <v>356.423</v>
      </c>
      <c r="S862" s="9">
        <v>358.02</v>
      </c>
      <c r="T862" s="9">
        <v>359.72550000000001</v>
      </c>
      <c r="U862" s="9">
        <v>362.17200000000003</v>
      </c>
      <c r="V862" s="9">
        <v>366.38150000000002</v>
      </c>
      <c r="W862" s="9">
        <v>372.822</v>
      </c>
      <c r="X862" s="9">
        <v>380.7595</v>
      </c>
      <c r="Y862" s="9">
        <v>388.85250000000002</v>
      </c>
      <c r="Z862" s="9">
        <v>395.65750000000003</v>
      </c>
      <c r="AA862" s="9">
        <v>400.51</v>
      </c>
      <c r="AB862" s="9">
        <v>403.24900000000002</v>
      </c>
      <c r="AC862" s="9">
        <v>404.18400000000003</v>
      </c>
      <c r="AD862" s="9">
        <v>403.93349999999998</v>
      </c>
      <c r="AE862" s="9">
        <v>403.07400000000001</v>
      </c>
      <c r="AF862" s="9">
        <v>402.5455</v>
      </c>
      <c r="AG862" s="9">
        <v>402.358</v>
      </c>
      <c r="AH862" s="9">
        <v>402.44349999999997</v>
      </c>
      <c r="AI862" s="9">
        <v>403.24149999999997</v>
      </c>
      <c r="AJ862" s="9">
        <v>404.56299999999999</v>
      </c>
      <c r="AK862" s="9">
        <v>406.36849999999998</v>
      </c>
      <c r="AL862" s="9">
        <v>407.916</v>
      </c>
      <c r="AM862" s="9">
        <v>409.15300000000002</v>
      </c>
      <c r="AN862" s="9">
        <v>409.94900000000001</v>
      </c>
      <c r="AO862" s="9">
        <v>409.70949999999999</v>
      </c>
      <c r="AP862" s="9">
        <v>420.827</v>
      </c>
      <c r="AQ862" s="9">
        <v>436.22199999999998</v>
      </c>
      <c r="AR862" s="9">
        <v>453.04849999999999</v>
      </c>
      <c r="AS862" s="9">
        <v>476.12900000000002</v>
      </c>
      <c r="AT862" s="9">
        <v>491.26150000000001</v>
      </c>
      <c r="AU862" s="9">
        <v>498.66849999999999</v>
      </c>
      <c r="AV862" s="9">
        <v>498.46300000000002</v>
      </c>
      <c r="AW862" s="9">
        <v>507.93950000000001</v>
      </c>
      <c r="AX862" s="9">
        <v>525.65</v>
      </c>
      <c r="AY862" s="9">
        <v>536.29999999999995</v>
      </c>
      <c r="AZ862" s="9">
        <v>545.46199999999999</v>
      </c>
      <c r="BA862" s="9">
        <v>560.22649999999999</v>
      </c>
      <c r="BB862" s="9">
        <v>560.93200000000002</v>
      </c>
      <c r="BC862" s="9">
        <v>548.14750000000004</v>
      </c>
      <c r="BD862" s="9">
        <v>537.93050000000005</v>
      </c>
      <c r="BE862" s="9">
        <v>524.36400000000003</v>
      </c>
      <c r="BF862" s="9">
        <v>509.54649999999998</v>
      </c>
      <c r="BG862" s="9">
        <v>488.81049999999999</v>
      </c>
      <c r="BH862" s="9">
        <v>473.68950000000001</v>
      </c>
      <c r="BI862" s="9">
        <v>469.78050000000002</v>
      </c>
      <c r="BJ862" s="9">
        <v>462.90750000000003</v>
      </c>
      <c r="BK862" s="9">
        <v>450.738</v>
      </c>
      <c r="BL862" s="9">
        <v>449.38600000000002</v>
      </c>
      <c r="BM862" s="9">
        <v>453.27949999999998</v>
      </c>
      <c r="BN862" s="9">
        <v>455.35449999999997</v>
      </c>
      <c r="BO862" s="9">
        <v>463.05799999999999</v>
      </c>
      <c r="BP862" s="9">
        <v>477.03199999999998</v>
      </c>
      <c r="BQ862" s="9">
        <v>493.50900000000001</v>
      </c>
      <c r="BR862" s="9">
        <v>499.863</v>
      </c>
      <c r="BS862" s="9">
        <v>503.10550000000001</v>
      </c>
      <c r="BT862" s="9">
        <v>511.24200000000002</v>
      </c>
      <c r="BU862" s="9">
        <v>519.69799999999998</v>
      </c>
      <c r="BV862" s="9">
        <v>525.42049999999995</v>
      </c>
      <c r="BW862" s="9">
        <v>531.27250000000004</v>
      </c>
      <c r="BX862" s="9">
        <v>542.32249999999999</v>
      </c>
      <c r="BY862" s="9">
        <v>553.54</v>
      </c>
      <c r="BZ862" s="9">
        <v>564.62049999999999</v>
      </c>
      <c r="CA862" s="9">
        <v>582.77149999999995</v>
      </c>
      <c r="CB862" s="9">
        <v>599.52800000000002</v>
      </c>
      <c r="CC862" s="9">
        <v>627.27750000000003</v>
      </c>
      <c r="CD862" s="9">
        <v>644.30949999999996</v>
      </c>
      <c r="CE862" s="9">
        <v>645.94449999999995</v>
      </c>
      <c r="CF862" s="9">
        <v>650.49950000000001</v>
      </c>
      <c r="CG862" s="9">
        <v>643.37350000000004</v>
      </c>
      <c r="CH862" s="9">
        <v>627.22649999999999</v>
      </c>
      <c r="CI862" s="9">
        <v>603.37300000000005</v>
      </c>
      <c r="CJ862" s="9">
        <v>571.37549999999999</v>
      </c>
      <c r="CK862" s="9">
        <v>538.32150000000001</v>
      </c>
      <c r="CL862" s="9">
        <v>505.78949999999998</v>
      </c>
      <c r="CM862" s="9">
        <v>468.57499999999999</v>
      </c>
      <c r="CN862" s="9">
        <v>431.01799999999997</v>
      </c>
      <c r="CO862" s="9">
        <v>391.738</v>
      </c>
      <c r="CP862" s="9">
        <v>353.33499999999998</v>
      </c>
      <c r="CQ862" s="9">
        <v>314.78750000000002</v>
      </c>
      <c r="CR862" s="9">
        <v>271.28250000000003</v>
      </c>
      <c r="CS862" s="9">
        <v>230.762</v>
      </c>
      <c r="CT862" s="9">
        <v>188.93799999999999</v>
      </c>
      <c r="CU862" s="9">
        <v>146.67500000000001</v>
      </c>
      <c r="CV862" s="9">
        <v>111.7625</v>
      </c>
      <c r="CW862" s="9">
        <v>83.44</v>
      </c>
      <c r="CX862" s="9">
        <v>60.051499999999997</v>
      </c>
      <c r="CY862" s="9">
        <v>41.147500000000001</v>
      </c>
      <c r="CZ862" s="9">
        <v>64.741</v>
      </c>
    </row>
    <row r="863" spans="1:104">
      <c r="A863" s="6" t="s">
        <v>18</v>
      </c>
      <c r="B863" s="7" t="s">
        <v>9</v>
      </c>
      <c r="C863" s="8">
        <v>2059</v>
      </c>
      <c r="D863" s="9">
        <v>284.88650000000001</v>
      </c>
      <c r="E863" s="9">
        <v>288.38350000000003</v>
      </c>
      <c r="F863" s="9">
        <v>292.32799999999997</v>
      </c>
      <c r="G863" s="9">
        <v>296.89999999999998</v>
      </c>
      <c r="H863" s="9">
        <v>301.91050000000001</v>
      </c>
      <c r="I863" s="9">
        <v>307.22000000000003</v>
      </c>
      <c r="J863" s="9">
        <v>312.81150000000002</v>
      </c>
      <c r="K863" s="9">
        <v>318.488</v>
      </c>
      <c r="L863" s="9">
        <v>324.50549999999998</v>
      </c>
      <c r="M863" s="9">
        <v>330.43650000000002</v>
      </c>
      <c r="N863" s="9">
        <v>336.142</v>
      </c>
      <c r="O863" s="9">
        <v>342.024</v>
      </c>
      <c r="P863" s="9">
        <v>347.21949999999998</v>
      </c>
      <c r="Q863" s="9">
        <v>351.18150000000003</v>
      </c>
      <c r="R863" s="9">
        <v>354.553</v>
      </c>
      <c r="S863" s="9">
        <v>357.161</v>
      </c>
      <c r="T863" s="9">
        <v>359.70749999999998</v>
      </c>
      <c r="U863" s="9">
        <v>363.37349999999998</v>
      </c>
      <c r="V863" s="9">
        <v>368.45850000000002</v>
      </c>
      <c r="W863" s="9">
        <v>375.24650000000003</v>
      </c>
      <c r="X863" s="9">
        <v>383.46449999999999</v>
      </c>
      <c r="Y863" s="9">
        <v>391.77749999999997</v>
      </c>
      <c r="Z863" s="9">
        <v>398.66149999999999</v>
      </c>
      <c r="AA863" s="9">
        <v>403.13150000000002</v>
      </c>
      <c r="AB863" s="9">
        <v>405.3005</v>
      </c>
      <c r="AC863" s="9">
        <v>405.637</v>
      </c>
      <c r="AD863" s="9">
        <v>404.745</v>
      </c>
      <c r="AE863" s="9">
        <v>403.26249999999999</v>
      </c>
      <c r="AF863" s="9">
        <v>401.66199999999998</v>
      </c>
      <c r="AG863" s="9">
        <v>400.74599999999998</v>
      </c>
      <c r="AH863" s="9">
        <v>400.40750000000003</v>
      </c>
      <c r="AI863" s="9">
        <v>400.48649999999998</v>
      </c>
      <c r="AJ863" s="9">
        <v>401.36200000000002</v>
      </c>
      <c r="AK863" s="9">
        <v>402.80599999999998</v>
      </c>
      <c r="AL863" s="9">
        <v>404.75099999999998</v>
      </c>
      <c r="AM863" s="9">
        <v>406.44200000000001</v>
      </c>
      <c r="AN863" s="9">
        <v>407.81849999999997</v>
      </c>
      <c r="AO863" s="9">
        <v>408.74450000000002</v>
      </c>
      <c r="AP863" s="9">
        <v>408.62450000000001</v>
      </c>
      <c r="AQ863" s="9">
        <v>419.84550000000002</v>
      </c>
      <c r="AR863" s="9">
        <v>435.33100000000002</v>
      </c>
      <c r="AS863" s="9">
        <v>452.23050000000001</v>
      </c>
      <c r="AT863" s="9">
        <v>475.37099999999998</v>
      </c>
      <c r="AU863" s="9">
        <v>490.553</v>
      </c>
      <c r="AV863" s="9">
        <v>497.99599999999998</v>
      </c>
      <c r="AW863" s="9">
        <v>497.81900000000002</v>
      </c>
      <c r="AX863" s="9">
        <v>507.30399999999997</v>
      </c>
      <c r="AY863" s="9">
        <v>524.99549999999999</v>
      </c>
      <c r="AZ863" s="9">
        <v>535.62300000000005</v>
      </c>
      <c r="BA863" s="9">
        <v>544.745</v>
      </c>
      <c r="BB863" s="9">
        <v>559.45299999999997</v>
      </c>
      <c r="BC863" s="9">
        <v>560.101</v>
      </c>
      <c r="BD863" s="9">
        <v>547.27300000000002</v>
      </c>
      <c r="BE863" s="9">
        <v>537.01199999999994</v>
      </c>
      <c r="BF863" s="9">
        <v>523.39350000000002</v>
      </c>
      <c r="BG863" s="9">
        <v>508.52300000000002</v>
      </c>
      <c r="BH863" s="9">
        <v>487.74700000000001</v>
      </c>
      <c r="BI863" s="9">
        <v>472.57299999999998</v>
      </c>
      <c r="BJ863" s="9">
        <v>468.58699999999999</v>
      </c>
      <c r="BK863" s="9">
        <v>461.64</v>
      </c>
      <c r="BL863" s="9">
        <v>449.41500000000002</v>
      </c>
      <c r="BM863" s="9">
        <v>447.952</v>
      </c>
      <c r="BN863" s="9">
        <v>451.76900000000001</v>
      </c>
      <c r="BO863" s="9">
        <v>453.79149999999998</v>
      </c>
      <c r="BP863" s="9">
        <v>461.35899999999998</v>
      </c>
      <c r="BQ863" s="9">
        <v>475.1925</v>
      </c>
      <c r="BR863" s="9">
        <v>491.46249999999998</v>
      </c>
      <c r="BS863" s="9">
        <v>497.63200000000001</v>
      </c>
      <c r="BT863" s="9">
        <v>500.73349999999999</v>
      </c>
      <c r="BU863" s="9">
        <v>508.601</v>
      </c>
      <c r="BV863" s="9">
        <v>516.86149999999998</v>
      </c>
      <c r="BW863" s="9">
        <v>522.27949999999998</v>
      </c>
      <c r="BX863" s="9">
        <v>527.82449999999994</v>
      </c>
      <c r="BY863" s="9">
        <v>538.57600000000002</v>
      </c>
      <c r="BZ863" s="9">
        <v>549.27350000000001</v>
      </c>
      <c r="CA863" s="9">
        <v>559.77549999999997</v>
      </c>
      <c r="CB863" s="9">
        <v>576.93849999999998</v>
      </c>
      <c r="CC863" s="9">
        <v>592.65949999999998</v>
      </c>
      <c r="CD863" s="9">
        <v>619.22749999999996</v>
      </c>
      <c r="CE863" s="9">
        <v>634.62800000000004</v>
      </c>
      <c r="CF863" s="9">
        <v>634.67849999999999</v>
      </c>
      <c r="CG863" s="9">
        <v>636.87</v>
      </c>
      <c r="CH863" s="9">
        <v>627.56899999999996</v>
      </c>
      <c r="CI863" s="9">
        <v>609.53300000000002</v>
      </c>
      <c r="CJ863" s="9">
        <v>583.54100000000005</v>
      </c>
      <c r="CK863" s="9">
        <v>549.40300000000002</v>
      </c>
      <c r="CL863" s="9">
        <v>513.50900000000001</v>
      </c>
      <c r="CM863" s="9">
        <v>478.23200000000003</v>
      </c>
      <c r="CN863" s="9">
        <v>438.44099999999997</v>
      </c>
      <c r="CO863" s="9">
        <v>398.39249999999998</v>
      </c>
      <c r="CP863" s="9">
        <v>357.11099999999999</v>
      </c>
      <c r="CQ863" s="9">
        <v>316.952</v>
      </c>
      <c r="CR863" s="9">
        <v>277.35399999999998</v>
      </c>
      <c r="CS863" s="9">
        <v>234.34549999999999</v>
      </c>
      <c r="CT863" s="9">
        <v>194.82499999999999</v>
      </c>
      <c r="CU863" s="9">
        <v>155.50200000000001</v>
      </c>
      <c r="CV863" s="9">
        <v>117.2715</v>
      </c>
      <c r="CW863" s="9">
        <v>86.509500000000003</v>
      </c>
      <c r="CX863" s="9">
        <v>62.333500000000001</v>
      </c>
      <c r="CY863" s="9">
        <v>43.161999999999999</v>
      </c>
      <c r="CZ863" s="9">
        <v>68.745999999999995</v>
      </c>
    </row>
    <row r="864" spans="1:104">
      <c r="A864" s="6" t="s">
        <v>18</v>
      </c>
      <c r="B864" s="7" t="s">
        <v>9</v>
      </c>
      <c r="C864" s="8">
        <v>2060</v>
      </c>
      <c r="D864" s="9">
        <v>283.31349999999998</v>
      </c>
      <c r="E864" s="9">
        <v>286.1465</v>
      </c>
      <c r="F864" s="9">
        <v>289.55650000000003</v>
      </c>
      <c r="G864" s="9">
        <v>293.41699999999997</v>
      </c>
      <c r="H864" s="9">
        <v>297.90100000000001</v>
      </c>
      <c r="I864" s="9">
        <v>302.8295</v>
      </c>
      <c r="J864" s="9">
        <v>308.06400000000002</v>
      </c>
      <c r="K864" s="9">
        <v>313.58749999999998</v>
      </c>
      <c r="L864" s="9">
        <v>319.202</v>
      </c>
      <c r="M864" s="9">
        <v>325.16300000000001</v>
      </c>
      <c r="N864" s="9">
        <v>331.04500000000002</v>
      </c>
      <c r="O864" s="9">
        <v>336.70400000000001</v>
      </c>
      <c r="P864" s="9">
        <v>342.5455</v>
      </c>
      <c r="Q864" s="9">
        <v>347.7045</v>
      </c>
      <c r="R864" s="9">
        <v>351.66399999999999</v>
      </c>
      <c r="S864" s="9">
        <v>355.274</v>
      </c>
      <c r="T864" s="9">
        <v>358.82249999999999</v>
      </c>
      <c r="U864" s="9">
        <v>363.31150000000002</v>
      </c>
      <c r="V864" s="9">
        <v>369.59249999999997</v>
      </c>
      <c r="W864" s="9">
        <v>377.23200000000003</v>
      </c>
      <c r="X864" s="9">
        <v>385.77949999999998</v>
      </c>
      <c r="Y864" s="9">
        <v>394.3655</v>
      </c>
      <c r="Z864" s="9">
        <v>401.4735</v>
      </c>
      <c r="AA864" s="9">
        <v>406.03300000000002</v>
      </c>
      <c r="AB864" s="9">
        <v>407.83300000000003</v>
      </c>
      <c r="AC864" s="9">
        <v>407.61450000000002</v>
      </c>
      <c r="AD864" s="9">
        <v>406.13650000000001</v>
      </c>
      <c r="AE864" s="9">
        <v>404.02199999999999</v>
      </c>
      <c r="AF864" s="9">
        <v>401.80599999999998</v>
      </c>
      <c r="AG864" s="9">
        <v>399.82499999999999</v>
      </c>
      <c r="AH864" s="9">
        <v>398.762</v>
      </c>
      <c r="AI864" s="9">
        <v>398.42099999999999</v>
      </c>
      <c r="AJ864" s="9">
        <v>398.58199999999999</v>
      </c>
      <c r="AK864" s="9">
        <v>399.58199999999999</v>
      </c>
      <c r="AL864" s="9">
        <v>401.16800000000001</v>
      </c>
      <c r="AM864" s="9">
        <v>403.25799999999998</v>
      </c>
      <c r="AN864" s="9">
        <v>405.09100000000001</v>
      </c>
      <c r="AO864" s="9">
        <v>406.59899999999999</v>
      </c>
      <c r="AP864" s="9">
        <v>407.64550000000003</v>
      </c>
      <c r="AQ864" s="9">
        <v>407.63400000000001</v>
      </c>
      <c r="AR864" s="9">
        <v>418.94799999999998</v>
      </c>
      <c r="AS864" s="9">
        <v>434.50900000000001</v>
      </c>
      <c r="AT864" s="9">
        <v>451.47300000000001</v>
      </c>
      <c r="AU864" s="9">
        <v>474.661</v>
      </c>
      <c r="AV864" s="9">
        <v>489.8775</v>
      </c>
      <c r="AW864" s="9">
        <v>497.34699999999998</v>
      </c>
      <c r="AX864" s="9">
        <v>497.185</v>
      </c>
      <c r="AY864" s="9">
        <v>506.66</v>
      </c>
      <c r="AZ864" s="9">
        <v>524.32650000000001</v>
      </c>
      <c r="BA864" s="9">
        <v>534.91549999999995</v>
      </c>
      <c r="BB864" s="9">
        <v>543.9905</v>
      </c>
      <c r="BC864" s="9">
        <v>558.62599999999998</v>
      </c>
      <c r="BD864" s="9">
        <v>559.21349999999995</v>
      </c>
      <c r="BE864" s="9">
        <v>546.34450000000004</v>
      </c>
      <c r="BF864" s="9">
        <v>536.02599999999995</v>
      </c>
      <c r="BG864" s="9">
        <v>522.35199999999998</v>
      </c>
      <c r="BH864" s="9">
        <v>507.42750000000001</v>
      </c>
      <c r="BI864" s="9">
        <v>486.60950000000003</v>
      </c>
      <c r="BJ864" s="9">
        <v>471.38499999999999</v>
      </c>
      <c r="BK864" s="9">
        <v>467.315</v>
      </c>
      <c r="BL864" s="9">
        <v>460.29599999999999</v>
      </c>
      <c r="BM864" s="9">
        <v>447.99599999999998</v>
      </c>
      <c r="BN864" s="9">
        <v>446.47550000000001</v>
      </c>
      <c r="BO864" s="9">
        <v>450.24099999999999</v>
      </c>
      <c r="BP864" s="9">
        <v>452.15350000000001</v>
      </c>
      <c r="BQ864" s="9">
        <v>459.61149999999998</v>
      </c>
      <c r="BR864" s="9">
        <v>473.25700000000001</v>
      </c>
      <c r="BS864" s="9">
        <v>489.30700000000002</v>
      </c>
      <c r="BT864" s="9">
        <v>495.32799999999997</v>
      </c>
      <c r="BU864" s="9">
        <v>498.19099999999997</v>
      </c>
      <c r="BV864" s="9">
        <v>505.87599999999998</v>
      </c>
      <c r="BW864" s="9">
        <v>513.83000000000004</v>
      </c>
      <c r="BX864" s="9">
        <v>518.95399999999995</v>
      </c>
      <c r="BY864" s="9">
        <v>524.25450000000001</v>
      </c>
      <c r="BZ864" s="9">
        <v>534.51549999999997</v>
      </c>
      <c r="CA864" s="9">
        <v>544.66549999999995</v>
      </c>
      <c r="CB864" s="9">
        <v>554.29600000000005</v>
      </c>
      <c r="CC864" s="9">
        <v>570.47199999999998</v>
      </c>
      <c r="CD864" s="9">
        <v>585.21050000000002</v>
      </c>
      <c r="CE864" s="9">
        <v>610.096</v>
      </c>
      <c r="CF864" s="9">
        <v>623.78399999999999</v>
      </c>
      <c r="CG864" s="9">
        <v>621.62649999999996</v>
      </c>
      <c r="CH864" s="9">
        <v>621.48900000000003</v>
      </c>
      <c r="CI864" s="9">
        <v>610.15800000000002</v>
      </c>
      <c r="CJ864" s="9">
        <v>589.82500000000005</v>
      </c>
      <c r="CK864" s="9">
        <v>561.4425</v>
      </c>
      <c r="CL864" s="9">
        <v>524.41499999999996</v>
      </c>
      <c r="CM864" s="9">
        <v>485.86849999999998</v>
      </c>
      <c r="CN864" s="9">
        <v>447.84050000000002</v>
      </c>
      <c r="CO864" s="9">
        <v>405.60399999999998</v>
      </c>
      <c r="CP864" s="9">
        <v>363.51049999999998</v>
      </c>
      <c r="CQ864" s="9">
        <v>320.65899999999999</v>
      </c>
      <c r="CR864" s="9">
        <v>279.58100000000002</v>
      </c>
      <c r="CS864" s="9">
        <v>239.86750000000001</v>
      </c>
      <c r="CT864" s="9">
        <v>198.077</v>
      </c>
      <c r="CU864" s="9">
        <v>160.54650000000001</v>
      </c>
      <c r="CV864" s="9">
        <v>124.48950000000001</v>
      </c>
      <c r="CW864" s="9">
        <v>90.885000000000005</v>
      </c>
      <c r="CX864" s="9">
        <v>64.697000000000003</v>
      </c>
      <c r="CY864" s="9">
        <v>44.851999999999997</v>
      </c>
      <c r="CZ864" s="9">
        <v>72.694500000000005</v>
      </c>
    </row>
    <row r="865" spans="1:104">
      <c r="A865" s="6" t="s">
        <v>18</v>
      </c>
      <c r="B865" s="7" t="s">
        <v>9</v>
      </c>
      <c r="C865" s="8">
        <v>2061</v>
      </c>
      <c r="D865" s="9">
        <v>282.3775</v>
      </c>
      <c r="E865" s="9">
        <v>284.47699999999998</v>
      </c>
      <c r="F865" s="9">
        <v>287.23099999999999</v>
      </c>
      <c r="G865" s="9">
        <v>290.56450000000001</v>
      </c>
      <c r="H865" s="9">
        <v>294.34449999999998</v>
      </c>
      <c r="I865" s="9">
        <v>298.7525</v>
      </c>
      <c r="J865" s="9">
        <v>303.61099999999999</v>
      </c>
      <c r="K865" s="9">
        <v>308.78300000000002</v>
      </c>
      <c r="L865" s="9">
        <v>314.24849999999998</v>
      </c>
      <c r="M865" s="9">
        <v>319.81150000000002</v>
      </c>
      <c r="N865" s="9">
        <v>325.726</v>
      </c>
      <c r="O865" s="9">
        <v>331.56450000000001</v>
      </c>
      <c r="P865" s="9">
        <v>337.18650000000002</v>
      </c>
      <c r="Q865" s="9">
        <v>342.99400000000003</v>
      </c>
      <c r="R865" s="9">
        <v>348.15350000000001</v>
      </c>
      <c r="S865" s="9">
        <v>352.34899999999999</v>
      </c>
      <c r="T865" s="9">
        <v>356.88900000000001</v>
      </c>
      <c r="U865" s="9">
        <v>362.35599999999999</v>
      </c>
      <c r="V865" s="9">
        <v>369.42700000000002</v>
      </c>
      <c r="W865" s="9">
        <v>378.22899999999998</v>
      </c>
      <c r="X865" s="9">
        <v>387.60250000000002</v>
      </c>
      <c r="Y865" s="9">
        <v>396.50450000000001</v>
      </c>
      <c r="Z865" s="9">
        <v>403.88099999999997</v>
      </c>
      <c r="AA865" s="9">
        <v>408.66649999999998</v>
      </c>
      <c r="AB865" s="9">
        <v>410.56450000000001</v>
      </c>
      <c r="AC865" s="9">
        <v>409.98700000000002</v>
      </c>
      <c r="AD865" s="9">
        <v>407.96499999999997</v>
      </c>
      <c r="AE865" s="9">
        <v>405.27699999999999</v>
      </c>
      <c r="AF865" s="9">
        <v>402.44</v>
      </c>
      <c r="AG865" s="9">
        <v>399.85550000000001</v>
      </c>
      <c r="AH865" s="9">
        <v>397.73750000000001</v>
      </c>
      <c r="AI865" s="9">
        <v>396.6825</v>
      </c>
      <c r="AJ865" s="9">
        <v>396.43099999999998</v>
      </c>
      <c r="AK865" s="9">
        <v>396.72399999999999</v>
      </c>
      <c r="AL865" s="9">
        <v>397.87349999999998</v>
      </c>
      <c r="AM865" s="9">
        <v>399.61149999999998</v>
      </c>
      <c r="AN865" s="9">
        <v>401.84949999999998</v>
      </c>
      <c r="AO865" s="9">
        <v>403.81900000000002</v>
      </c>
      <c r="AP865" s="9">
        <v>405.452</v>
      </c>
      <c r="AQ865" s="9">
        <v>406.6105</v>
      </c>
      <c r="AR865" s="9">
        <v>406.6995</v>
      </c>
      <c r="AS865" s="9">
        <v>418.09449999999998</v>
      </c>
      <c r="AT865" s="9">
        <v>433.72449999999998</v>
      </c>
      <c r="AU865" s="9">
        <v>450.74250000000001</v>
      </c>
      <c r="AV865" s="9">
        <v>473.96600000000001</v>
      </c>
      <c r="AW865" s="9">
        <v>489.20800000000003</v>
      </c>
      <c r="AX865" s="9">
        <v>496.69</v>
      </c>
      <c r="AY865" s="9">
        <v>496.529</v>
      </c>
      <c r="AZ865" s="9">
        <v>505.98899999999998</v>
      </c>
      <c r="BA865" s="9">
        <v>523.61500000000001</v>
      </c>
      <c r="BB865" s="9">
        <v>534.15899999999999</v>
      </c>
      <c r="BC865" s="9">
        <v>543.17349999999999</v>
      </c>
      <c r="BD865" s="9">
        <v>557.73199999999997</v>
      </c>
      <c r="BE865" s="9">
        <v>558.25900000000001</v>
      </c>
      <c r="BF865" s="9">
        <v>545.33699999999999</v>
      </c>
      <c r="BG865" s="9">
        <v>534.95799999999997</v>
      </c>
      <c r="BH865" s="9">
        <v>521.22699999999998</v>
      </c>
      <c r="BI865" s="9">
        <v>506.24599999999998</v>
      </c>
      <c r="BJ865" s="9">
        <v>485.39</v>
      </c>
      <c r="BK865" s="9">
        <v>470.10950000000003</v>
      </c>
      <c r="BL865" s="9">
        <v>465.959</v>
      </c>
      <c r="BM865" s="9">
        <v>458.84750000000003</v>
      </c>
      <c r="BN865" s="9">
        <v>446.52800000000002</v>
      </c>
      <c r="BO865" s="9">
        <v>444.97500000000002</v>
      </c>
      <c r="BP865" s="9">
        <v>448.63200000000001</v>
      </c>
      <c r="BQ865" s="9">
        <v>450.4615</v>
      </c>
      <c r="BR865" s="9">
        <v>457.76499999999999</v>
      </c>
      <c r="BS865" s="9">
        <v>471.2115</v>
      </c>
      <c r="BT865" s="9">
        <v>487.07499999999999</v>
      </c>
      <c r="BU865" s="9">
        <v>492.85</v>
      </c>
      <c r="BV865" s="9">
        <v>495.5625</v>
      </c>
      <c r="BW865" s="9">
        <v>502.95600000000002</v>
      </c>
      <c r="BX865" s="9">
        <v>510.61399999999998</v>
      </c>
      <c r="BY865" s="9">
        <v>515.50750000000005</v>
      </c>
      <c r="BZ865" s="9">
        <v>520.37599999999998</v>
      </c>
      <c r="CA865" s="9">
        <v>530.12149999999997</v>
      </c>
      <c r="CB865" s="9">
        <v>539.44949999999994</v>
      </c>
      <c r="CC865" s="9">
        <v>548.21699999999998</v>
      </c>
      <c r="CD865" s="9">
        <v>563.45799999999997</v>
      </c>
      <c r="CE865" s="9">
        <v>576.75250000000005</v>
      </c>
      <c r="CF865" s="9">
        <v>599.8605</v>
      </c>
      <c r="CG865" s="9">
        <v>611.197</v>
      </c>
      <c r="CH865" s="9">
        <v>606.88049999999998</v>
      </c>
      <c r="CI865" s="9">
        <v>604.5335</v>
      </c>
      <c r="CJ865" s="9">
        <v>590.745</v>
      </c>
      <c r="CK865" s="9">
        <v>567.83749999999998</v>
      </c>
      <c r="CL865" s="9">
        <v>536.2645</v>
      </c>
      <c r="CM865" s="9">
        <v>496.536</v>
      </c>
      <c r="CN865" s="9">
        <v>455.33699999999999</v>
      </c>
      <c r="CO865" s="9">
        <v>414.66399999999999</v>
      </c>
      <c r="CP865" s="9">
        <v>370.43700000000001</v>
      </c>
      <c r="CQ865" s="9">
        <v>326.72300000000001</v>
      </c>
      <c r="CR865" s="9">
        <v>283.14999999999998</v>
      </c>
      <c r="CS865" s="9">
        <v>242.08500000000001</v>
      </c>
      <c r="CT865" s="9">
        <v>202.98650000000001</v>
      </c>
      <c r="CU865" s="9">
        <v>163.41849999999999</v>
      </c>
      <c r="CV865" s="9">
        <v>128.68950000000001</v>
      </c>
      <c r="CW865" s="9">
        <v>96.602500000000006</v>
      </c>
      <c r="CX865" s="9">
        <v>68.05</v>
      </c>
      <c r="CY865" s="9">
        <v>46.600999999999999</v>
      </c>
      <c r="CZ865" s="9">
        <v>76.376000000000005</v>
      </c>
    </row>
    <row r="866" spans="1:104">
      <c r="A866" s="6" t="s">
        <v>18</v>
      </c>
      <c r="B866" s="7" t="s">
        <v>9</v>
      </c>
      <c r="C866" s="8">
        <v>2062</v>
      </c>
      <c r="D866" s="9">
        <v>281.81849999999997</v>
      </c>
      <c r="E866" s="9">
        <v>283.39150000000001</v>
      </c>
      <c r="F866" s="9">
        <v>285.4255</v>
      </c>
      <c r="G866" s="9">
        <v>288.11399999999998</v>
      </c>
      <c r="H866" s="9">
        <v>291.3775</v>
      </c>
      <c r="I866" s="9">
        <v>295.08999999999997</v>
      </c>
      <c r="J866" s="9">
        <v>299.43700000000001</v>
      </c>
      <c r="K866" s="9">
        <v>304.2405</v>
      </c>
      <c r="L866" s="9">
        <v>309.36200000000002</v>
      </c>
      <c r="M866" s="9">
        <v>314.78199999999998</v>
      </c>
      <c r="N866" s="9">
        <v>320.30399999999997</v>
      </c>
      <c r="O866" s="9">
        <v>326.18099999999998</v>
      </c>
      <c r="P866" s="9">
        <v>331.98599999999999</v>
      </c>
      <c r="Q866" s="9">
        <v>337.57900000000001</v>
      </c>
      <c r="R866" s="9">
        <v>343.39049999999997</v>
      </c>
      <c r="S866" s="9">
        <v>348.78399999999999</v>
      </c>
      <c r="T866" s="9">
        <v>353.89699999999999</v>
      </c>
      <c r="U866" s="9">
        <v>360.32499999999999</v>
      </c>
      <c r="V866" s="9">
        <v>368.33150000000001</v>
      </c>
      <c r="W866" s="9">
        <v>377.88099999999997</v>
      </c>
      <c r="X866" s="9">
        <v>388.38499999999999</v>
      </c>
      <c r="Y866" s="9">
        <v>398.09</v>
      </c>
      <c r="Z866" s="9">
        <v>405.77050000000003</v>
      </c>
      <c r="AA866" s="9">
        <v>410.81900000000002</v>
      </c>
      <c r="AB866" s="9">
        <v>412.94400000000002</v>
      </c>
      <c r="AC866" s="9">
        <v>412.47050000000002</v>
      </c>
      <c r="AD866" s="9">
        <v>410.10050000000001</v>
      </c>
      <c r="AE866" s="9">
        <v>406.88299999999998</v>
      </c>
      <c r="AF866" s="9">
        <v>403.48849999999999</v>
      </c>
      <c r="AG866" s="9">
        <v>400.29899999999998</v>
      </c>
      <c r="AH866" s="9">
        <v>397.59399999999999</v>
      </c>
      <c r="AI866" s="9">
        <v>395.49849999999998</v>
      </c>
      <c r="AJ866" s="9">
        <v>394.54649999999998</v>
      </c>
      <c r="AK866" s="9">
        <v>394.44150000000002</v>
      </c>
      <c r="AL866" s="9">
        <v>394.89550000000003</v>
      </c>
      <c r="AM866" s="9">
        <v>396.20800000000003</v>
      </c>
      <c r="AN866" s="9">
        <v>398.10300000000001</v>
      </c>
      <c r="AO866" s="9">
        <v>400.48649999999998</v>
      </c>
      <c r="AP866" s="9">
        <v>402.58850000000001</v>
      </c>
      <c r="AQ866" s="9">
        <v>404.34100000000001</v>
      </c>
      <c r="AR866" s="9">
        <v>405.60599999999999</v>
      </c>
      <c r="AS866" s="9">
        <v>405.786</v>
      </c>
      <c r="AT866" s="9">
        <v>417.25749999999999</v>
      </c>
      <c r="AU866" s="9">
        <v>432.94850000000002</v>
      </c>
      <c r="AV866" s="9">
        <v>450.01</v>
      </c>
      <c r="AW866" s="9">
        <v>473.26</v>
      </c>
      <c r="AX866" s="9">
        <v>488.51549999999997</v>
      </c>
      <c r="AY866" s="9">
        <v>495.99849999999998</v>
      </c>
      <c r="AZ866" s="9">
        <v>495.83249999999998</v>
      </c>
      <c r="BA866" s="9">
        <v>505.26549999999997</v>
      </c>
      <c r="BB866" s="9">
        <v>522.84400000000005</v>
      </c>
      <c r="BC866" s="9">
        <v>533.33150000000001</v>
      </c>
      <c r="BD866" s="9">
        <v>542.28099999999995</v>
      </c>
      <c r="BE866" s="9">
        <v>556.76149999999996</v>
      </c>
      <c r="BF866" s="9">
        <v>557.21550000000002</v>
      </c>
      <c r="BG866" s="9">
        <v>544.23749999999995</v>
      </c>
      <c r="BH866" s="9">
        <v>533.79650000000004</v>
      </c>
      <c r="BI866" s="9">
        <v>520.00599999999997</v>
      </c>
      <c r="BJ866" s="9">
        <v>504.97250000000003</v>
      </c>
      <c r="BK866" s="9">
        <v>484.07400000000001</v>
      </c>
      <c r="BL866" s="9">
        <v>468.74450000000002</v>
      </c>
      <c r="BM866" s="9">
        <v>464.4905</v>
      </c>
      <c r="BN866" s="9">
        <v>457.34350000000001</v>
      </c>
      <c r="BO866" s="9">
        <v>445.03199999999998</v>
      </c>
      <c r="BP866" s="9">
        <v>443.39049999999997</v>
      </c>
      <c r="BQ866" s="9">
        <v>446.96600000000001</v>
      </c>
      <c r="BR866" s="9">
        <v>448.66950000000003</v>
      </c>
      <c r="BS866" s="9">
        <v>455.80900000000003</v>
      </c>
      <c r="BT866" s="9">
        <v>469.08949999999999</v>
      </c>
      <c r="BU866" s="9">
        <v>484.67</v>
      </c>
      <c r="BV866" s="9">
        <v>490.28750000000002</v>
      </c>
      <c r="BW866" s="9">
        <v>492.74299999999999</v>
      </c>
      <c r="BX866" s="9">
        <v>499.85750000000002</v>
      </c>
      <c r="BY866" s="9">
        <v>507.28149999999999</v>
      </c>
      <c r="BZ866" s="9">
        <v>511.76</v>
      </c>
      <c r="CA866" s="9">
        <v>516.17849999999999</v>
      </c>
      <c r="CB866" s="9">
        <v>525.16</v>
      </c>
      <c r="CC866" s="9">
        <v>533.66700000000003</v>
      </c>
      <c r="CD866" s="9">
        <v>541.63250000000005</v>
      </c>
      <c r="CE866" s="9">
        <v>555.49400000000003</v>
      </c>
      <c r="CF866" s="9">
        <v>567.27499999999998</v>
      </c>
      <c r="CG866" s="9">
        <v>587.97249999999997</v>
      </c>
      <c r="CH866" s="9">
        <v>596.97550000000001</v>
      </c>
      <c r="CI866" s="9">
        <v>590.63199999999995</v>
      </c>
      <c r="CJ866" s="9">
        <v>585.63199999999995</v>
      </c>
      <c r="CK866" s="9">
        <v>569.08600000000001</v>
      </c>
      <c r="CL866" s="9">
        <v>542.76400000000001</v>
      </c>
      <c r="CM866" s="9">
        <v>508.15300000000002</v>
      </c>
      <c r="CN866" s="9">
        <v>465.71800000000002</v>
      </c>
      <c r="CO866" s="9">
        <v>421.97949999999997</v>
      </c>
      <c r="CP866" s="9">
        <v>379.0985</v>
      </c>
      <c r="CQ866" s="9">
        <v>333.30549999999999</v>
      </c>
      <c r="CR866" s="9">
        <v>288.82650000000001</v>
      </c>
      <c r="CS866" s="9">
        <v>245.46899999999999</v>
      </c>
      <c r="CT866" s="9">
        <v>205.13800000000001</v>
      </c>
      <c r="CU866" s="9">
        <v>167.691</v>
      </c>
      <c r="CV866" s="9">
        <v>131.16050000000001</v>
      </c>
      <c r="CW866" s="9">
        <v>99.996499999999997</v>
      </c>
      <c r="CX866" s="9">
        <v>72.4285</v>
      </c>
      <c r="CY866" s="9">
        <v>49.076500000000003</v>
      </c>
      <c r="CZ866" s="9">
        <v>79.927499999999995</v>
      </c>
    </row>
    <row r="867" spans="1:104">
      <c r="A867" s="6" t="s">
        <v>18</v>
      </c>
      <c r="B867" s="7" t="s">
        <v>9</v>
      </c>
      <c r="C867" s="8">
        <v>2063</v>
      </c>
      <c r="D867" s="9">
        <v>281.37150000000003</v>
      </c>
      <c r="E867" s="9">
        <v>282.87450000000001</v>
      </c>
      <c r="F867" s="9">
        <v>284.37849999999997</v>
      </c>
      <c r="G867" s="9">
        <v>286.34249999999997</v>
      </c>
      <c r="H867" s="9">
        <v>288.95800000000003</v>
      </c>
      <c r="I867" s="9">
        <v>292.1515</v>
      </c>
      <c r="J867" s="9">
        <v>295.80099999999999</v>
      </c>
      <c r="K867" s="9">
        <v>300.08999999999997</v>
      </c>
      <c r="L867" s="9">
        <v>304.84199999999998</v>
      </c>
      <c r="M867" s="9">
        <v>309.916</v>
      </c>
      <c r="N867" s="9">
        <v>315.29450000000003</v>
      </c>
      <c r="O867" s="9">
        <v>320.77749999999997</v>
      </c>
      <c r="P867" s="9">
        <v>326.61950000000002</v>
      </c>
      <c r="Q867" s="9">
        <v>332.39499999999998</v>
      </c>
      <c r="R867" s="9">
        <v>337.99</v>
      </c>
      <c r="S867" s="9">
        <v>344.03300000000002</v>
      </c>
      <c r="T867" s="9">
        <v>350.34</v>
      </c>
      <c r="U867" s="9">
        <v>357.33199999999999</v>
      </c>
      <c r="V867" s="9">
        <v>366.28750000000002</v>
      </c>
      <c r="W867" s="9">
        <v>376.762</v>
      </c>
      <c r="X867" s="9">
        <v>388.00749999999999</v>
      </c>
      <c r="Y867" s="9">
        <v>398.84649999999999</v>
      </c>
      <c r="Z867" s="9">
        <v>407.34699999999998</v>
      </c>
      <c r="AA867" s="9">
        <v>412.72500000000002</v>
      </c>
      <c r="AB867" s="9">
        <v>415.13900000000001</v>
      </c>
      <c r="AC867" s="9">
        <v>414.916</v>
      </c>
      <c r="AD867" s="9">
        <v>412.66399999999999</v>
      </c>
      <c r="AE867" s="9">
        <v>409.10599999999999</v>
      </c>
      <c r="AF867" s="9">
        <v>405.18400000000003</v>
      </c>
      <c r="AG867" s="9">
        <v>401.43549999999999</v>
      </c>
      <c r="AH867" s="9">
        <v>398.12099999999998</v>
      </c>
      <c r="AI867" s="9">
        <v>395.43299999999999</v>
      </c>
      <c r="AJ867" s="9">
        <v>393.43549999999999</v>
      </c>
      <c r="AK867" s="9">
        <v>392.62450000000001</v>
      </c>
      <c r="AL867" s="9">
        <v>392.67450000000002</v>
      </c>
      <c r="AM867" s="9">
        <v>393.286</v>
      </c>
      <c r="AN867" s="9">
        <v>394.75099999999998</v>
      </c>
      <c r="AO867" s="9">
        <v>396.78699999999998</v>
      </c>
      <c r="AP867" s="9">
        <v>399.29899999999998</v>
      </c>
      <c r="AQ867" s="9">
        <v>401.51749999999998</v>
      </c>
      <c r="AR867" s="9">
        <v>403.3725</v>
      </c>
      <c r="AS867" s="9">
        <v>404.726</v>
      </c>
      <c r="AT867" s="9">
        <v>404.98450000000003</v>
      </c>
      <c r="AU867" s="9">
        <v>416.517</v>
      </c>
      <c r="AV867" s="9">
        <v>432.25099999999998</v>
      </c>
      <c r="AW867" s="9">
        <v>449.34300000000002</v>
      </c>
      <c r="AX867" s="9">
        <v>472.60199999999998</v>
      </c>
      <c r="AY867" s="9">
        <v>487.85399999999998</v>
      </c>
      <c r="AZ867" s="9">
        <v>495.32549999999998</v>
      </c>
      <c r="BA867" s="9">
        <v>495.14150000000001</v>
      </c>
      <c r="BB867" s="9">
        <v>504.5385</v>
      </c>
      <c r="BC867" s="9">
        <v>522.05399999999997</v>
      </c>
      <c r="BD867" s="9">
        <v>532.47699999999998</v>
      </c>
      <c r="BE867" s="9">
        <v>541.3605</v>
      </c>
      <c r="BF867" s="9">
        <v>555.74599999999998</v>
      </c>
      <c r="BG867" s="9">
        <v>556.12</v>
      </c>
      <c r="BH867" s="9">
        <v>543.08349999999996</v>
      </c>
      <c r="BI867" s="9">
        <v>532.57500000000005</v>
      </c>
      <c r="BJ867" s="9">
        <v>518.72799999999995</v>
      </c>
      <c r="BK867" s="9">
        <v>503.63499999999999</v>
      </c>
      <c r="BL867" s="9">
        <v>482.7</v>
      </c>
      <c r="BM867" s="9">
        <v>467.29950000000002</v>
      </c>
      <c r="BN867" s="9">
        <v>462.99900000000002</v>
      </c>
      <c r="BO867" s="9">
        <v>455.84399999999999</v>
      </c>
      <c r="BP867" s="9">
        <v>443.48250000000002</v>
      </c>
      <c r="BQ867" s="9">
        <v>441.779</v>
      </c>
      <c r="BR867" s="9">
        <v>445.22949999999997</v>
      </c>
      <c r="BS867" s="9">
        <v>446.8</v>
      </c>
      <c r="BT867" s="9">
        <v>453.8075</v>
      </c>
      <c r="BU867" s="9">
        <v>466.82850000000002</v>
      </c>
      <c r="BV867" s="9">
        <v>482.21050000000002</v>
      </c>
      <c r="BW867" s="9">
        <v>487.56450000000001</v>
      </c>
      <c r="BX867" s="9">
        <v>489.77600000000001</v>
      </c>
      <c r="BY867" s="9">
        <v>496.67349999999999</v>
      </c>
      <c r="BZ867" s="9">
        <v>503.6825</v>
      </c>
      <c r="CA867" s="9">
        <v>507.72949999999997</v>
      </c>
      <c r="CB867" s="9">
        <v>511.4495</v>
      </c>
      <c r="CC867" s="9">
        <v>519.65250000000003</v>
      </c>
      <c r="CD867" s="9">
        <v>527.39949999999999</v>
      </c>
      <c r="CE867" s="9">
        <v>534.14149999999995</v>
      </c>
      <c r="CF867" s="9">
        <v>546.55849999999998</v>
      </c>
      <c r="CG867" s="9">
        <v>556.24149999999997</v>
      </c>
      <c r="CH867" s="9">
        <v>574.52149999999995</v>
      </c>
      <c r="CI867" s="9">
        <v>581.2885</v>
      </c>
      <c r="CJ867" s="9">
        <v>572.49350000000004</v>
      </c>
      <c r="CK867" s="9">
        <v>564.5095</v>
      </c>
      <c r="CL867" s="9">
        <v>544.32849999999996</v>
      </c>
      <c r="CM867" s="9">
        <v>514.71050000000002</v>
      </c>
      <c r="CN867" s="9">
        <v>477.01400000000001</v>
      </c>
      <c r="CO867" s="9">
        <v>431.97800000000001</v>
      </c>
      <c r="CP867" s="9">
        <v>386.14850000000001</v>
      </c>
      <c r="CQ867" s="9">
        <v>341.46249999999998</v>
      </c>
      <c r="CR867" s="9">
        <v>294.9735</v>
      </c>
      <c r="CS867" s="9">
        <v>250.67850000000001</v>
      </c>
      <c r="CT867" s="9">
        <v>208.25899999999999</v>
      </c>
      <c r="CU867" s="9">
        <v>169.6985</v>
      </c>
      <c r="CV867" s="9">
        <v>134.76750000000001</v>
      </c>
      <c r="CW867" s="9">
        <v>102.04600000000001</v>
      </c>
      <c r="CX867" s="9">
        <v>75.069500000000005</v>
      </c>
      <c r="CY867" s="9">
        <v>52.3</v>
      </c>
      <c r="CZ867" s="9">
        <v>83.904499999999999</v>
      </c>
    </row>
    <row r="868" spans="1:104">
      <c r="A868" s="6" t="s">
        <v>18</v>
      </c>
      <c r="B868" s="7" t="s">
        <v>9</v>
      </c>
      <c r="C868" s="8">
        <v>2064</v>
      </c>
      <c r="D868" s="9">
        <v>281.07299999999998</v>
      </c>
      <c r="E868" s="9">
        <v>282.43049999999999</v>
      </c>
      <c r="F868" s="9">
        <v>283.86349999999999</v>
      </c>
      <c r="G868" s="9">
        <v>285.29649999999998</v>
      </c>
      <c r="H868" s="9">
        <v>287.18799999999999</v>
      </c>
      <c r="I868" s="9">
        <v>289.73349999999999</v>
      </c>
      <c r="J868" s="9">
        <v>292.86349999999999</v>
      </c>
      <c r="K868" s="9">
        <v>296.45549999999997</v>
      </c>
      <c r="L868" s="9">
        <v>300.69299999999998</v>
      </c>
      <c r="M868" s="9">
        <v>305.39749999999998</v>
      </c>
      <c r="N868" s="9">
        <v>310.42899999999997</v>
      </c>
      <c r="O868" s="9">
        <v>315.76850000000002</v>
      </c>
      <c r="P868" s="9">
        <v>321.21699999999998</v>
      </c>
      <c r="Q868" s="9">
        <v>327.029</v>
      </c>
      <c r="R868" s="9">
        <v>332.80650000000003</v>
      </c>
      <c r="S868" s="9">
        <v>338.63150000000002</v>
      </c>
      <c r="T868" s="9">
        <v>345.58199999999999</v>
      </c>
      <c r="U868" s="9">
        <v>353.75349999999997</v>
      </c>
      <c r="V868" s="9">
        <v>363.25549999999998</v>
      </c>
      <c r="W868" s="9">
        <v>374.66199999999998</v>
      </c>
      <c r="X868" s="9">
        <v>386.82</v>
      </c>
      <c r="Y868" s="9">
        <v>398.4</v>
      </c>
      <c r="Z868" s="9">
        <v>408.04450000000003</v>
      </c>
      <c r="AA868" s="9">
        <v>414.26249999999999</v>
      </c>
      <c r="AB868" s="9">
        <v>417.02749999999997</v>
      </c>
      <c r="AC868" s="9">
        <v>417.113</v>
      </c>
      <c r="AD868" s="9">
        <v>415.12450000000001</v>
      </c>
      <c r="AE868" s="9">
        <v>411.69349999999997</v>
      </c>
      <c r="AF868" s="9">
        <v>407.43599999999998</v>
      </c>
      <c r="AG868" s="9">
        <v>403.16199999999998</v>
      </c>
      <c r="AH868" s="9">
        <v>399.28800000000001</v>
      </c>
      <c r="AI868" s="9">
        <v>395.9905</v>
      </c>
      <c r="AJ868" s="9">
        <v>393.39800000000002</v>
      </c>
      <c r="AK868" s="9">
        <v>391.53949999999998</v>
      </c>
      <c r="AL868" s="9">
        <v>390.88150000000002</v>
      </c>
      <c r="AM868" s="9">
        <v>391.08699999999999</v>
      </c>
      <c r="AN868" s="9">
        <v>391.84949999999998</v>
      </c>
      <c r="AO868" s="9">
        <v>393.45400000000001</v>
      </c>
      <c r="AP868" s="9">
        <v>395.61799999999999</v>
      </c>
      <c r="AQ868" s="9">
        <v>398.24450000000002</v>
      </c>
      <c r="AR868" s="9">
        <v>400.56400000000002</v>
      </c>
      <c r="AS868" s="9">
        <v>402.50650000000002</v>
      </c>
      <c r="AT868" s="9">
        <v>403.93700000000001</v>
      </c>
      <c r="AU868" s="9">
        <v>404.26049999999998</v>
      </c>
      <c r="AV868" s="9">
        <v>415.83850000000001</v>
      </c>
      <c r="AW868" s="9">
        <v>431.60500000000002</v>
      </c>
      <c r="AX868" s="9">
        <v>448.71050000000002</v>
      </c>
      <c r="AY868" s="9">
        <v>471.96249999999998</v>
      </c>
      <c r="AZ868" s="9">
        <v>487.2</v>
      </c>
      <c r="BA868" s="9">
        <v>494.64699999999999</v>
      </c>
      <c r="BB868" s="9">
        <v>494.43900000000002</v>
      </c>
      <c r="BC868" s="9">
        <v>503.78399999999999</v>
      </c>
      <c r="BD868" s="9">
        <v>521.23</v>
      </c>
      <c r="BE868" s="9">
        <v>531.58849999999995</v>
      </c>
      <c r="BF868" s="9">
        <v>540.38900000000001</v>
      </c>
      <c r="BG868" s="9">
        <v>554.67150000000004</v>
      </c>
      <c r="BH868" s="9">
        <v>554.9615</v>
      </c>
      <c r="BI868" s="9">
        <v>541.86099999999999</v>
      </c>
      <c r="BJ868" s="9">
        <v>531.28949999999998</v>
      </c>
      <c r="BK868" s="9">
        <v>517.37900000000002</v>
      </c>
      <c r="BL868" s="9">
        <v>502.23099999999999</v>
      </c>
      <c r="BM868" s="9">
        <v>481.23849999999999</v>
      </c>
      <c r="BN868" s="9">
        <v>465.82749999999999</v>
      </c>
      <c r="BO868" s="9">
        <v>461.50799999999998</v>
      </c>
      <c r="BP868" s="9">
        <v>454.28449999999998</v>
      </c>
      <c r="BQ868" s="9">
        <v>441.90199999999999</v>
      </c>
      <c r="BR868" s="9">
        <v>440.09449999999998</v>
      </c>
      <c r="BS868" s="9">
        <v>443.41300000000001</v>
      </c>
      <c r="BT868" s="9">
        <v>444.88200000000001</v>
      </c>
      <c r="BU868" s="9">
        <v>451.66849999999999</v>
      </c>
      <c r="BV868" s="9">
        <v>464.51299999999998</v>
      </c>
      <c r="BW868" s="9">
        <v>479.59100000000001</v>
      </c>
      <c r="BX868" s="9">
        <v>484.69349999999997</v>
      </c>
      <c r="BY868" s="9">
        <v>486.726</v>
      </c>
      <c r="BZ868" s="9">
        <v>493.22800000000001</v>
      </c>
      <c r="CA868" s="9">
        <v>499.80549999999999</v>
      </c>
      <c r="CB868" s="9">
        <v>503.17500000000001</v>
      </c>
      <c r="CC868" s="9">
        <v>506.197</v>
      </c>
      <c r="CD868" s="9">
        <v>513.68200000000002</v>
      </c>
      <c r="CE868" s="9">
        <v>520.2595</v>
      </c>
      <c r="CF868" s="9">
        <v>525.72900000000004</v>
      </c>
      <c r="CG868" s="9">
        <v>536.13350000000003</v>
      </c>
      <c r="CH868" s="9">
        <v>543.74149999999997</v>
      </c>
      <c r="CI868" s="9">
        <v>559.673</v>
      </c>
      <c r="CJ868" s="9">
        <v>563.75400000000002</v>
      </c>
      <c r="CK868" s="9">
        <v>552.19150000000002</v>
      </c>
      <c r="CL868" s="9">
        <v>540.3125</v>
      </c>
      <c r="CM868" s="9">
        <v>516.57650000000001</v>
      </c>
      <c r="CN868" s="9">
        <v>483.57350000000002</v>
      </c>
      <c r="CO868" s="9">
        <v>442.85149999999999</v>
      </c>
      <c r="CP868" s="9">
        <v>395.66449999999998</v>
      </c>
      <c r="CQ868" s="9">
        <v>348.15050000000002</v>
      </c>
      <c r="CR868" s="9">
        <v>302.52550000000002</v>
      </c>
      <c r="CS868" s="9">
        <v>256.30500000000001</v>
      </c>
      <c r="CT868" s="9">
        <v>212.923</v>
      </c>
      <c r="CU868" s="9">
        <v>172.48949999999999</v>
      </c>
      <c r="CV868" s="9">
        <v>136.5625</v>
      </c>
      <c r="CW868" s="9">
        <v>104.9845</v>
      </c>
      <c r="CX868" s="9">
        <v>76.697999999999993</v>
      </c>
      <c r="CY868" s="9">
        <v>54.270499999999998</v>
      </c>
      <c r="CZ868" s="9">
        <v>88.692499999999995</v>
      </c>
    </row>
    <row r="869" spans="1:104">
      <c r="A869" s="6" t="s">
        <v>18</v>
      </c>
      <c r="B869" s="7" t="s">
        <v>9</v>
      </c>
      <c r="C869" s="8">
        <v>2065</v>
      </c>
      <c r="D869" s="9">
        <v>281.05799999999999</v>
      </c>
      <c r="E869" s="9">
        <v>282.15949999999998</v>
      </c>
      <c r="F869" s="9">
        <v>283.44349999999997</v>
      </c>
      <c r="G869" s="9">
        <v>284.80399999999997</v>
      </c>
      <c r="H869" s="9">
        <v>286.16199999999998</v>
      </c>
      <c r="I869" s="9">
        <v>287.98200000000003</v>
      </c>
      <c r="J869" s="9">
        <v>290.46300000000002</v>
      </c>
      <c r="K869" s="9">
        <v>293.53449999999998</v>
      </c>
      <c r="L869" s="9">
        <v>297.07299999999998</v>
      </c>
      <c r="M869" s="9">
        <v>301.262</v>
      </c>
      <c r="N869" s="9">
        <v>305.92250000000001</v>
      </c>
      <c r="O869" s="9">
        <v>310.91449999999998</v>
      </c>
      <c r="P869" s="9">
        <v>316.21899999999999</v>
      </c>
      <c r="Q869" s="9">
        <v>321.63600000000002</v>
      </c>
      <c r="R869" s="9">
        <v>327.45</v>
      </c>
      <c r="S869" s="9">
        <v>333.45600000000002</v>
      </c>
      <c r="T869" s="9">
        <v>340.1825</v>
      </c>
      <c r="U869" s="9">
        <v>348.98700000000002</v>
      </c>
      <c r="V869" s="9">
        <v>359.65499999999997</v>
      </c>
      <c r="W869" s="9">
        <v>371.59449999999998</v>
      </c>
      <c r="X869" s="9">
        <v>384.67649999999998</v>
      </c>
      <c r="Y869" s="9">
        <v>397.1705</v>
      </c>
      <c r="Z869" s="9">
        <v>407.57100000000003</v>
      </c>
      <c r="AA869" s="9">
        <v>414.95600000000002</v>
      </c>
      <c r="AB869" s="9">
        <v>418.58699999999999</v>
      </c>
      <c r="AC869" s="9">
        <v>419.04349999999999</v>
      </c>
      <c r="AD869" s="9">
        <v>417.37799999999999</v>
      </c>
      <c r="AE869" s="9">
        <v>414.21850000000001</v>
      </c>
      <c r="AF869" s="9">
        <v>410.0915</v>
      </c>
      <c r="AG869" s="9">
        <v>405.48050000000001</v>
      </c>
      <c r="AH869" s="9">
        <v>401.0795</v>
      </c>
      <c r="AI869" s="9">
        <v>397.21749999999997</v>
      </c>
      <c r="AJ869" s="9">
        <v>394.01150000000001</v>
      </c>
      <c r="AK869" s="9">
        <v>391.55399999999997</v>
      </c>
      <c r="AL869" s="9">
        <v>389.84399999999999</v>
      </c>
      <c r="AM869" s="9">
        <v>389.33800000000002</v>
      </c>
      <c r="AN869" s="9">
        <v>389.69099999999997</v>
      </c>
      <c r="AO869" s="9">
        <v>390.58949999999999</v>
      </c>
      <c r="AP869" s="9">
        <v>392.31900000000002</v>
      </c>
      <c r="AQ869" s="9">
        <v>394.59449999999998</v>
      </c>
      <c r="AR869" s="9">
        <v>397.32</v>
      </c>
      <c r="AS869" s="9">
        <v>399.72449999999998</v>
      </c>
      <c r="AT869" s="9">
        <v>401.74250000000001</v>
      </c>
      <c r="AU869" s="9">
        <v>403.2355</v>
      </c>
      <c r="AV869" s="9">
        <v>403.60899999999998</v>
      </c>
      <c r="AW869" s="9">
        <v>415.221</v>
      </c>
      <c r="AX869" s="9">
        <v>431.00299999999999</v>
      </c>
      <c r="AY869" s="9">
        <v>448.10700000000003</v>
      </c>
      <c r="AZ869" s="9">
        <v>471.34050000000002</v>
      </c>
      <c r="BA869" s="9">
        <v>486.54899999999998</v>
      </c>
      <c r="BB869" s="9">
        <v>493.96449999999999</v>
      </c>
      <c r="BC869" s="9">
        <v>493.7165</v>
      </c>
      <c r="BD869" s="9">
        <v>503.00700000000001</v>
      </c>
      <c r="BE869" s="9">
        <v>520.38049999999998</v>
      </c>
      <c r="BF869" s="9">
        <v>530.65650000000005</v>
      </c>
      <c r="BG869" s="9">
        <v>539.36800000000005</v>
      </c>
      <c r="BH869" s="9">
        <v>553.54049999999995</v>
      </c>
      <c r="BI869" s="9">
        <v>553.73950000000002</v>
      </c>
      <c r="BJ869" s="9">
        <v>540.58000000000004</v>
      </c>
      <c r="BK869" s="9">
        <v>529.93700000000001</v>
      </c>
      <c r="BL869" s="9">
        <v>515.96699999999998</v>
      </c>
      <c r="BM869" s="9">
        <v>500.74250000000001</v>
      </c>
      <c r="BN869" s="9">
        <v>479.75749999999999</v>
      </c>
      <c r="BO869" s="9">
        <v>464.363</v>
      </c>
      <c r="BP869" s="9">
        <v>459.964</v>
      </c>
      <c r="BQ869" s="9">
        <v>452.70100000000002</v>
      </c>
      <c r="BR869" s="9">
        <v>440.25650000000002</v>
      </c>
      <c r="BS869" s="9">
        <v>438.33699999999999</v>
      </c>
      <c r="BT869" s="9">
        <v>441.55700000000002</v>
      </c>
      <c r="BU869" s="9">
        <v>442.83850000000001</v>
      </c>
      <c r="BV869" s="9">
        <v>449.48700000000002</v>
      </c>
      <c r="BW869" s="9">
        <v>462.05399999999997</v>
      </c>
      <c r="BX869" s="9">
        <v>476.83800000000002</v>
      </c>
      <c r="BY869" s="9">
        <v>481.75299999999999</v>
      </c>
      <c r="BZ869" s="9">
        <v>483.43200000000002</v>
      </c>
      <c r="CA869" s="9">
        <v>489.52550000000002</v>
      </c>
      <c r="CB869" s="9">
        <v>495.42349999999999</v>
      </c>
      <c r="CC869" s="9">
        <v>498.12</v>
      </c>
      <c r="CD869" s="9">
        <v>500.51150000000001</v>
      </c>
      <c r="CE869" s="9">
        <v>506.88249999999999</v>
      </c>
      <c r="CF869" s="9">
        <v>512.24599999999998</v>
      </c>
      <c r="CG869" s="9">
        <v>515.90800000000002</v>
      </c>
      <c r="CH869" s="9">
        <v>524.32500000000005</v>
      </c>
      <c r="CI869" s="9">
        <v>529.952</v>
      </c>
      <c r="CJ869" s="9">
        <v>543.08000000000004</v>
      </c>
      <c r="CK869" s="9">
        <v>544.12599999999998</v>
      </c>
      <c r="CL869" s="9">
        <v>528.91300000000001</v>
      </c>
      <c r="CM869" s="9">
        <v>513.16949999999997</v>
      </c>
      <c r="CN869" s="9">
        <v>485.74700000000001</v>
      </c>
      <c r="CO869" s="9">
        <v>449.37700000000001</v>
      </c>
      <c r="CP869" s="9">
        <v>406.04399999999998</v>
      </c>
      <c r="CQ869" s="9">
        <v>357.10899999999998</v>
      </c>
      <c r="CR869" s="9">
        <v>308.79399999999998</v>
      </c>
      <c r="CS869" s="9">
        <v>263.19450000000001</v>
      </c>
      <c r="CT869" s="9">
        <v>217.9785</v>
      </c>
      <c r="CU869" s="9">
        <v>176.57900000000001</v>
      </c>
      <c r="CV869" s="9">
        <v>138.99250000000001</v>
      </c>
      <c r="CW869" s="9">
        <v>106.5335</v>
      </c>
      <c r="CX869" s="9">
        <v>79.012</v>
      </c>
      <c r="CY869" s="9">
        <v>55.514000000000003</v>
      </c>
      <c r="CZ869" s="9">
        <v>93.158500000000004</v>
      </c>
    </row>
    <row r="870" spans="1:104">
      <c r="A870" s="6" t="s">
        <v>18</v>
      </c>
      <c r="B870" s="7" t="s">
        <v>9</v>
      </c>
      <c r="C870" s="8">
        <v>2066</v>
      </c>
      <c r="D870" s="9">
        <v>281.39550000000003</v>
      </c>
      <c r="E870" s="9">
        <v>282.20999999999998</v>
      </c>
      <c r="F870" s="9">
        <v>283.23149999999998</v>
      </c>
      <c r="G870" s="9">
        <v>284.43849999999998</v>
      </c>
      <c r="H870" s="9">
        <v>285.71850000000001</v>
      </c>
      <c r="I870" s="9">
        <v>287.00150000000002</v>
      </c>
      <c r="J870" s="9">
        <v>288.75349999999997</v>
      </c>
      <c r="K870" s="9">
        <v>291.17149999999998</v>
      </c>
      <c r="L870" s="9">
        <v>294.18700000000001</v>
      </c>
      <c r="M870" s="9">
        <v>297.67399999999998</v>
      </c>
      <c r="N870" s="9">
        <v>301.81799999999998</v>
      </c>
      <c r="O870" s="9">
        <v>306.43599999999998</v>
      </c>
      <c r="P870" s="9">
        <v>311.39100000000002</v>
      </c>
      <c r="Q870" s="9">
        <v>316.66250000000002</v>
      </c>
      <c r="R870" s="9">
        <v>322.08</v>
      </c>
      <c r="S870" s="9">
        <v>328.12049999999999</v>
      </c>
      <c r="T870" s="9">
        <v>335.02350000000001</v>
      </c>
      <c r="U870" s="9">
        <v>343.59949999999998</v>
      </c>
      <c r="V870" s="9">
        <v>354.892</v>
      </c>
      <c r="W870" s="9">
        <v>367.99149999999997</v>
      </c>
      <c r="X870" s="9">
        <v>381.60300000000001</v>
      </c>
      <c r="Y870" s="9">
        <v>395.02800000000002</v>
      </c>
      <c r="Z870" s="9">
        <v>406.36399999999998</v>
      </c>
      <c r="AA870" s="9">
        <v>414.53300000000002</v>
      </c>
      <c r="AB870" s="9">
        <v>419.36200000000002</v>
      </c>
      <c r="AC870" s="9">
        <v>420.70749999999998</v>
      </c>
      <c r="AD870" s="9">
        <v>419.42849999999999</v>
      </c>
      <c r="AE870" s="9">
        <v>416.59800000000001</v>
      </c>
      <c r="AF870" s="9">
        <v>412.74250000000001</v>
      </c>
      <c r="AG870" s="9">
        <v>408.25749999999999</v>
      </c>
      <c r="AH870" s="9">
        <v>403.51400000000001</v>
      </c>
      <c r="AI870" s="9">
        <v>399.1155</v>
      </c>
      <c r="AJ870" s="9">
        <v>395.33749999999998</v>
      </c>
      <c r="AK870" s="9">
        <v>392.25799999999998</v>
      </c>
      <c r="AL870" s="9">
        <v>389.94150000000002</v>
      </c>
      <c r="AM870" s="9">
        <v>388.37700000000001</v>
      </c>
      <c r="AN870" s="9">
        <v>388.012</v>
      </c>
      <c r="AO870" s="9">
        <v>388.49450000000002</v>
      </c>
      <c r="AP870" s="9">
        <v>389.51299999999998</v>
      </c>
      <c r="AQ870" s="9">
        <v>391.34899999999999</v>
      </c>
      <c r="AR870" s="9">
        <v>393.71949999999998</v>
      </c>
      <c r="AS870" s="9">
        <v>396.5265</v>
      </c>
      <c r="AT870" s="9">
        <v>399.00349999999997</v>
      </c>
      <c r="AU870" s="9">
        <v>401.08</v>
      </c>
      <c r="AV870" s="9">
        <v>402.62049999999999</v>
      </c>
      <c r="AW870" s="9">
        <v>403.03100000000001</v>
      </c>
      <c r="AX870" s="9">
        <v>414.66149999999999</v>
      </c>
      <c r="AY870" s="9">
        <v>430.4425</v>
      </c>
      <c r="AZ870" s="9">
        <v>447.53399999999999</v>
      </c>
      <c r="BA870" s="9">
        <v>470.73349999999999</v>
      </c>
      <c r="BB870" s="9">
        <v>485.90350000000001</v>
      </c>
      <c r="BC870" s="9">
        <v>493.2715</v>
      </c>
      <c r="BD870" s="9">
        <v>492.98250000000002</v>
      </c>
      <c r="BE870" s="9">
        <v>502.21350000000001</v>
      </c>
      <c r="BF870" s="9">
        <v>519.49699999999996</v>
      </c>
      <c r="BG870" s="9">
        <v>529.68550000000005</v>
      </c>
      <c r="BH870" s="9">
        <v>538.30050000000006</v>
      </c>
      <c r="BI870" s="9">
        <v>552.35450000000003</v>
      </c>
      <c r="BJ870" s="9">
        <v>552.46349999999995</v>
      </c>
      <c r="BK870" s="9">
        <v>539.23699999999997</v>
      </c>
      <c r="BL870" s="9">
        <v>528.52650000000006</v>
      </c>
      <c r="BM870" s="9">
        <v>514.47500000000002</v>
      </c>
      <c r="BN870" s="9">
        <v>499.24</v>
      </c>
      <c r="BO870" s="9">
        <v>478.29050000000001</v>
      </c>
      <c r="BP870" s="9">
        <v>462.85149999999999</v>
      </c>
      <c r="BQ870" s="9">
        <v>458.40100000000001</v>
      </c>
      <c r="BR870" s="9">
        <v>451.05599999999998</v>
      </c>
      <c r="BS870" s="9">
        <v>438.54349999999999</v>
      </c>
      <c r="BT870" s="9">
        <v>436.54750000000001</v>
      </c>
      <c r="BU870" s="9">
        <v>439.58199999999999</v>
      </c>
      <c r="BV870" s="9">
        <v>440.75900000000001</v>
      </c>
      <c r="BW870" s="9">
        <v>447.17250000000001</v>
      </c>
      <c r="BX870" s="9">
        <v>459.47300000000001</v>
      </c>
      <c r="BY870" s="9">
        <v>474.02249999999998</v>
      </c>
      <c r="BZ870" s="9">
        <v>478.57900000000001</v>
      </c>
      <c r="CA870" s="9">
        <v>479.89400000000001</v>
      </c>
      <c r="CB870" s="9">
        <v>485.3245</v>
      </c>
      <c r="CC870" s="9">
        <v>490.55200000000002</v>
      </c>
      <c r="CD870" s="9">
        <v>492.64449999999999</v>
      </c>
      <c r="CE870" s="9">
        <v>494.02350000000001</v>
      </c>
      <c r="CF870" s="9">
        <v>499.23849999999999</v>
      </c>
      <c r="CG870" s="9">
        <v>502.86649999999997</v>
      </c>
      <c r="CH870" s="9">
        <v>504.76499999999999</v>
      </c>
      <c r="CI870" s="9">
        <v>511.28250000000003</v>
      </c>
      <c r="CJ870" s="9">
        <v>514.52149999999995</v>
      </c>
      <c r="CK870" s="9">
        <v>524.47850000000005</v>
      </c>
      <c r="CL870" s="9">
        <v>521.56700000000001</v>
      </c>
      <c r="CM870" s="9">
        <v>502.7475</v>
      </c>
      <c r="CN870" s="9">
        <v>482.95699999999999</v>
      </c>
      <c r="CO870" s="9">
        <v>451.82100000000003</v>
      </c>
      <c r="CP870" s="9">
        <v>412.45949999999999</v>
      </c>
      <c r="CQ870" s="9">
        <v>366.88400000000001</v>
      </c>
      <c r="CR870" s="9">
        <v>317.09800000000001</v>
      </c>
      <c r="CS870" s="9">
        <v>268.96600000000001</v>
      </c>
      <c r="CT870" s="9">
        <v>224.131</v>
      </c>
      <c r="CU870" s="9">
        <v>181.01249999999999</v>
      </c>
      <c r="CV870" s="9">
        <v>142.47649999999999</v>
      </c>
      <c r="CW870" s="9">
        <v>108.5765</v>
      </c>
      <c r="CX870" s="9">
        <v>80.291499999999999</v>
      </c>
      <c r="CY870" s="9">
        <v>57.262500000000003</v>
      </c>
      <c r="CZ870" s="9">
        <v>96.896000000000001</v>
      </c>
    </row>
    <row r="871" spans="1:104">
      <c r="A871" s="6" t="s">
        <v>18</v>
      </c>
      <c r="B871" s="7" t="s">
        <v>9</v>
      </c>
      <c r="C871" s="8">
        <v>2067</v>
      </c>
      <c r="D871" s="9">
        <v>282.23050000000001</v>
      </c>
      <c r="E871" s="9">
        <v>282.54300000000001</v>
      </c>
      <c r="F871" s="9">
        <v>283.27749999999997</v>
      </c>
      <c r="G871" s="9">
        <v>284.22250000000003</v>
      </c>
      <c r="H871" s="9">
        <v>285.34949999999998</v>
      </c>
      <c r="I871" s="9">
        <v>286.55450000000002</v>
      </c>
      <c r="J871" s="9">
        <v>287.76949999999999</v>
      </c>
      <c r="K871" s="9">
        <v>289.459</v>
      </c>
      <c r="L871" s="9">
        <v>291.82150000000001</v>
      </c>
      <c r="M871" s="9">
        <v>294.78500000000003</v>
      </c>
      <c r="N871" s="9">
        <v>298.22800000000001</v>
      </c>
      <c r="O871" s="9">
        <v>302.3295</v>
      </c>
      <c r="P871" s="9">
        <v>306.911</v>
      </c>
      <c r="Q871" s="9">
        <v>311.83350000000002</v>
      </c>
      <c r="R871" s="9">
        <v>317.10500000000002</v>
      </c>
      <c r="S871" s="9">
        <v>322.74700000000001</v>
      </c>
      <c r="T871" s="9">
        <v>329.678</v>
      </c>
      <c r="U871" s="9">
        <v>338.41649999999998</v>
      </c>
      <c r="V871" s="9">
        <v>349.4615</v>
      </c>
      <c r="W871" s="9">
        <v>363.16849999999999</v>
      </c>
      <c r="X871" s="9">
        <v>377.92649999999998</v>
      </c>
      <c r="Y871" s="9">
        <v>391.88</v>
      </c>
      <c r="Z871" s="9">
        <v>404.15600000000001</v>
      </c>
      <c r="AA871" s="9">
        <v>413.27850000000001</v>
      </c>
      <c r="AB871" s="9">
        <v>418.91149999999999</v>
      </c>
      <c r="AC871" s="9">
        <v>421.47250000000003</v>
      </c>
      <c r="AD871" s="9">
        <v>421.096</v>
      </c>
      <c r="AE871" s="9">
        <v>418.661</v>
      </c>
      <c r="AF871" s="9">
        <v>415.1395</v>
      </c>
      <c r="AG871" s="9">
        <v>410.92849999999999</v>
      </c>
      <c r="AH871" s="9">
        <v>406.31099999999998</v>
      </c>
      <c r="AI871" s="9">
        <v>401.57</v>
      </c>
      <c r="AJ871" s="9">
        <v>397.25450000000001</v>
      </c>
      <c r="AK871" s="9">
        <v>393.60199999999998</v>
      </c>
      <c r="AL871" s="9">
        <v>390.66199999999998</v>
      </c>
      <c r="AM871" s="9">
        <v>388.48950000000002</v>
      </c>
      <c r="AN871" s="9">
        <v>387.06450000000001</v>
      </c>
      <c r="AO871" s="9">
        <v>386.82799999999997</v>
      </c>
      <c r="AP871" s="9">
        <v>387.43049999999999</v>
      </c>
      <c r="AQ871" s="9">
        <v>388.55450000000002</v>
      </c>
      <c r="AR871" s="9">
        <v>390.4855</v>
      </c>
      <c r="AS871" s="9">
        <v>392.93650000000002</v>
      </c>
      <c r="AT871" s="9">
        <v>395.815</v>
      </c>
      <c r="AU871" s="9">
        <v>398.35</v>
      </c>
      <c r="AV871" s="9">
        <v>400.47399999999999</v>
      </c>
      <c r="AW871" s="9">
        <v>402.05099999999999</v>
      </c>
      <c r="AX871" s="9">
        <v>402.48700000000002</v>
      </c>
      <c r="AY871" s="9">
        <v>414.12</v>
      </c>
      <c r="AZ871" s="9">
        <v>429.892</v>
      </c>
      <c r="BA871" s="9">
        <v>446.95749999999998</v>
      </c>
      <c r="BB871" s="9">
        <v>470.11399999999998</v>
      </c>
      <c r="BC871" s="9">
        <v>485.23200000000003</v>
      </c>
      <c r="BD871" s="9">
        <v>492.54950000000002</v>
      </c>
      <c r="BE871" s="9">
        <v>492.21600000000001</v>
      </c>
      <c r="BF871" s="9">
        <v>501.37400000000002</v>
      </c>
      <c r="BG871" s="9">
        <v>518.56150000000002</v>
      </c>
      <c r="BH871" s="9">
        <v>528.65449999999998</v>
      </c>
      <c r="BI871" s="9">
        <v>537.16750000000002</v>
      </c>
      <c r="BJ871" s="9">
        <v>551.10199999999998</v>
      </c>
      <c r="BK871" s="9">
        <v>551.11249999999995</v>
      </c>
      <c r="BL871" s="9">
        <v>537.82349999999997</v>
      </c>
      <c r="BM871" s="9">
        <v>527.02250000000004</v>
      </c>
      <c r="BN871" s="9">
        <v>512.95799999999997</v>
      </c>
      <c r="BO871" s="9">
        <v>497.74200000000002</v>
      </c>
      <c r="BP871" s="9">
        <v>476.76350000000002</v>
      </c>
      <c r="BQ871" s="9">
        <v>461.31049999999999</v>
      </c>
      <c r="BR871" s="9">
        <v>456.76549999999997</v>
      </c>
      <c r="BS871" s="9">
        <v>449.33249999999998</v>
      </c>
      <c r="BT871" s="9">
        <v>436.7885</v>
      </c>
      <c r="BU871" s="9">
        <v>434.63099999999997</v>
      </c>
      <c r="BV871" s="9">
        <v>437.56299999999999</v>
      </c>
      <c r="BW871" s="9">
        <v>438.54149999999998</v>
      </c>
      <c r="BX871" s="9">
        <v>444.733</v>
      </c>
      <c r="BY871" s="9">
        <v>456.82549999999998</v>
      </c>
      <c r="BZ871" s="9">
        <v>470.97199999999998</v>
      </c>
      <c r="CA871" s="9">
        <v>475.15649999999999</v>
      </c>
      <c r="CB871" s="9">
        <v>475.85950000000003</v>
      </c>
      <c r="CC871" s="9">
        <v>480.649</v>
      </c>
      <c r="CD871" s="9">
        <v>485.27249999999998</v>
      </c>
      <c r="CE871" s="9">
        <v>486.38400000000001</v>
      </c>
      <c r="CF871" s="9">
        <v>486.71850000000001</v>
      </c>
      <c r="CG871" s="9">
        <v>490.27</v>
      </c>
      <c r="CH871" s="9">
        <v>492.20600000000002</v>
      </c>
      <c r="CI871" s="9">
        <v>492.4425</v>
      </c>
      <c r="CJ871" s="9">
        <v>496.66500000000002</v>
      </c>
      <c r="CK871" s="9">
        <v>497.19099999999997</v>
      </c>
      <c r="CL871" s="9">
        <v>503.04700000000003</v>
      </c>
      <c r="CM871" s="9">
        <v>496.14949999999999</v>
      </c>
      <c r="CN871" s="9">
        <v>473.55250000000001</v>
      </c>
      <c r="CO871" s="9">
        <v>449.63049999999998</v>
      </c>
      <c r="CP871" s="9">
        <v>415.10899999999998</v>
      </c>
      <c r="CQ871" s="9">
        <v>373.08249999999998</v>
      </c>
      <c r="CR871" s="9">
        <v>326.14550000000003</v>
      </c>
      <c r="CS871" s="9">
        <v>276.51499999999999</v>
      </c>
      <c r="CT871" s="9">
        <v>229.31399999999999</v>
      </c>
      <c r="CU871" s="9">
        <v>186.36150000000001</v>
      </c>
      <c r="CV871" s="9">
        <v>146.24199999999999</v>
      </c>
      <c r="CW871" s="9">
        <v>111.438</v>
      </c>
      <c r="CX871" s="9">
        <v>81.933000000000007</v>
      </c>
      <c r="CY871" s="9">
        <v>58.265500000000003</v>
      </c>
      <c r="CZ871" s="9">
        <v>100.497</v>
      </c>
    </row>
    <row r="872" spans="1:104">
      <c r="A872" s="6" t="s">
        <v>18</v>
      </c>
      <c r="B872" s="7" t="s">
        <v>9</v>
      </c>
      <c r="C872" s="8">
        <v>2068</v>
      </c>
      <c r="D872" s="9">
        <v>283.24250000000001</v>
      </c>
      <c r="E872" s="9">
        <v>283.33249999999998</v>
      </c>
      <c r="F872" s="9">
        <v>283.56950000000001</v>
      </c>
      <c r="G872" s="9">
        <v>284.23099999999999</v>
      </c>
      <c r="H872" s="9">
        <v>285.0985</v>
      </c>
      <c r="I872" s="9">
        <v>286.15350000000001</v>
      </c>
      <c r="J872" s="9">
        <v>287.29300000000001</v>
      </c>
      <c r="K872" s="9">
        <v>288.44850000000002</v>
      </c>
      <c r="L872" s="9">
        <v>290.08350000000002</v>
      </c>
      <c r="M872" s="9">
        <v>292.39749999999998</v>
      </c>
      <c r="N872" s="9">
        <v>295.3175</v>
      </c>
      <c r="O872" s="9">
        <v>298.72050000000002</v>
      </c>
      <c r="P872" s="9">
        <v>302.78649999999999</v>
      </c>
      <c r="Q872" s="9">
        <v>307.33699999999999</v>
      </c>
      <c r="R872" s="9">
        <v>312.26</v>
      </c>
      <c r="S872" s="9">
        <v>317.75400000000002</v>
      </c>
      <c r="T872" s="9">
        <v>324.279</v>
      </c>
      <c r="U872" s="9">
        <v>333.0265</v>
      </c>
      <c r="V872" s="9">
        <v>344.21</v>
      </c>
      <c r="W872" s="9">
        <v>357.64449999999999</v>
      </c>
      <c r="X872" s="9">
        <v>372.99250000000001</v>
      </c>
      <c r="Y872" s="9">
        <v>388.08499999999998</v>
      </c>
      <c r="Z872" s="9">
        <v>400.892</v>
      </c>
      <c r="AA872" s="9">
        <v>410.96600000000001</v>
      </c>
      <c r="AB872" s="9">
        <v>417.56650000000002</v>
      </c>
      <c r="AC872" s="9">
        <v>420.947</v>
      </c>
      <c r="AD872" s="9">
        <v>421.798</v>
      </c>
      <c r="AE872" s="9">
        <v>420.27550000000002</v>
      </c>
      <c r="AF872" s="9">
        <v>417.15750000000003</v>
      </c>
      <c r="AG872" s="9">
        <v>413.28699999999998</v>
      </c>
      <c r="AH872" s="9">
        <v>408.94749999999999</v>
      </c>
      <c r="AI872" s="9">
        <v>404.33749999999998</v>
      </c>
      <c r="AJ872" s="9">
        <v>399.6825</v>
      </c>
      <c r="AK872" s="9">
        <v>395.495</v>
      </c>
      <c r="AL872" s="9">
        <v>391.98450000000003</v>
      </c>
      <c r="AM872" s="9">
        <v>389.19049999999999</v>
      </c>
      <c r="AN872" s="9">
        <v>387.15949999999998</v>
      </c>
      <c r="AO872" s="9">
        <v>385.86450000000002</v>
      </c>
      <c r="AP872" s="9">
        <v>385.74950000000001</v>
      </c>
      <c r="AQ872" s="9">
        <v>386.45850000000002</v>
      </c>
      <c r="AR872" s="9">
        <v>387.67950000000002</v>
      </c>
      <c r="AS872" s="9">
        <v>389.69150000000002</v>
      </c>
      <c r="AT872" s="9">
        <v>392.21550000000002</v>
      </c>
      <c r="AU872" s="9">
        <v>395.154</v>
      </c>
      <c r="AV872" s="9">
        <v>397.73700000000002</v>
      </c>
      <c r="AW872" s="9">
        <v>399.89850000000001</v>
      </c>
      <c r="AX872" s="9">
        <v>401.50049999999999</v>
      </c>
      <c r="AY872" s="9">
        <v>401.94850000000002</v>
      </c>
      <c r="AZ872" s="9">
        <v>413.57850000000002</v>
      </c>
      <c r="BA872" s="9">
        <v>429.32900000000001</v>
      </c>
      <c r="BB872" s="9">
        <v>446.36149999999998</v>
      </c>
      <c r="BC872" s="9">
        <v>469.4615</v>
      </c>
      <c r="BD872" s="9">
        <v>484.52249999999998</v>
      </c>
      <c r="BE872" s="9">
        <v>491.78750000000002</v>
      </c>
      <c r="BF872" s="9">
        <v>491.39749999999998</v>
      </c>
      <c r="BG872" s="9">
        <v>500.47750000000002</v>
      </c>
      <c r="BH872" s="9">
        <v>517.56050000000005</v>
      </c>
      <c r="BI872" s="9">
        <v>527.55349999999999</v>
      </c>
      <c r="BJ872" s="9">
        <v>535.96400000000006</v>
      </c>
      <c r="BK872" s="9">
        <v>549.76800000000003</v>
      </c>
      <c r="BL872" s="9">
        <v>549.6825</v>
      </c>
      <c r="BM872" s="9">
        <v>536.30849999999998</v>
      </c>
      <c r="BN872" s="9">
        <v>525.48800000000006</v>
      </c>
      <c r="BO872" s="9">
        <v>511.44049999999999</v>
      </c>
      <c r="BP872" s="9">
        <v>496.17649999999998</v>
      </c>
      <c r="BQ872" s="9">
        <v>475.20249999999999</v>
      </c>
      <c r="BR872" s="9">
        <v>459.69299999999998</v>
      </c>
      <c r="BS872" s="9">
        <v>455.04649999999998</v>
      </c>
      <c r="BT872" s="9">
        <v>447.56150000000002</v>
      </c>
      <c r="BU872" s="9">
        <v>434.904</v>
      </c>
      <c r="BV872" s="9">
        <v>432.66750000000002</v>
      </c>
      <c r="BW872" s="9">
        <v>435.404</v>
      </c>
      <c r="BX872" s="9">
        <v>436.19850000000002</v>
      </c>
      <c r="BY872" s="9">
        <v>442.22699999999998</v>
      </c>
      <c r="BZ872" s="9">
        <v>453.94900000000001</v>
      </c>
      <c r="CA872" s="9">
        <v>467.6755</v>
      </c>
      <c r="CB872" s="9">
        <v>471.24799999999999</v>
      </c>
      <c r="CC872" s="9">
        <v>471.36649999999997</v>
      </c>
      <c r="CD872" s="9">
        <v>475.58150000000001</v>
      </c>
      <c r="CE872" s="9">
        <v>479.22899999999998</v>
      </c>
      <c r="CF872" s="9">
        <v>479.33100000000002</v>
      </c>
      <c r="CG872" s="9">
        <v>478.13249999999999</v>
      </c>
      <c r="CH872" s="9">
        <v>480.065</v>
      </c>
      <c r="CI872" s="9">
        <v>480.40949999999998</v>
      </c>
      <c r="CJ872" s="9">
        <v>478.61649999999997</v>
      </c>
      <c r="CK872" s="9">
        <v>480.22550000000001</v>
      </c>
      <c r="CL872" s="9">
        <v>477.18400000000003</v>
      </c>
      <c r="CM872" s="9">
        <v>478.86</v>
      </c>
      <c r="CN872" s="9">
        <v>467.73649999999998</v>
      </c>
      <c r="CO872" s="9">
        <v>441.28500000000003</v>
      </c>
      <c r="CP872" s="9">
        <v>413.5</v>
      </c>
      <c r="CQ872" s="9">
        <v>375.87200000000001</v>
      </c>
      <c r="CR872" s="9">
        <v>332.03750000000002</v>
      </c>
      <c r="CS872" s="9">
        <v>284.745</v>
      </c>
      <c r="CT872" s="9">
        <v>236.03</v>
      </c>
      <c r="CU872" s="9">
        <v>190.9015</v>
      </c>
      <c r="CV872" s="9">
        <v>150.762</v>
      </c>
      <c r="CW872" s="9">
        <v>114.53</v>
      </c>
      <c r="CX872" s="9">
        <v>84.194999999999993</v>
      </c>
      <c r="CY872" s="9">
        <v>59.527500000000003</v>
      </c>
      <c r="CZ872" s="9">
        <v>103.506</v>
      </c>
    </row>
    <row r="873" spans="1:104">
      <c r="A873" s="6" t="s">
        <v>18</v>
      </c>
      <c r="B873" s="7" t="s">
        <v>9</v>
      </c>
      <c r="C873" s="8">
        <v>2069</v>
      </c>
      <c r="D873" s="9">
        <v>284.08199999999999</v>
      </c>
      <c r="E873" s="9">
        <v>284.33300000000003</v>
      </c>
      <c r="F873" s="9">
        <v>284.3485</v>
      </c>
      <c r="G873" s="9">
        <v>284.51249999999999</v>
      </c>
      <c r="H873" s="9">
        <v>285.09750000000003</v>
      </c>
      <c r="I873" s="9">
        <v>285.89449999999999</v>
      </c>
      <c r="J873" s="9">
        <v>286.88350000000003</v>
      </c>
      <c r="K873" s="9">
        <v>287.96499999999997</v>
      </c>
      <c r="L873" s="9">
        <v>289.06650000000002</v>
      </c>
      <c r="M873" s="9">
        <v>290.65449999999998</v>
      </c>
      <c r="N873" s="9">
        <v>292.92399999999998</v>
      </c>
      <c r="O873" s="9">
        <v>295.80500000000001</v>
      </c>
      <c r="P873" s="9">
        <v>299.17250000000001</v>
      </c>
      <c r="Q873" s="9">
        <v>303.20749999999998</v>
      </c>
      <c r="R873" s="9">
        <v>307.75850000000003</v>
      </c>
      <c r="S873" s="9">
        <v>312.90300000000002</v>
      </c>
      <c r="T873" s="9">
        <v>319.27300000000002</v>
      </c>
      <c r="U873" s="9">
        <v>327.60050000000001</v>
      </c>
      <c r="V873" s="9">
        <v>338.774</v>
      </c>
      <c r="W873" s="9">
        <v>352.32749999999999</v>
      </c>
      <c r="X873" s="9">
        <v>367.39100000000002</v>
      </c>
      <c r="Y873" s="9">
        <v>383.06950000000001</v>
      </c>
      <c r="Z873" s="9">
        <v>397.024</v>
      </c>
      <c r="AA873" s="9">
        <v>407.64600000000002</v>
      </c>
      <c r="AB873" s="9">
        <v>415.2165</v>
      </c>
      <c r="AC873" s="9">
        <v>419.58199999999999</v>
      </c>
      <c r="AD873" s="9">
        <v>421.2645</v>
      </c>
      <c r="AE873" s="9">
        <v>420.97800000000001</v>
      </c>
      <c r="AF873" s="9">
        <v>418.77850000000001</v>
      </c>
      <c r="AG873" s="9">
        <v>415.31400000000002</v>
      </c>
      <c r="AH873" s="9">
        <v>411.31650000000002</v>
      </c>
      <c r="AI873" s="9">
        <v>406.9855</v>
      </c>
      <c r="AJ873" s="9">
        <v>402.46100000000001</v>
      </c>
      <c r="AK873" s="9">
        <v>397.93299999999999</v>
      </c>
      <c r="AL873" s="9">
        <v>393.88749999999999</v>
      </c>
      <c r="AM873" s="9">
        <v>390.5215</v>
      </c>
      <c r="AN873" s="9">
        <v>387.86849999999998</v>
      </c>
      <c r="AO873" s="9">
        <v>385.96699999999998</v>
      </c>
      <c r="AP873" s="9">
        <v>384.79300000000001</v>
      </c>
      <c r="AQ873" s="9">
        <v>384.78399999999999</v>
      </c>
      <c r="AR873" s="9">
        <v>385.58949999999999</v>
      </c>
      <c r="AS873" s="9">
        <v>386.892</v>
      </c>
      <c r="AT873" s="9">
        <v>388.97699999999998</v>
      </c>
      <c r="AU873" s="9">
        <v>391.56150000000002</v>
      </c>
      <c r="AV873" s="9">
        <v>394.54700000000003</v>
      </c>
      <c r="AW873" s="9">
        <v>397.16750000000002</v>
      </c>
      <c r="AX873" s="9">
        <v>399.35399999999998</v>
      </c>
      <c r="AY873" s="9">
        <v>400.96800000000002</v>
      </c>
      <c r="AZ873" s="9">
        <v>401.42250000000001</v>
      </c>
      <c r="BA873" s="9">
        <v>413.03649999999999</v>
      </c>
      <c r="BB873" s="9">
        <v>428.75900000000001</v>
      </c>
      <c r="BC873" s="9">
        <v>445.745</v>
      </c>
      <c r="BD873" s="9">
        <v>468.78199999999998</v>
      </c>
      <c r="BE873" s="9">
        <v>483.7835</v>
      </c>
      <c r="BF873" s="9">
        <v>490.983</v>
      </c>
      <c r="BG873" s="9">
        <v>490.53250000000003</v>
      </c>
      <c r="BH873" s="9">
        <v>499.52800000000002</v>
      </c>
      <c r="BI873" s="9">
        <v>516.50049999999999</v>
      </c>
      <c r="BJ873" s="9">
        <v>526.39149999999995</v>
      </c>
      <c r="BK873" s="9">
        <v>534.68949999999995</v>
      </c>
      <c r="BL873" s="9">
        <v>548.36350000000004</v>
      </c>
      <c r="BM873" s="9">
        <v>548.15750000000003</v>
      </c>
      <c r="BN873" s="9">
        <v>534.77250000000004</v>
      </c>
      <c r="BO873" s="9">
        <v>523.96199999999999</v>
      </c>
      <c r="BP873" s="9">
        <v>509.86349999999999</v>
      </c>
      <c r="BQ873" s="9">
        <v>494.58499999999998</v>
      </c>
      <c r="BR873" s="9">
        <v>473.57150000000001</v>
      </c>
      <c r="BS873" s="9">
        <v>458.00049999999999</v>
      </c>
      <c r="BT873" s="9">
        <v>453.28949999999998</v>
      </c>
      <c r="BU873" s="9">
        <v>445.66699999999997</v>
      </c>
      <c r="BV873" s="9">
        <v>432.98099999999999</v>
      </c>
      <c r="BW873" s="9">
        <v>430.57549999999998</v>
      </c>
      <c r="BX873" s="9">
        <v>433.13150000000002</v>
      </c>
      <c r="BY873" s="9">
        <v>433.80149999999998</v>
      </c>
      <c r="BZ873" s="9">
        <v>439.51100000000002</v>
      </c>
      <c r="CA873" s="9">
        <v>450.84949999999998</v>
      </c>
      <c r="CB873" s="9">
        <v>463.916</v>
      </c>
      <c r="CC873" s="9">
        <v>466.89850000000001</v>
      </c>
      <c r="CD873" s="9">
        <v>466.50349999999997</v>
      </c>
      <c r="CE873" s="9">
        <v>469.78199999999998</v>
      </c>
      <c r="CF873" s="9">
        <v>472.42500000000001</v>
      </c>
      <c r="CG873" s="9">
        <v>471.03500000000003</v>
      </c>
      <c r="CH873" s="9">
        <v>468.36450000000002</v>
      </c>
      <c r="CI873" s="9">
        <v>468.77850000000001</v>
      </c>
      <c r="CJ873" s="9">
        <v>467.17599999999999</v>
      </c>
      <c r="CK873" s="9">
        <v>463.06599999999997</v>
      </c>
      <c r="CL873" s="9">
        <v>461.2285</v>
      </c>
      <c r="CM873" s="9">
        <v>454.58850000000001</v>
      </c>
      <c r="CN873" s="9">
        <v>451.80149999999998</v>
      </c>
      <c r="CO873" s="9">
        <v>436.29700000000003</v>
      </c>
      <c r="CP873" s="9">
        <v>406.26299999999998</v>
      </c>
      <c r="CQ873" s="9">
        <v>374.83350000000002</v>
      </c>
      <c r="CR873" s="9">
        <v>334.92</v>
      </c>
      <c r="CS873" s="9">
        <v>290.26549999999997</v>
      </c>
      <c r="CT873" s="9">
        <v>243.37899999999999</v>
      </c>
      <c r="CU873" s="9">
        <v>196.75200000000001</v>
      </c>
      <c r="CV873" s="9">
        <v>154.6395</v>
      </c>
      <c r="CW873" s="9">
        <v>118.2355</v>
      </c>
      <c r="CX873" s="9">
        <v>86.647999999999996</v>
      </c>
      <c r="CY873" s="9">
        <v>61.247999999999998</v>
      </c>
      <c r="CZ873" s="9">
        <v>106.3235</v>
      </c>
    </row>
    <row r="874" spans="1:104">
      <c r="A874" s="6" t="s">
        <v>18</v>
      </c>
      <c r="B874" s="7" t="s">
        <v>9</v>
      </c>
      <c r="C874" s="8">
        <v>2070</v>
      </c>
      <c r="D874" s="9">
        <v>284.63150000000002</v>
      </c>
      <c r="E874" s="9">
        <v>285.15899999999999</v>
      </c>
      <c r="F874" s="9">
        <v>285.33600000000001</v>
      </c>
      <c r="G874" s="9">
        <v>285.279</v>
      </c>
      <c r="H874" s="9">
        <v>285.36799999999999</v>
      </c>
      <c r="I874" s="9">
        <v>285.88350000000003</v>
      </c>
      <c r="J874" s="9">
        <v>286.61450000000002</v>
      </c>
      <c r="K874" s="9">
        <v>287.54700000000003</v>
      </c>
      <c r="L874" s="9">
        <v>288.57549999999998</v>
      </c>
      <c r="M874" s="9">
        <v>289.62950000000001</v>
      </c>
      <c r="N874" s="9">
        <v>291.17399999999998</v>
      </c>
      <c r="O874" s="9">
        <v>293.40499999999997</v>
      </c>
      <c r="P874" s="9">
        <v>296.25150000000002</v>
      </c>
      <c r="Q874" s="9">
        <v>299.58800000000002</v>
      </c>
      <c r="R874" s="9">
        <v>303.62349999999998</v>
      </c>
      <c r="S874" s="9">
        <v>308.39550000000003</v>
      </c>
      <c r="T874" s="9">
        <v>314.40800000000002</v>
      </c>
      <c r="U874" s="9">
        <v>322.56700000000001</v>
      </c>
      <c r="V874" s="9">
        <v>333.3005</v>
      </c>
      <c r="W874" s="9">
        <v>346.82549999999998</v>
      </c>
      <c r="X874" s="9">
        <v>361.99450000000002</v>
      </c>
      <c r="Y874" s="9">
        <v>377.38549999999998</v>
      </c>
      <c r="Z874" s="9">
        <v>391.93400000000003</v>
      </c>
      <c r="AA874" s="9">
        <v>403.71949999999998</v>
      </c>
      <c r="AB874" s="9">
        <v>411.85550000000001</v>
      </c>
      <c r="AC874" s="9">
        <v>417.20699999999999</v>
      </c>
      <c r="AD874" s="9">
        <v>419.887</v>
      </c>
      <c r="AE874" s="9">
        <v>420.44150000000002</v>
      </c>
      <c r="AF874" s="9">
        <v>419.48399999999998</v>
      </c>
      <c r="AG874" s="9">
        <v>416.94</v>
      </c>
      <c r="AH874" s="9">
        <v>413.35050000000001</v>
      </c>
      <c r="AI874" s="9">
        <v>409.36149999999998</v>
      </c>
      <c r="AJ874" s="9">
        <v>405.11649999999997</v>
      </c>
      <c r="AK874" s="9">
        <v>400.71800000000002</v>
      </c>
      <c r="AL874" s="9">
        <v>396.33150000000001</v>
      </c>
      <c r="AM874" s="9">
        <v>392.43049999999999</v>
      </c>
      <c r="AN874" s="9">
        <v>389.20499999999998</v>
      </c>
      <c r="AO874" s="9">
        <v>386.68150000000003</v>
      </c>
      <c r="AP874" s="9">
        <v>384.9</v>
      </c>
      <c r="AQ874" s="9">
        <v>383.83249999999998</v>
      </c>
      <c r="AR874" s="9">
        <v>383.92</v>
      </c>
      <c r="AS874" s="9">
        <v>384.80700000000002</v>
      </c>
      <c r="AT874" s="9">
        <v>386.18200000000002</v>
      </c>
      <c r="AU874" s="9">
        <v>388.32749999999999</v>
      </c>
      <c r="AV874" s="9">
        <v>390.95949999999999</v>
      </c>
      <c r="AW874" s="9">
        <v>393.983</v>
      </c>
      <c r="AX874" s="9">
        <v>396.62900000000002</v>
      </c>
      <c r="AY874" s="9">
        <v>398.82749999999999</v>
      </c>
      <c r="AZ874" s="9">
        <v>400.44749999999999</v>
      </c>
      <c r="BA874" s="9">
        <v>400.89600000000002</v>
      </c>
      <c r="BB874" s="9">
        <v>412.48899999999998</v>
      </c>
      <c r="BC874" s="9">
        <v>428.16950000000003</v>
      </c>
      <c r="BD874" s="9">
        <v>445.10399999999998</v>
      </c>
      <c r="BE874" s="9">
        <v>468.0745</v>
      </c>
      <c r="BF874" s="9">
        <v>483.00400000000002</v>
      </c>
      <c r="BG874" s="9">
        <v>490.13099999999997</v>
      </c>
      <c r="BH874" s="9">
        <v>489.6155</v>
      </c>
      <c r="BI874" s="9">
        <v>498.5215</v>
      </c>
      <c r="BJ874" s="9">
        <v>515.38049999999998</v>
      </c>
      <c r="BK874" s="9">
        <v>525.16099999999994</v>
      </c>
      <c r="BL874" s="9">
        <v>533.34749999999997</v>
      </c>
      <c r="BM874" s="9">
        <v>546.8655</v>
      </c>
      <c r="BN874" s="9">
        <v>546.61300000000006</v>
      </c>
      <c r="BO874" s="9">
        <v>533.24549999999999</v>
      </c>
      <c r="BP874" s="9">
        <v>522.37599999999998</v>
      </c>
      <c r="BQ874" s="9">
        <v>508.26</v>
      </c>
      <c r="BR874" s="9">
        <v>492.9205</v>
      </c>
      <c r="BS874" s="9">
        <v>471.86450000000002</v>
      </c>
      <c r="BT874" s="9">
        <v>456.27</v>
      </c>
      <c r="BU874" s="9">
        <v>451.40649999999999</v>
      </c>
      <c r="BV874" s="9">
        <v>443.73450000000003</v>
      </c>
      <c r="BW874" s="9">
        <v>430.93150000000003</v>
      </c>
      <c r="BX874" s="9">
        <v>428.3725</v>
      </c>
      <c r="BY874" s="9">
        <v>430.80700000000002</v>
      </c>
      <c r="BZ874" s="9">
        <v>431.202</v>
      </c>
      <c r="CA874" s="9">
        <v>436.58350000000002</v>
      </c>
      <c r="CB874" s="9">
        <v>447.30500000000001</v>
      </c>
      <c r="CC874" s="9">
        <v>459.72800000000001</v>
      </c>
      <c r="CD874" s="9">
        <v>462.18849999999998</v>
      </c>
      <c r="CE874" s="9">
        <v>460.92849999999999</v>
      </c>
      <c r="CF874" s="9">
        <v>463.24450000000002</v>
      </c>
      <c r="CG874" s="9">
        <v>464.40050000000002</v>
      </c>
      <c r="CH874" s="9">
        <v>461.58300000000003</v>
      </c>
      <c r="CI874" s="9">
        <v>457.54950000000002</v>
      </c>
      <c r="CJ874" s="9">
        <v>456.0985</v>
      </c>
      <c r="CK874" s="9">
        <v>452.2645</v>
      </c>
      <c r="CL874" s="9">
        <v>445.04849999999999</v>
      </c>
      <c r="CM874" s="9">
        <v>439.7235</v>
      </c>
      <c r="CN874" s="9">
        <v>429.25200000000001</v>
      </c>
      <c r="CO874" s="9">
        <v>421.79149999999998</v>
      </c>
      <c r="CP874" s="9">
        <v>402.08949999999999</v>
      </c>
      <c r="CQ874" s="9">
        <v>368.68400000000003</v>
      </c>
      <c r="CR874" s="9">
        <v>334.3775</v>
      </c>
      <c r="CS874" s="9">
        <v>293.14</v>
      </c>
      <c r="CT874" s="9">
        <v>248.4195</v>
      </c>
      <c r="CU874" s="9">
        <v>203.14500000000001</v>
      </c>
      <c r="CV874" s="9">
        <v>159.58250000000001</v>
      </c>
      <c r="CW874" s="9">
        <v>121.429</v>
      </c>
      <c r="CX874" s="9">
        <v>89.569000000000003</v>
      </c>
      <c r="CY874" s="9">
        <v>63.109499999999997</v>
      </c>
      <c r="CZ874" s="9">
        <v>109.35</v>
      </c>
    </row>
    <row r="875" spans="1:104">
      <c r="A875" s="6" t="s">
        <v>18</v>
      </c>
      <c r="B875" s="7" t="s">
        <v>9</v>
      </c>
      <c r="C875" s="8">
        <v>2071</v>
      </c>
      <c r="D875" s="9">
        <v>285.26</v>
      </c>
      <c r="E875" s="9">
        <v>285.68450000000001</v>
      </c>
      <c r="F875" s="9">
        <v>286.13900000000001</v>
      </c>
      <c r="G875" s="9">
        <v>286.24549999999999</v>
      </c>
      <c r="H875" s="9">
        <v>286.11500000000001</v>
      </c>
      <c r="I875" s="9">
        <v>286.13600000000002</v>
      </c>
      <c r="J875" s="9">
        <v>286.58699999999999</v>
      </c>
      <c r="K875" s="9">
        <v>287.26299999999998</v>
      </c>
      <c r="L875" s="9">
        <v>288.14350000000002</v>
      </c>
      <c r="M875" s="9">
        <v>289.125</v>
      </c>
      <c r="N875" s="9">
        <v>290.13749999999999</v>
      </c>
      <c r="O875" s="9">
        <v>291.64449999999999</v>
      </c>
      <c r="P875" s="9">
        <v>293.8415</v>
      </c>
      <c r="Q875" s="9">
        <v>296.65800000000002</v>
      </c>
      <c r="R875" s="9">
        <v>299.99549999999999</v>
      </c>
      <c r="S875" s="9">
        <v>304.25049999999999</v>
      </c>
      <c r="T875" s="9">
        <v>309.88299999999998</v>
      </c>
      <c r="U875" s="9">
        <v>317.66950000000003</v>
      </c>
      <c r="V875" s="9">
        <v>328.21350000000001</v>
      </c>
      <c r="W875" s="9">
        <v>341.27800000000002</v>
      </c>
      <c r="X875" s="9">
        <v>356.404</v>
      </c>
      <c r="Y875" s="9">
        <v>371.8965</v>
      </c>
      <c r="Z875" s="9">
        <v>386.16250000000002</v>
      </c>
      <c r="AA875" s="9">
        <v>398.55549999999999</v>
      </c>
      <c r="AB875" s="9">
        <v>407.87099999999998</v>
      </c>
      <c r="AC875" s="9">
        <v>413.803</v>
      </c>
      <c r="AD875" s="9">
        <v>417.48250000000002</v>
      </c>
      <c r="AE875" s="9">
        <v>419.04399999999998</v>
      </c>
      <c r="AF875" s="9">
        <v>418.9325</v>
      </c>
      <c r="AG875" s="9">
        <v>417.63499999999999</v>
      </c>
      <c r="AH875" s="9">
        <v>414.96899999999999</v>
      </c>
      <c r="AI875" s="9">
        <v>411.3895</v>
      </c>
      <c r="AJ875" s="9">
        <v>407.488</v>
      </c>
      <c r="AK875" s="9">
        <v>403.36849999999998</v>
      </c>
      <c r="AL875" s="9">
        <v>399.11250000000001</v>
      </c>
      <c r="AM875" s="9">
        <v>394.87150000000003</v>
      </c>
      <c r="AN875" s="9">
        <v>391.11099999999999</v>
      </c>
      <c r="AO875" s="9">
        <v>388.01549999999997</v>
      </c>
      <c r="AP875" s="9">
        <v>385.61149999999998</v>
      </c>
      <c r="AQ875" s="9">
        <v>383.9375</v>
      </c>
      <c r="AR875" s="9">
        <v>382.96699999999998</v>
      </c>
      <c r="AS875" s="9">
        <v>383.13650000000001</v>
      </c>
      <c r="AT875" s="9">
        <v>384.09649999999999</v>
      </c>
      <c r="AU875" s="9">
        <v>385.53250000000003</v>
      </c>
      <c r="AV875" s="9">
        <v>387.726</v>
      </c>
      <c r="AW875" s="9">
        <v>390.39699999999999</v>
      </c>
      <c r="AX875" s="9">
        <v>393.44650000000001</v>
      </c>
      <c r="AY875" s="9">
        <v>396.10500000000002</v>
      </c>
      <c r="AZ875" s="9">
        <v>398.31</v>
      </c>
      <c r="BA875" s="9">
        <v>399.92399999999998</v>
      </c>
      <c r="BB875" s="9">
        <v>400.363</v>
      </c>
      <c r="BC875" s="9">
        <v>411.92149999999998</v>
      </c>
      <c r="BD875" s="9">
        <v>427.55549999999999</v>
      </c>
      <c r="BE875" s="9">
        <v>444.43599999999998</v>
      </c>
      <c r="BF875" s="9">
        <v>467.327</v>
      </c>
      <c r="BG875" s="9">
        <v>482.1755</v>
      </c>
      <c r="BH875" s="9">
        <v>489.22649999999999</v>
      </c>
      <c r="BI875" s="9">
        <v>488.64249999999998</v>
      </c>
      <c r="BJ875" s="9">
        <v>497.45650000000001</v>
      </c>
      <c r="BK875" s="9">
        <v>514.19349999999997</v>
      </c>
      <c r="BL875" s="9">
        <v>523.86350000000004</v>
      </c>
      <c r="BM875" s="9">
        <v>531.91399999999999</v>
      </c>
      <c r="BN875" s="9">
        <v>545.34749999999997</v>
      </c>
      <c r="BO875" s="9">
        <v>545.07650000000001</v>
      </c>
      <c r="BP875" s="9">
        <v>531.65700000000004</v>
      </c>
      <c r="BQ875" s="9">
        <v>520.76300000000003</v>
      </c>
      <c r="BR875" s="9">
        <v>506.58150000000001</v>
      </c>
      <c r="BS875" s="9">
        <v>491.17750000000001</v>
      </c>
      <c r="BT875" s="9">
        <v>470.11849999999998</v>
      </c>
      <c r="BU875" s="9">
        <v>454.41399999999999</v>
      </c>
      <c r="BV875" s="9">
        <v>449.48700000000002</v>
      </c>
      <c r="BW875" s="9">
        <v>441.673</v>
      </c>
      <c r="BX875" s="9">
        <v>428.7715</v>
      </c>
      <c r="BY875" s="9">
        <v>426.12</v>
      </c>
      <c r="BZ875" s="9">
        <v>428.28399999999999</v>
      </c>
      <c r="CA875" s="9">
        <v>428.39800000000002</v>
      </c>
      <c r="CB875" s="9">
        <v>433.22800000000001</v>
      </c>
      <c r="CC875" s="9">
        <v>443.3535</v>
      </c>
      <c r="CD875" s="9">
        <v>455.19200000000001</v>
      </c>
      <c r="CE875" s="9">
        <v>456.78199999999998</v>
      </c>
      <c r="CF875" s="9">
        <v>454.63900000000001</v>
      </c>
      <c r="CG875" s="9">
        <v>455.51850000000002</v>
      </c>
      <c r="CH875" s="9">
        <v>455.24900000000002</v>
      </c>
      <c r="CI875" s="9">
        <v>451.11099999999999</v>
      </c>
      <c r="CJ875" s="9">
        <v>445.387</v>
      </c>
      <c r="CK875" s="9">
        <v>441.79149999999998</v>
      </c>
      <c r="CL875" s="9">
        <v>434.952</v>
      </c>
      <c r="CM875" s="9">
        <v>424.61500000000001</v>
      </c>
      <c r="CN875" s="9">
        <v>415.56400000000002</v>
      </c>
      <c r="CO875" s="9">
        <v>401.096</v>
      </c>
      <c r="CP875" s="9">
        <v>389.08049999999997</v>
      </c>
      <c r="CQ875" s="9">
        <v>365.30349999999999</v>
      </c>
      <c r="CR875" s="9">
        <v>329.2835</v>
      </c>
      <c r="CS875" s="9">
        <v>293.02050000000003</v>
      </c>
      <c r="CT875" s="9">
        <v>251.197</v>
      </c>
      <c r="CU875" s="9">
        <v>207.63200000000001</v>
      </c>
      <c r="CV875" s="9">
        <v>164.99</v>
      </c>
      <c r="CW875" s="9">
        <v>125.47199999999999</v>
      </c>
      <c r="CX875" s="9">
        <v>92.102000000000004</v>
      </c>
      <c r="CY875" s="9">
        <v>65.317999999999998</v>
      </c>
      <c r="CZ875" s="9">
        <v>112.6315</v>
      </c>
    </row>
    <row r="876" spans="1:104">
      <c r="A876" s="6" t="s">
        <v>18</v>
      </c>
      <c r="B876" s="7" t="s">
        <v>9</v>
      </c>
      <c r="C876" s="8">
        <v>2072</v>
      </c>
      <c r="D876" s="9">
        <v>285.91950000000003</v>
      </c>
      <c r="E876" s="9">
        <v>286.26499999999999</v>
      </c>
      <c r="F876" s="9">
        <v>286.62</v>
      </c>
      <c r="G876" s="9">
        <v>287.00799999999998</v>
      </c>
      <c r="H876" s="9">
        <v>287.04450000000003</v>
      </c>
      <c r="I876" s="9">
        <v>286.84899999999999</v>
      </c>
      <c r="J876" s="9">
        <v>286.80900000000003</v>
      </c>
      <c r="K876" s="9">
        <v>287.20699999999999</v>
      </c>
      <c r="L876" s="9">
        <v>287.83350000000002</v>
      </c>
      <c r="M876" s="9">
        <v>288.66899999999998</v>
      </c>
      <c r="N876" s="9">
        <v>289.6105</v>
      </c>
      <c r="O876" s="9">
        <v>290.58699999999999</v>
      </c>
      <c r="P876" s="9">
        <v>292.06150000000002</v>
      </c>
      <c r="Q876" s="9">
        <v>294.23</v>
      </c>
      <c r="R876" s="9">
        <v>297.04849999999999</v>
      </c>
      <c r="S876" s="9">
        <v>300.6035</v>
      </c>
      <c r="T876" s="9">
        <v>305.7115</v>
      </c>
      <c r="U876" s="9">
        <v>313.09949999999998</v>
      </c>
      <c r="V876" s="9">
        <v>323.2475</v>
      </c>
      <c r="W876" s="9">
        <v>336.0985</v>
      </c>
      <c r="X876" s="9">
        <v>350.74700000000001</v>
      </c>
      <c r="Y876" s="9">
        <v>366.18799999999999</v>
      </c>
      <c r="Z876" s="9">
        <v>380.5575</v>
      </c>
      <c r="AA876" s="9">
        <v>392.67849999999999</v>
      </c>
      <c r="AB876" s="9">
        <v>402.61399999999998</v>
      </c>
      <c r="AC876" s="9">
        <v>409.73899999999998</v>
      </c>
      <c r="AD876" s="9">
        <v>414.01100000000002</v>
      </c>
      <c r="AE876" s="9">
        <v>416.58150000000001</v>
      </c>
      <c r="AF876" s="9">
        <v>417.48349999999999</v>
      </c>
      <c r="AG876" s="9">
        <v>417.04</v>
      </c>
      <c r="AH876" s="9">
        <v>415.62450000000001</v>
      </c>
      <c r="AI876" s="9">
        <v>412.97300000000001</v>
      </c>
      <c r="AJ876" s="9">
        <v>409.48450000000003</v>
      </c>
      <c r="AK876" s="9">
        <v>405.7115</v>
      </c>
      <c r="AL876" s="9">
        <v>401.73750000000001</v>
      </c>
      <c r="AM876" s="9">
        <v>397.62900000000002</v>
      </c>
      <c r="AN876" s="9">
        <v>393.53</v>
      </c>
      <c r="AO876" s="9">
        <v>389.90100000000001</v>
      </c>
      <c r="AP876" s="9">
        <v>386.92750000000001</v>
      </c>
      <c r="AQ876" s="9">
        <v>384.63299999999998</v>
      </c>
      <c r="AR876" s="9">
        <v>383.05700000000002</v>
      </c>
      <c r="AS876" s="9">
        <v>382.1705</v>
      </c>
      <c r="AT876" s="9">
        <v>382.4135</v>
      </c>
      <c r="AU876" s="9">
        <v>383.43650000000002</v>
      </c>
      <c r="AV876" s="9">
        <v>384.92200000000003</v>
      </c>
      <c r="AW876" s="9">
        <v>387.15649999999999</v>
      </c>
      <c r="AX876" s="9">
        <v>389.85449999999997</v>
      </c>
      <c r="AY876" s="9">
        <v>392.91800000000001</v>
      </c>
      <c r="AZ876" s="9">
        <v>395.58449999999999</v>
      </c>
      <c r="BA876" s="9">
        <v>397.78449999999998</v>
      </c>
      <c r="BB876" s="9">
        <v>399.38850000000002</v>
      </c>
      <c r="BC876" s="9">
        <v>399.8075</v>
      </c>
      <c r="BD876" s="9">
        <v>411.32749999999999</v>
      </c>
      <c r="BE876" s="9">
        <v>426.91399999999999</v>
      </c>
      <c r="BF876" s="9">
        <v>443.72750000000002</v>
      </c>
      <c r="BG876" s="9">
        <v>466.52949999999998</v>
      </c>
      <c r="BH876" s="9">
        <v>481.29500000000002</v>
      </c>
      <c r="BI876" s="9">
        <v>488.26400000000001</v>
      </c>
      <c r="BJ876" s="9">
        <v>487.6105</v>
      </c>
      <c r="BK876" s="9">
        <v>496.32600000000002</v>
      </c>
      <c r="BL876" s="9">
        <v>512.94000000000005</v>
      </c>
      <c r="BM876" s="9">
        <v>522.476</v>
      </c>
      <c r="BN876" s="9">
        <v>530.46199999999999</v>
      </c>
      <c r="BO876" s="9">
        <v>543.83849999999995</v>
      </c>
      <c r="BP876" s="9">
        <v>543.47850000000005</v>
      </c>
      <c r="BQ876" s="9">
        <v>530.04200000000003</v>
      </c>
      <c r="BR876" s="9">
        <v>519.07500000000005</v>
      </c>
      <c r="BS876" s="9">
        <v>504.82400000000001</v>
      </c>
      <c r="BT876" s="9">
        <v>489.39749999999998</v>
      </c>
      <c r="BU876" s="9">
        <v>468.24599999999998</v>
      </c>
      <c r="BV876" s="9">
        <v>452.524</v>
      </c>
      <c r="BW876" s="9">
        <v>447.43950000000001</v>
      </c>
      <c r="BX876" s="9">
        <v>439.50349999999997</v>
      </c>
      <c r="BY876" s="9">
        <v>426.56799999999998</v>
      </c>
      <c r="BZ876" s="9">
        <v>423.67700000000002</v>
      </c>
      <c r="CA876" s="9">
        <v>425.56599999999997</v>
      </c>
      <c r="CB876" s="9">
        <v>425.1875</v>
      </c>
      <c r="CC876" s="9">
        <v>429.49200000000002</v>
      </c>
      <c r="CD876" s="9">
        <v>439.08300000000003</v>
      </c>
      <c r="CE876" s="9">
        <v>449.98950000000002</v>
      </c>
      <c r="CF876" s="9">
        <v>450.68950000000001</v>
      </c>
      <c r="CG876" s="9">
        <v>447.20650000000001</v>
      </c>
      <c r="CH876" s="9">
        <v>446.71600000000001</v>
      </c>
      <c r="CI876" s="9">
        <v>445.12299999999999</v>
      </c>
      <c r="CJ876" s="9">
        <v>439.346</v>
      </c>
      <c r="CK876" s="9">
        <v>431.673</v>
      </c>
      <c r="CL876" s="9">
        <v>425.17700000000002</v>
      </c>
      <c r="CM876" s="9">
        <v>415.31400000000002</v>
      </c>
      <c r="CN876" s="9">
        <v>401.65100000000001</v>
      </c>
      <c r="CO876" s="9">
        <v>388.7</v>
      </c>
      <c r="CP876" s="9">
        <v>370.39</v>
      </c>
      <c r="CQ876" s="9">
        <v>353.87549999999999</v>
      </c>
      <c r="CR876" s="9">
        <v>326.69749999999999</v>
      </c>
      <c r="CS876" s="9">
        <v>288.96199999999999</v>
      </c>
      <c r="CT876" s="9">
        <v>251.45050000000001</v>
      </c>
      <c r="CU876" s="9">
        <v>210.26249999999999</v>
      </c>
      <c r="CV876" s="9">
        <v>168.89349999999999</v>
      </c>
      <c r="CW876" s="9">
        <v>129.9205</v>
      </c>
      <c r="CX876" s="9">
        <v>95.304000000000002</v>
      </c>
      <c r="CY876" s="9">
        <v>67.254999999999995</v>
      </c>
      <c r="CZ876" s="9">
        <v>116.35550000000001</v>
      </c>
    </row>
    <row r="877" spans="1:104">
      <c r="A877" s="6" t="s">
        <v>18</v>
      </c>
      <c r="B877" s="7" t="s">
        <v>9</v>
      </c>
      <c r="C877" s="8">
        <v>2073</v>
      </c>
      <c r="D877" s="9">
        <v>286.2405</v>
      </c>
      <c r="E877" s="9">
        <v>286.87299999999999</v>
      </c>
      <c r="F877" s="9">
        <v>287.154</v>
      </c>
      <c r="G877" s="9">
        <v>287.44600000000003</v>
      </c>
      <c r="H877" s="9">
        <v>287.76799999999997</v>
      </c>
      <c r="I877" s="9">
        <v>287.74200000000002</v>
      </c>
      <c r="J877" s="9">
        <v>287.48950000000002</v>
      </c>
      <c r="K877" s="9">
        <v>287.39800000000002</v>
      </c>
      <c r="L877" s="9">
        <v>287.74900000000002</v>
      </c>
      <c r="M877" s="9">
        <v>288.33300000000003</v>
      </c>
      <c r="N877" s="9">
        <v>289.13049999999998</v>
      </c>
      <c r="O877" s="9">
        <v>290.03750000000002</v>
      </c>
      <c r="P877" s="9">
        <v>290.98349999999999</v>
      </c>
      <c r="Q877" s="9">
        <v>292.43</v>
      </c>
      <c r="R877" s="9">
        <v>294.60199999999998</v>
      </c>
      <c r="S877" s="9">
        <v>297.637</v>
      </c>
      <c r="T877" s="9">
        <v>302.03699999999998</v>
      </c>
      <c r="U877" s="9">
        <v>308.88249999999999</v>
      </c>
      <c r="V877" s="9">
        <v>318.608</v>
      </c>
      <c r="W877" s="9">
        <v>331.03899999999999</v>
      </c>
      <c r="X877" s="9">
        <v>345.45549999999997</v>
      </c>
      <c r="Y877" s="9">
        <v>360.411</v>
      </c>
      <c r="Z877" s="9">
        <v>374.73099999999999</v>
      </c>
      <c r="AA877" s="9">
        <v>386.96449999999999</v>
      </c>
      <c r="AB877" s="9">
        <v>396.6395</v>
      </c>
      <c r="AC877" s="9">
        <v>404.39749999999998</v>
      </c>
      <c r="AD877" s="9">
        <v>409.87349999999998</v>
      </c>
      <c r="AE877" s="9">
        <v>413.04599999999999</v>
      </c>
      <c r="AF877" s="9">
        <v>414.96499999999997</v>
      </c>
      <c r="AG877" s="9">
        <v>415.54199999999997</v>
      </c>
      <c r="AH877" s="9">
        <v>414.9855</v>
      </c>
      <c r="AI877" s="9">
        <v>413.589</v>
      </c>
      <c r="AJ877" s="9">
        <v>411.03199999999998</v>
      </c>
      <c r="AK877" s="9">
        <v>407.6755</v>
      </c>
      <c r="AL877" s="9">
        <v>404.05099999999999</v>
      </c>
      <c r="AM877" s="9">
        <v>400.22649999999999</v>
      </c>
      <c r="AN877" s="9">
        <v>396.26249999999999</v>
      </c>
      <c r="AO877" s="9">
        <v>392.298</v>
      </c>
      <c r="AP877" s="9">
        <v>388.79300000000001</v>
      </c>
      <c r="AQ877" s="9">
        <v>385.93049999999999</v>
      </c>
      <c r="AR877" s="9">
        <v>383.7355</v>
      </c>
      <c r="AS877" s="9">
        <v>382.245</v>
      </c>
      <c r="AT877" s="9">
        <v>381.43349999999998</v>
      </c>
      <c r="AU877" s="9">
        <v>381.74200000000002</v>
      </c>
      <c r="AV877" s="9">
        <v>382.81599999999997</v>
      </c>
      <c r="AW877" s="9">
        <v>384.34350000000001</v>
      </c>
      <c r="AX877" s="9">
        <v>386.60700000000003</v>
      </c>
      <c r="AY877" s="9">
        <v>389.32100000000003</v>
      </c>
      <c r="AZ877" s="9">
        <v>392.39299999999997</v>
      </c>
      <c r="BA877" s="9">
        <v>395.05599999999998</v>
      </c>
      <c r="BB877" s="9">
        <v>397.24700000000001</v>
      </c>
      <c r="BC877" s="9">
        <v>398.83100000000002</v>
      </c>
      <c r="BD877" s="9">
        <v>399.22750000000002</v>
      </c>
      <c r="BE877" s="9">
        <v>410.70800000000003</v>
      </c>
      <c r="BF877" s="9">
        <v>426.233</v>
      </c>
      <c r="BG877" s="9">
        <v>442.9735</v>
      </c>
      <c r="BH877" s="9">
        <v>465.68349999999998</v>
      </c>
      <c r="BI877" s="9">
        <v>480.35649999999998</v>
      </c>
      <c r="BJ877" s="9">
        <v>487.24299999999999</v>
      </c>
      <c r="BK877" s="9">
        <v>486.51549999999997</v>
      </c>
      <c r="BL877" s="9">
        <v>495.13249999999999</v>
      </c>
      <c r="BM877" s="9">
        <v>511.59949999999998</v>
      </c>
      <c r="BN877" s="9">
        <v>521.07249999999999</v>
      </c>
      <c r="BO877" s="9">
        <v>529.02149999999995</v>
      </c>
      <c r="BP877" s="9">
        <v>542.26949999999999</v>
      </c>
      <c r="BQ877" s="9">
        <v>541.85450000000003</v>
      </c>
      <c r="BR877" s="9">
        <v>528.35199999999998</v>
      </c>
      <c r="BS877" s="9">
        <v>517.30600000000004</v>
      </c>
      <c r="BT877" s="9">
        <v>503.03</v>
      </c>
      <c r="BU877" s="9">
        <v>487.48599999999999</v>
      </c>
      <c r="BV877" s="9">
        <v>466.34</v>
      </c>
      <c r="BW877" s="9">
        <v>450.50700000000001</v>
      </c>
      <c r="BX877" s="9">
        <v>445.28500000000003</v>
      </c>
      <c r="BY877" s="9">
        <v>437.29050000000001</v>
      </c>
      <c r="BZ877" s="9">
        <v>424.1755</v>
      </c>
      <c r="CA877" s="9">
        <v>421.04349999999999</v>
      </c>
      <c r="CB877" s="9">
        <v>422.45299999999997</v>
      </c>
      <c r="CC877" s="9">
        <v>421.608</v>
      </c>
      <c r="CD877" s="9">
        <v>425.45299999999997</v>
      </c>
      <c r="CE877" s="9">
        <v>434.1755</v>
      </c>
      <c r="CF877" s="9">
        <v>444.11900000000003</v>
      </c>
      <c r="CG877" s="9">
        <v>443.47199999999998</v>
      </c>
      <c r="CH877" s="9">
        <v>438.72500000000002</v>
      </c>
      <c r="CI877" s="9">
        <v>436.96600000000001</v>
      </c>
      <c r="CJ877" s="9">
        <v>433.72899999999998</v>
      </c>
      <c r="CK877" s="9">
        <v>426.05650000000003</v>
      </c>
      <c r="CL877" s="9">
        <v>415.70499999999998</v>
      </c>
      <c r="CM877" s="9">
        <v>406.28500000000003</v>
      </c>
      <c r="CN877" s="9">
        <v>393.19</v>
      </c>
      <c r="CO877" s="9">
        <v>376.05</v>
      </c>
      <c r="CP877" s="9">
        <v>359.32749999999999</v>
      </c>
      <c r="CQ877" s="9">
        <v>337.25450000000001</v>
      </c>
      <c r="CR877" s="9">
        <v>316.83850000000001</v>
      </c>
      <c r="CS877" s="9">
        <v>287.08150000000001</v>
      </c>
      <c r="CT877" s="9">
        <v>248.31800000000001</v>
      </c>
      <c r="CU877" s="9">
        <v>210.77199999999999</v>
      </c>
      <c r="CV877" s="9">
        <v>171.279</v>
      </c>
      <c r="CW877" s="9">
        <v>133.19</v>
      </c>
      <c r="CX877" s="9">
        <v>98.822500000000005</v>
      </c>
      <c r="CY877" s="9">
        <v>69.683499999999995</v>
      </c>
      <c r="CZ877" s="9">
        <v>120.1785</v>
      </c>
    </row>
    <row r="878" spans="1:104">
      <c r="A878" s="6" t="s">
        <v>18</v>
      </c>
      <c r="B878" s="7" t="s">
        <v>9</v>
      </c>
      <c r="C878" s="8">
        <v>2074</v>
      </c>
      <c r="D878" s="9">
        <v>286.44850000000002</v>
      </c>
      <c r="E878" s="9">
        <v>287.19450000000001</v>
      </c>
      <c r="F878" s="9">
        <v>287.762</v>
      </c>
      <c r="G878" s="9">
        <v>287.97899999999998</v>
      </c>
      <c r="H878" s="9">
        <v>288.20549999999997</v>
      </c>
      <c r="I878" s="9">
        <v>288.46449999999999</v>
      </c>
      <c r="J878" s="9">
        <v>288.38200000000001</v>
      </c>
      <c r="K878" s="9">
        <v>288.07749999999999</v>
      </c>
      <c r="L878" s="9">
        <v>287.93900000000002</v>
      </c>
      <c r="M878" s="9">
        <v>288.24799999999999</v>
      </c>
      <c r="N878" s="9">
        <v>288.79450000000003</v>
      </c>
      <c r="O878" s="9">
        <v>289.5575</v>
      </c>
      <c r="P878" s="9">
        <v>290.43400000000003</v>
      </c>
      <c r="Q878" s="9">
        <v>291.35199999999998</v>
      </c>
      <c r="R878" s="9">
        <v>292.80250000000001</v>
      </c>
      <c r="S878" s="9">
        <v>295.18900000000002</v>
      </c>
      <c r="T878" s="9">
        <v>299.06299999999999</v>
      </c>
      <c r="U878" s="9">
        <v>305.18950000000001</v>
      </c>
      <c r="V878" s="9">
        <v>314.35599999999999</v>
      </c>
      <c r="W878" s="9">
        <v>326.34899999999999</v>
      </c>
      <c r="X878" s="9">
        <v>340.33499999999998</v>
      </c>
      <c r="Y878" s="9">
        <v>355.05849999999998</v>
      </c>
      <c r="Z878" s="9">
        <v>368.9015</v>
      </c>
      <c r="AA878" s="9">
        <v>381.10149999999999</v>
      </c>
      <c r="AB878" s="9">
        <v>390.90750000000003</v>
      </c>
      <c r="AC878" s="9">
        <v>398.4205</v>
      </c>
      <c r="AD878" s="9">
        <v>404.54199999999997</v>
      </c>
      <c r="AE878" s="9">
        <v>408.9255</v>
      </c>
      <c r="AF878" s="9">
        <v>411.452</v>
      </c>
      <c r="AG878" s="9">
        <v>413.04649999999998</v>
      </c>
      <c r="AH878" s="9">
        <v>413.51100000000002</v>
      </c>
      <c r="AI878" s="9">
        <v>412.97199999999998</v>
      </c>
      <c r="AJ878" s="9">
        <v>411.66950000000003</v>
      </c>
      <c r="AK878" s="9">
        <v>409.24299999999999</v>
      </c>
      <c r="AL878" s="9">
        <v>406.03300000000002</v>
      </c>
      <c r="AM878" s="9">
        <v>402.55549999999999</v>
      </c>
      <c r="AN878" s="9">
        <v>398.875</v>
      </c>
      <c r="AO878" s="9">
        <v>395.04450000000003</v>
      </c>
      <c r="AP878" s="9">
        <v>391.202</v>
      </c>
      <c r="AQ878" s="9">
        <v>387.80700000000002</v>
      </c>
      <c r="AR878" s="9">
        <v>385.04349999999999</v>
      </c>
      <c r="AS878" s="9">
        <v>382.93299999999999</v>
      </c>
      <c r="AT878" s="9">
        <v>381.51799999999997</v>
      </c>
      <c r="AU878" s="9">
        <v>380.7715</v>
      </c>
      <c r="AV878" s="9">
        <v>381.13049999999998</v>
      </c>
      <c r="AW878" s="9">
        <v>382.24599999999998</v>
      </c>
      <c r="AX878" s="9">
        <v>383.80399999999997</v>
      </c>
      <c r="AY878" s="9">
        <v>386.08350000000002</v>
      </c>
      <c r="AZ878" s="9">
        <v>388.80650000000003</v>
      </c>
      <c r="BA878" s="9">
        <v>391.87599999999998</v>
      </c>
      <c r="BB878" s="9">
        <v>394.53</v>
      </c>
      <c r="BC878" s="9">
        <v>396.70150000000001</v>
      </c>
      <c r="BD878" s="9">
        <v>398.262</v>
      </c>
      <c r="BE878" s="9">
        <v>398.63350000000003</v>
      </c>
      <c r="BF878" s="9">
        <v>410.0625</v>
      </c>
      <c r="BG878" s="9">
        <v>425.5215</v>
      </c>
      <c r="BH878" s="9">
        <v>442.18299999999999</v>
      </c>
      <c r="BI878" s="9">
        <v>464.791</v>
      </c>
      <c r="BJ878" s="9">
        <v>479.37099999999998</v>
      </c>
      <c r="BK878" s="9">
        <v>486.16849999999999</v>
      </c>
      <c r="BL878" s="9">
        <v>485.36649999999997</v>
      </c>
      <c r="BM878" s="9">
        <v>493.86349999999999</v>
      </c>
      <c r="BN878" s="9">
        <v>510.25150000000002</v>
      </c>
      <c r="BO878" s="9">
        <v>519.6875</v>
      </c>
      <c r="BP878" s="9">
        <v>527.529</v>
      </c>
      <c r="BQ878" s="9">
        <v>540.68150000000003</v>
      </c>
      <c r="BR878" s="9">
        <v>540.16049999999996</v>
      </c>
      <c r="BS878" s="9">
        <v>526.5865</v>
      </c>
      <c r="BT878" s="9">
        <v>515.50699999999995</v>
      </c>
      <c r="BU878" s="9">
        <v>501.10849999999999</v>
      </c>
      <c r="BV878" s="9">
        <v>485.54649999999998</v>
      </c>
      <c r="BW878" s="9">
        <v>464.31049999999999</v>
      </c>
      <c r="BX878" s="9">
        <v>448.38900000000001</v>
      </c>
      <c r="BY878" s="9">
        <v>443.09300000000002</v>
      </c>
      <c r="BZ878" s="9">
        <v>434.89100000000002</v>
      </c>
      <c r="CA878" s="9">
        <v>421.59899999999999</v>
      </c>
      <c r="CB878" s="9">
        <v>418.02449999999999</v>
      </c>
      <c r="CC878" s="9">
        <v>418.97500000000002</v>
      </c>
      <c r="CD878" s="9">
        <v>417.733</v>
      </c>
      <c r="CE878" s="9">
        <v>420.798</v>
      </c>
      <c r="CF878" s="9">
        <v>428.62599999999998</v>
      </c>
      <c r="CG878" s="9">
        <v>437.14100000000002</v>
      </c>
      <c r="CH878" s="9">
        <v>435.21550000000002</v>
      </c>
      <c r="CI878" s="9">
        <v>429.31349999999998</v>
      </c>
      <c r="CJ878" s="9">
        <v>425.97</v>
      </c>
      <c r="CK878" s="9">
        <v>420.82749999999999</v>
      </c>
      <c r="CL878" s="9">
        <v>410.5335</v>
      </c>
      <c r="CM878" s="9">
        <v>397.4975</v>
      </c>
      <c r="CN878" s="9">
        <v>384.94</v>
      </c>
      <c r="CO878" s="9">
        <v>368.45150000000001</v>
      </c>
      <c r="CP878" s="9">
        <v>347.976</v>
      </c>
      <c r="CQ878" s="9">
        <v>327.53500000000003</v>
      </c>
      <c r="CR878" s="9">
        <v>302.29349999999999</v>
      </c>
      <c r="CS878" s="9">
        <v>278.73149999999998</v>
      </c>
      <c r="CT878" s="9">
        <v>247.03049999999999</v>
      </c>
      <c r="CU878" s="9">
        <v>208.4325</v>
      </c>
      <c r="CV878" s="9">
        <v>171.9255</v>
      </c>
      <c r="CW878" s="9">
        <v>135.2525</v>
      </c>
      <c r="CX878" s="9">
        <v>101.4465</v>
      </c>
      <c r="CY878" s="9">
        <v>72.347999999999999</v>
      </c>
      <c r="CZ878" s="9">
        <v>124.392</v>
      </c>
    </row>
    <row r="879" spans="1:104">
      <c r="A879" s="6" t="s">
        <v>18</v>
      </c>
      <c r="B879" s="7" t="s">
        <v>9</v>
      </c>
      <c r="C879" s="8">
        <v>2075</v>
      </c>
      <c r="D879" s="9">
        <v>286.3125</v>
      </c>
      <c r="E879" s="9">
        <v>287.40350000000001</v>
      </c>
      <c r="F879" s="9">
        <v>288.084</v>
      </c>
      <c r="G879" s="9">
        <v>288.58699999999999</v>
      </c>
      <c r="H879" s="9">
        <v>288.73849999999999</v>
      </c>
      <c r="I879" s="9">
        <v>288.90199999999999</v>
      </c>
      <c r="J879" s="9">
        <v>289.10449999999997</v>
      </c>
      <c r="K879" s="9">
        <v>288.97000000000003</v>
      </c>
      <c r="L879" s="9">
        <v>288.61900000000003</v>
      </c>
      <c r="M879" s="9">
        <v>288.43900000000002</v>
      </c>
      <c r="N879" s="9">
        <v>288.70999999999998</v>
      </c>
      <c r="O879" s="9">
        <v>289.22149999999999</v>
      </c>
      <c r="P879" s="9">
        <v>289.95350000000002</v>
      </c>
      <c r="Q879" s="9">
        <v>290.803</v>
      </c>
      <c r="R879" s="9">
        <v>291.72449999999998</v>
      </c>
      <c r="S879" s="9">
        <v>293.38749999999999</v>
      </c>
      <c r="T879" s="9">
        <v>296.608</v>
      </c>
      <c r="U879" s="9">
        <v>302.19749999999999</v>
      </c>
      <c r="V879" s="9">
        <v>310.62950000000001</v>
      </c>
      <c r="W879" s="9">
        <v>322.04950000000002</v>
      </c>
      <c r="X879" s="9">
        <v>335.58800000000002</v>
      </c>
      <c r="Y879" s="9">
        <v>349.88</v>
      </c>
      <c r="Z879" s="9">
        <v>363.49950000000001</v>
      </c>
      <c r="AA879" s="9">
        <v>375.23849999999999</v>
      </c>
      <c r="AB879" s="9">
        <v>385.029</v>
      </c>
      <c r="AC879" s="9">
        <v>392.68900000000002</v>
      </c>
      <c r="AD879" s="9">
        <v>398.577</v>
      </c>
      <c r="AE879" s="9">
        <v>403.61250000000001</v>
      </c>
      <c r="AF879" s="9">
        <v>407.35500000000002</v>
      </c>
      <c r="AG879" s="9">
        <v>409.55799999999999</v>
      </c>
      <c r="AH879" s="9">
        <v>411.03949999999998</v>
      </c>
      <c r="AI879" s="9">
        <v>411.52100000000002</v>
      </c>
      <c r="AJ879" s="9">
        <v>411.0745</v>
      </c>
      <c r="AK879" s="9">
        <v>409.90100000000001</v>
      </c>
      <c r="AL879" s="9">
        <v>407.61849999999998</v>
      </c>
      <c r="AM879" s="9">
        <v>404.55450000000002</v>
      </c>
      <c r="AN879" s="9">
        <v>401.21949999999998</v>
      </c>
      <c r="AO879" s="9">
        <v>397.6705</v>
      </c>
      <c r="AP879" s="9">
        <v>393.96100000000001</v>
      </c>
      <c r="AQ879" s="9">
        <v>390.22699999999998</v>
      </c>
      <c r="AR879" s="9">
        <v>386.93099999999998</v>
      </c>
      <c r="AS879" s="9">
        <v>384.25049999999999</v>
      </c>
      <c r="AT879" s="9">
        <v>382.21499999999997</v>
      </c>
      <c r="AU879" s="9">
        <v>380.86399999999998</v>
      </c>
      <c r="AV879" s="9">
        <v>380.16849999999999</v>
      </c>
      <c r="AW879" s="9">
        <v>380.56950000000001</v>
      </c>
      <c r="AX879" s="9">
        <v>381.71550000000002</v>
      </c>
      <c r="AY879" s="9">
        <v>383.29</v>
      </c>
      <c r="AZ879" s="9">
        <v>385.5795</v>
      </c>
      <c r="BA879" s="9">
        <v>388.3005</v>
      </c>
      <c r="BB879" s="9">
        <v>391.36200000000002</v>
      </c>
      <c r="BC879" s="9">
        <v>393.99650000000003</v>
      </c>
      <c r="BD879" s="9">
        <v>396.14449999999999</v>
      </c>
      <c r="BE879" s="9">
        <v>397.67950000000002</v>
      </c>
      <c r="BF879" s="9">
        <v>398.01749999999998</v>
      </c>
      <c r="BG879" s="9">
        <v>409.3895</v>
      </c>
      <c r="BH879" s="9">
        <v>424.77499999999998</v>
      </c>
      <c r="BI879" s="9">
        <v>441.35149999999999</v>
      </c>
      <c r="BJ879" s="9">
        <v>463.85449999999997</v>
      </c>
      <c r="BK879" s="9">
        <v>478.33300000000003</v>
      </c>
      <c r="BL879" s="9">
        <v>485.04050000000001</v>
      </c>
      <c r="BM879" s="9">
        <v>484.14550000000003</v>
      </c>
      <c r="BN879" s="9">
        <v>492.58850000000001</v>
      </c>
      <c r="BO879" s="9">
        <v>508.923</v>
      </c>
      <c r="BP879" s="9">
        <v>518.25300000000004</v>
      </c>
      <c r="BQ879" s="9">
        <v>526.01949999999999</v>
      </c>
      <c r="BR879" s="9">
        <v>539.02549999999997</v>
      </c>
      <c r="BS879" s="9">
        <v>538.39149999999995</v>
      </c>
      <c r="BT879" s="9">
        <v>524.79150000000004</v>
      </c>
      <c r="BU879" s="9">
        <v>513.57950000000005</v>
      </c>
      <c r="BV879" s="9">
        <v>499.15899999999999</v>
      </c>
      <c r="BW879" s="9">
        <v>483.48149999999998</v>
      </c>
      <c r="BX879" s="9">
        <v>462.17899999999997</v>
      </c>
      <c r="BY879" s="9">
        <v>446.2355</v>
      </c>
      <c r="BZ879" s="9">
        <v>440.71550000000002</v>
      </c>
      <c r="CA879" s="9">
        <v>432.30650000000003</v>
      </c>
      <c r="CB879" s="9">
        <v>418.642</v>
      </c>
      <c r="CC879" s="9">
        <v>414.64949999999999</v>
      </c>
      <c r="CD879" s="9">
        <v>415.20850000000002</v>
      </c>
      <c r="CE879" s="9">
        <v>413.26</v>
      </c>
      <c r="CF879" s="9">
        <v>415.52949999999998</v>
      </c>
      <c r="CG879" s="9">
        <v>422.01650000000001</v>
      </c>
      <c r="CH879" s="9">
        <v>429.15050000000002</v>
      </c>
      <c r="CI879" s="9">
        <v>426.04849999999999</v>
      </c>
      <c r="CJ879" s="9">
        <v>418.69150000000002</v>
      </c>
      <c r="CK879" s="9">
        <v>413.50599999999997</v>
      </c>
      <c r="CL879" s="9">
        <v>405.73149999999998</v>
      </c>
      <c r="CM879" s="9">
        <v>392.80900000000003</v>
      </c>
      <c r="CN879" s="9">
        <v>376.89400000000001</v>
      </c>
      <c r="CO879" s="9">
        <v>361.0335</v>
      </c>
      <c r="CP879" s="9">
        <v>341.27850000000001</v>
      </c>
      <c r="CQ879" s="9">
        <v>317.53199999999998</v>
      </c>
      <c r="CR879" s="9">
        <v>293.92899999999997</v>
      </c>
      <c r="CS879" s="9">
        <v>266.26100000000002</v>
      </c>
      <c r="CT879" s="9">
        <v>240.13650000000001</v>
      </c>
      <c r="CU879" s="9">
        <v>207.6465</v>
      </c>
      <c r="CV879" s="9">
        <v>170.26400000000001</v>
      </c>
      <c r="CW879" s="9">
        <v>135.95349999999999</v>
      </c>
      <c r="CX879" s="9">
        <v>103.1585</v>
      </c>
      <c r="CY879" s="9">
        <v>74.369</v>
      </c>
      <c r="CZ879" s="9">
        <v>129.042</v>
      </c>
    </row>
    <row r="880" spans="1:104">
      <c r="A880" s="6" t="s">
        <v>18</v>
      </c>
      <c r="B880" s="7" t="s">
        <v>9</v>
      </c>
      <c r="C880" s="8">
        <v>2076</v>
      </c>
      <c r="D880" s="9">
        <v>286.00150000000002</v>
      </c>
      <c r="E880" s="9">
        <v>287.29349999999999</v>
      </c>
      <c r="F880" s="9">
        <v>288.31599999999997</v>
      </c>
      <c r="G880" s="9">
        <v>288.93049999999999</v>
      </c>
      <c r="H880" s="9">
        <v>289.36599999999999</v>
      </c>
      <c r="I880" s="9">
        <v>289.45299999999997</v>
      </c>
      <c r="J880" s="9">
        <v>289.55849999999998</v>
      </c>
      <c r="K880" s="9">
        <v>289.70749999999998</v>
      </c>
      <c r="L880" s="9">
        <v>289.52600000000001</v>
      </c>
      <c r="M880" s="9">
        <v>289.13200000000001</v>
      </c>
      <c r="N880" s="9">
        <v>288.91250000000002</v>
      </c>
      <c r="O880" s="9">
        <v>289.14800000000002</v>
      </c>
      <c r="P880" s="9">
        <v>289.6275</v>
      </c>
      <c r="Q880" s="9">
        <v>290.33199999999999</v>
      </c>
      <c r="R880" s="9">
        <v>291.18400000000003</v>
      </c>
      <c r="S880" s="9">
        <v>292.31650000000002</v>
      </c>
      <c r="T880" s="9">
        <v>294.81</v>
      </c>
      <c r="U880" s="9">
        <v>299.73750000000001</v>
      </c>
      <c r="V880" s="9">
        <v>307.6225</v>
      </c>
      <c r="W880" s="9">
        <v>318.29849999999999</v>
      </c>
      <c r="X880" s="9">
        <v>331.25850000000003</v>
      </c>
      <c r="Y880" s="9">
        <v>345.10500000000002</v>
      </c>
      <c r="Z880" s="9">
        <v>358.30549999999999</v>
      </c>
      <c r="AA880" s="9">
        <v>369.83949999999999</v>
      </c>
      <c r="AB880" s="9">
        <v>379.19</v>
      </c>
      <c r="AC880" s="9">
        <v>386.85199999999998</v>
      </c>
      <c r="AD880" s="9">
        <v>392.89749999999998</v>
      </c>
      <c r="AE880" s="9">
        <v>397.70650000000001</v>
      </c>
      <c r="AF880" s="9">
        <v>402.10300000000001</v>
      </c>
      <c r="AG880" s="9">
        <v>405.52050000000003</v>
      </c>
      <c r="AH880" s="9">
        <v>407.608</v>
      </c>
      <c r="AI880" s="9">
        <v>409.10399999999998</v>
      </c>
      <c r="AJ880" s="9">
        <v>409.67250000000001</v>
      </c>
      <c r="AK880" s="9">
        <v>409.35149999999999</v>
      </c>
      <c r="AL880" s="9">
        <v>408.3175</v>
      </c>
      <c r="AM880" s="9">
        <v>406.17849999999999</v>
      </c>
      <c r="AN880" s="9">
        <v>403.2525</v>
      </c>
      <c r="AO880" s="9">
        <v>400.04649999999998</v>
      </c>
      <c r="AP880" s="9">
        <v>396.61599999999999</v>
      </c>
      <c r="AQ880" s="9">
        <v>393.012</v>
      </c>
      <c r="AR880" s="9">
        <v>389.375</v>
      </c>
      <c r="AS880" s="9">
        <v>386.16</v>
      </c>
      <c r="AT880" s="9">
        <v>383.553</v>
      </c>
      <c r="AU880" s="9">
        <v>381.58049999999997</v>
      </c>
      <c r="AV880" s="9">
        <v>380.27949999999998</v>
      </c>
      <c r="AW880" s="9">
        <v>379.62549999999999</v>
      </c>
      <c r="AX880" s="9">
        <v>380.05599999999998</v>
      </c>
      <c r="AY880" s="9">
        <v>381.21899999999999</v>
      </c>
      <c r="AZ880" s="9">
        <v>382.803</v>
      </c>
      <c r="BA880" s="9">
        <v>385.09100000000001</v>
      </c>
      <c r="BB880" s="9">
        <v>387.80549999999999</v>
      </c>
      <c r="BC880" s="9">
        <v>390.84649999999999</v>
      </c>
      <c r="BD880" s="9">
        <v>393.459</v>
      </c>
      <c r="BE880" s="9">
        <v>395.58150000000001</v>
      </c>
      <c r="BF880" s="9">
        <v>397.08100000000002</v>
      </c>
      <c r="BG880" s="9">
        <v>397.38</v>
      </c>
      <c r="BH880" s="9">
        <v>408.68950000000001</v>
      </c>
      <c r="BI880" s="9">
        <v>423.99650000000003</v>
      </c>
      <c r="BJ880" s="9">
        <v>440.48450000000003</v>
      </c>
      <c r="BK880" s="9">
        <v>462.87349999999998</v>
      </c>
      <c r="BL880" s="9">
        <v>477.25</v>
      </c>
      <c r="BM880" s="9">
        <v>483.84649999999999</v>
      </c>
      <c r="BN880" s="9">
        <v>482.9255</v>
      </c>
      <c r="BO880" s="9">
        <v>491.34</v>
      </c>
      <c r="BP880" s="9">
        <v>507.55250000000001</v>
      </c>
      <c r="BQ880" s="9">
        <v>516.80849999999998</v>
      </c>
      <c r="BR880" s="9">
        <v>524.45000000000005</v>
      </c>
      <c r="BS880" s="9">
        <v>537.30050000000006</v>
      </c>
      <c r="BT880" s="9">
        <v>536.59849999999994</v>
      </c>
      <c r="BU880" s="9">
        <v>522.87300000000005</v>
      </c>
      <c r="BV880" s="9">
        <v>511.63</v>
      </c>
      <c r="BW880" s="9">
        <v>497.08850000000001</v>
      </c>
      <c r="BX880" s="9">
        <v>481.3175</v>
      </c>
      <c r="BY880" s="9">
        <v>460.01949999999999</v>
      </c>
      <c r="BZ880" s="9">
        <v>443.90449999999998</v>
      </c>
      <c r="CA880" s="9">
        <v>438.15899999999999</v>
      </c>
      <c r="CB880" s="9">
        <v>429.34100000000001</v>
      </c>
      <c r="CC880" s="9">
        <v>415.33550000000002</v>
      </c>
      <c r="CD880" s="9">
        <v>410.99650000000003</v>
      </c>
      <c r="CE880" s="9">
        <v>410.85950000000003</v>
      </c>
      <c r="CF880" s="9">
        <v>408.19799999999998</v>
      </c>
      <c r="CG880" s="9">
        <v>409.24799999999999</v>
      </c>
      <c r="CH880" s="9">
        <v>414.44600000000003</v>
      </c>
      <c r="CI880" s="9">
        <v>420.28050000000002</v>
      </c>
      <c r="CJ880" s="9">
        <v>415.70150000000001</v>
      </c>
      <c r="CK880" s="9">
        <v>406.6465</v>
      </c>
      <c r="CL880" s="9">
        <v>398.90600000000001</v>
      </c>
      <c r="CM880" s="9">
        <v>388.47800000000001</v>
      </c>
      <c r="CN880" s="9">
        <v>372.73050000000001</v>
      </c>
      <c r="CO880" s="9">
        <v>353.79149999999998</v>
      </c>
      <c r="CP880" s="9">
        <v>334.74</v>
      </c>
      <c r="CQ880" s="9">
        <v>311.76600000000002</v>
      </c>
      <c r="CR880" s="9">
        <v>285.30250000000001</v>
      </c>
      <c r="CS880" s="9">
        <v>259.23649999999998</v>
      </c>
      <c r="CT880" s="9">
        <v>229.70150000000001</v>
      </c>
      <c r="CU880" s="9">
        <v>202.1215</v>
      </c>
      <c r="CV880" s="9">
        <v>169.88249999999999</v>
      </c>
      <c r="CW880" s="9">
        <v>134.84700000000001</v>
      </c>
      <c r="CX880" s="9">
        <v>103.8445</v>
      </c>
      <c r="CY880" s="9">
        <v>75.729500000000002</v>
      </c>
      <c r="CZ880" s="9">
        <v>133.542</v>
      </c>
    </row>
    <row r="881" spans="1:104">
      <c r="A881" s="6" t="s">
        <v>18</v>
      </c>
      <c r="B881" s="7" t="s">
        <v>9</v>
      </c>
      <c r="C881" s="8">
        <v>2077</v>
      </c>
      <c r="D881" s="9">
        <v>285.46199999999999</v>
      </c>
      <c r="E881" s="9">
        <v>286.99450000000002</v>
      </c>
      <c r="F881" s="9">
        <v>288.21600000000001</v>
      </c>
      <c r="G881" s="9">
        <v>289.17200000000003</v>
      </c>
      <c r="H881" s="9">
        <v>289.71749999999997</v>
      </c>
      <c r="I881" s="9">
        <v>290.08850000000001</v>
      </c>
      <c r="J881" s="9">
        <v>290.11700000000002</v>
      </c>
      <c r="K881" s="9">
        <v>290.16849999999999</v>
      </c>
      <c r="L881" s="9">
        <v>290.26949999999999</v>
      </c>
      <c r="M881" s="9">
        <v>290.04399999999998</v>
      </c>
      <c r="N881" s="9">
        <v>289.61</v>
      </c>
      <c r="O881" s="9">
        <v>289.35550000000001</v>
      </c>
      <c r="P881" s="9">
        <v>289.55900000000003</v>
      </c>
      <c r="Q881" s="9">
        <v>290.01049999999998</v>
      </c>
      <c r="R881" s="9">
        <v>290.71749999999997</v>
      </c>
      <c r="S881" s="9">
        <v>291.77850000000001</v>
      </c>
      <c r="T881" s="9">
        <v>293.73700000000002</v>
      </c>
      <c r="U881" s="9">
        <v>297.928</v>
      </c>
      <c r="V881" s="9">
        <v>305.14049999999997</v>
      </c>
      <c r="W881" s="9">
        <v>315.25749999999999</v>
      </c>
      <c r="X881" s="9">
        <v>327.4665</v>
      </c>
      <c r="Y881" s="9">
        <v>340.73450000000003</v>
      </c>
      <c r="Z881" s="9">
        <v>353.5</v>
      </c>
      <c r="AA881" s="9">
        <v>364.63049999999998</v>
      </c>
      <c r="AB881" s="9">
        <v>373.79500000000002</v>
      </c>
      <c r="AC881" s="9">
        <v>381.03100000000001</v>
      </c>
      <c r="AD881" s="9">
        <v>387.089</v>
      </c>
      <c r="AE881" s="9">
        <v>392.06299999999999</v>
      </c>
      <c r="AF881" s="9">
        <v>396.23500000000001</v>
      </c>
      <c r="AG881" s="9">
        <v>400.30650000000003</v>
      </c>
      <c r="AH881" s="9">
        <v>403.608</v>
      </c>
      <c r="AI881" s="9">
        <v>405.70749999999998</v>
      </c>
      <c r="AJ881" s="9">
        <v>407.2885</v>
      </c>
      <c r="AK881" s="9">
        <v>407.97949999999997</v>
      </c>
      <c r="AL881" s="9">
        <v>407.7955</v>
      </c>
      <c r="AM881" s="9">
        <v>406.90300000000002</v>
      </c>
      <c r="AN881" s="9">
        <v>404.899</v>
      </c>
      <c r="AO881" s="9">
        <v>402.10050000000001</v>
      </c>
      <c r="AP881" s="9">
        <v>399.01049999999998</v>
      </c>
      <c r="AQ881" s="9">
        <v>395.68400000000003</v>
      </c>
      <c r="AR881" s="9">
        <v>392.17500000000001</v>
      </c>
      <c r="AS881" s="9">
        <v>388.61900000000003</v>
      </c>
      <c r="AT881" s="9">
        <v>385.47649999999999</v>
      </c>
      <c r="AU881" s="9">
        <v>382.93150000000003</v>
      </c>
      <c r="AV881" s="9">
        <v>381.00799999999998</v>
      </c>
      <c r="AW881" s="9">
        <v>379.74849999999998</v>
      </c>
      <c r="AX881" s="9">
        <v>379.12349999999998</v>
      </c>
      <c r="AY881" s="9">
        <v>379.572</v>
      </c>
      <c r="AZ881" s="9">
        <v>380.74450000000002</v>
      </c>
      <c r="BA881" s="9">
        <v>382.32850000000002</v>
      </c>
      <c r="BB881" s="9">
        <v>384.6105</v>
      </c>
      <c r="BC881" s="9">
        <v>387.30549999999999</v>
      </c>
      <c r="BD881" s="9">
        <v>390.32549999999998</v>
      </c>
      <c r="BE881" s="9">
        <v>392.91199999999998</v>
      </c>
      <c r="BF881" s="9">
        <v>394.99950000000001</v>
      </c>
      <c r="BG881" s="9">
        <v>396.45800000000003</v>
      </c>
      <c r="BH881" s="9">
        <v>396.71600000000001</v>
      </c>
      <c r="BI881" s="9">
        <v>407.95749999999998</v>
      </c>
      <c r="BJ881" s="9">
        <v>423.18349999999998</v>
      </c>
      <c r="BK881" s="9">
        <v>439.57549999999998</v>
      </c>
      <c r="BL881" s="9">
        <v>461.8485</v>
      </c>
      <c r="BM881" s="9">
        <v>476.10149999999999</v>
      </c>
      <c r="BN881" s="9">
        <v>482.65449999999998</v>
      </c>
      <c r="BO881" s="9">
        <v>481.73149999999998</v>
      </c>
      <c r="BP881" s="9">
        <v>490.05149999999998</v>
      </c>
      <c r="BQ881" s="9">
        <v>506.17399999999998</v>
      </c>
      <c r="BR881" s="9">
        <v>515.30600000000004</v>
      </c>
      <c r="BS881" s="9">
        <v>522.81700000000001</v>
      </c>
      <c r="BT881" s="9">
        <v>535.55449999999996</v>
      </c>
      <c r="BU881" s="9">
        <v>534.68200000000002</v>
      </c>
      <c r="BV881" s="9">
        <v>520.93550000000005</v>
      </c>
      <c r="BW881" s="9">
        <v>509.56049999999999</v>
      </c>
      <c r="BX881" s="9">
        <v>494.92099999999999</v>
      </c>
      <c r="BY881" s="9">
        <v>479.13</v>
      </c>
      <c r="BZ881" s="9">
        <v>457.6825</v>
      </c>
      <c r="CA881" s="9">
        <v>441.4</v>
      </c>
      <c r="CB881" s="9">
        <v>435.22449999999998</v>
      </c>
      <c r="CC881" s="9">
        <v>426.029</v>
      </c>
      <c r="CD881" s="9">
        <v>411.76350000000002</v>
      </c>
      <c r="CE881" s="9">
        <v>406.78149999999999</v>
      </c>
      <c r="CF881" s="9">
        <v>405.94099999999997</v>
      </c>
      <c r="CG881" s="9">
        <v>402.15750000000003</v>
      </c>
      <c r="CH881" s="9">
        <v>402.05450000000002</v>
      </c>
      <c r="CI881" s="9">
        <v>406.04750000000001</v>
      </c>
      <c r="CJ881" s="9">
        <v>410.27050000000003</v>
      </c>
      <c r="CK881" s="9">
        <v>403.9665</v>
      </c>
      <c r="CL881" s="9">
        <v>392.524</v>
      </c>
      <c r="CM881" s="9">
        <v>382.20600000000002</v>
      </c>
      <c r="CN881" s="9">
        <v>368.91300000000001</v>
      </c>
      <c r="CO881" s="9">
        <v>350.18900000000002</v>
      </c>
      <c r="CP881" s="9">
        <v>328.34899999999999</v>
      </c>
      <c r="CQ881" s="9">
        <v>306.13549999999998</v>
      </c>
      <c r="CR881" s="9">
        <v>280.46949999999998</v>
      </c>
      <c r="CS881" s="9">
        <v>251.96899999999999</v>
      </c>
      <c r="CT881" s="9">
        <v>223.96449999999999</v>
      </c>
      <c r="CU881" s="9">
        <v>193.62049999999999</v>
      </c>
      <c r="CV881" s="9">
        <v>165.59700000000001</v>
      </c>
      <c r="CW881" s="9">
        <v>134.75899999999999</v>
      </c>
      <c r="CX881" s="9">
        <v>103.1605</v>
      </c>
      <c r="CY881" s="9">
        <v>76.343000000000004</v>
      </c>
      <c r="CZ881" s="9">
        <v>137.47</v>
      </c>
    </row>
    <row r="882" spans="1:104">
      <c r="A882" s="6" t="s">
        <v>18</v>
      </c>
      <c r="B882" s="7" t="s">
        <v>9</v>
      </c>
      <c r="C882" s="8">
        <v>2078</v>
      </c>
      <c r="D882" s="9">
        <v>284.61250000000001</v>
      </c>
      <c r="E882" s="9">
        <v>286.49650000000003</v>
      </c>
      <c r="F882" s="9">
        <v>287.95499999999998</v>
      </c>
      <c r="G882" s="9">
        <v>289.10649999999998</v>
      </c>
      <c r="H882" s="9">
        <v>289.99</v>
      </c>
      <c r="I882" s="9">
        <v>290.46850000000001</v>
      </c>
      <c r="J882" s="9">
        <v>290.77850000000001</v>
      </c>
      <c r="K882" s="9">
        <v>290.75150000000002</v>
      </c>
      <c r="L882" s="9">
        <v>290.75200000000001</v>
      </c>
      <c r="M882" s="9">
        <v>290.80799999999999</v>
      </c>
      <c r="N882" s="9">
        <v>290.541</v>
      </c>
      <c r="O882" s="9">
        <v>290.07049999999998</v>
      </c>
      <c r="P882" s="9">
        <v>289.78300000000002</v>
      </c>
      <c r="Q882" s="9">
        <v>289.95699999999999</v>
      </c>
      <c r="R882" s="9">
        <v>290.41000000000003</v>
      </c>
      <c r="S882" s="9">
        <v>291.3245</v>
      </c>
      <c r="T882" s="9">
        <v>293.209</v>
      </c>
      <c r="U882" s="9">
        <v>296.8605</v>
      </c>
      <c r="V882" s="9">
        <v>303.33049999999997</v>
      </c>
      <c r="W882" s="9">
        <v>312.76850000000002</v>
      </c>
      <c r="X882" s="9">
        <v>324.416</v>
      </c>
      <c r="Y882" s="9">
        <v>336.93650000000002</v>
      </c>
      <c r="Z882" s="9">
        <v>349.13850000000002</v>
      </c>
      <c r="AA882" s="9">
        <v>359.85399999999998</v>
      </c>
      <c r="AB882" s="9">
        <v>368.63650000000001</v>
      </c>
      <c r="AC882" s="9">
        <v>375.702</v>
      </c>
      <c r="AD882" s="9">
        <v>381.34550000000002</v>
      </c>
      <c r="AE882" s="9">
        <v>386.33699999999999</v>
      </c>
      <c r="AF882" s="9">
        <v>390.67399999999998</v>
      </c>
      <c r="AG882" s="9">
        <v>394.51900000000001</v>
      </c>
      <c r="AH882" s="9">
        <v>398.47050000000002</v>
      </c>
      <c r="AI882" s="9">
        <v>401.77850000000001</v>
      </c>
      <c r="AJ882" s="9">
        <v>403.95749999999998</v>
      </c>
      <c r="AK882" s="9">
        <v>405.65550000000002</v>
      </c>
      <c r="AL882" s="9">
        <v>406.47899999999998</v>
      </c>
      <c r="AM882" s="9">
        <v>406.43099999999998</v>
      </c>
      <c r="AN882" s="9">
        <v>405.66950000000003</v>
      </c>
      <c r="AO882" s="9">
        <v>403.7885</v>
      </c>
      <c r="AP882" s="9">
        <v>401.10199999999998</v>
      </c>
      <c r="AQ882" s="9">
        <v>398.11349999999999</v>
      </c>
      <c r="AR882" s="9">
        <v>394.87849999999997</v>
      </c>
      <c r="AS882" s="9">
        <v>391.44799999999998</v>
      </c>
      <c r="AT882" s="9">
        <v>387.96199999999999</v>
      </c>
      <c r="AU882" s="9">
        <v>384.87900000000002</v>
      </c>
      <c r="AV882" s="9">
        <v>382.38249999999999</v>
      </c>
      <c r="AW882" s="9">
        <v>380.49950000000001</v>
      </c>
      <c r="AX882" s="9">
        <v>379.26799999999997</v>
      </c>
      <c r="AY882" s="9">
        <v>378.661</v>
      </c>
      <c r="AZ882" s="9">
        <v>379.11849999999998</v>
      </c>
      <c r="BA882" s="9">
        <v>380.291</v>
      </c>
      <c r="BB882" s="9">
        <v>381.86950000000002</v>
      </c>
      <c r="BC882" s="9">
        <v>384.13299999999998</v>
      </c>
      <c r="BD882" s="9">
        <v>386.80700000000002</v>
      </c>
      <c r="BE882" s="9">
        <v>389.80149999999998</v>
      </c>
      <c r="BF882" s="9">
        <v>392.35399999999998</v>
      </c>
      <c r="BG882" s="9">
        <v>394.4</v>
      </c>
      <c r="BH882" s="9">
        <v>395.81650000000002</v>
      </c>
      <c r="BI882" s="9">
        <v>396.02749999999997</v>
      </c>
      <c r="BJ882" s="9">
        <v>407.19900000000001</v>
      </c>
      <c r="BK882" s="9">
        <v>422.3365</v>
      </c>
      <c r="BL882" s="9">
        <v>438.63049999999998</v>
      </c>
      <c r="BM882" s="9">
        <v>460.767</v>
      </c>
      <c r="BN882" s="9">
        <v>474.96100000000001</v>
      </c>
      <c r="BO882" s="9">
        <v>481.49349999999998</v>
      </c>
      <c r="BP882" s="9">
        <v>480.50450000000001</v>
      </c>
      <c r="BQ882" s="9">
        <v>488.76049999999998</v>
      </c>
      <c r="BR882" s="9">
        <v>504.74450000000002</v>
      </c>
      <c r="BS882" s="9">
        <v>513.74749999999995</v>
      </c>
      <c r="BT882" s="9">
        <v>521.16750000000002</v>
      </c>
      <c r="BU882" s="9">
        <v>533.69000000000005</v>
      </c>
      <c r="BV882" s="9">
        <v>532.75149999999996</v>
      </c>
      <c r="BW882" s="9">
        <v>518.88099999999997</v>
      </c>
      <c r="BX882" s="9">
        <v>507.39800000000002</v>
      </c>
      <c r="BY882" s="9">
        <v>492.73399999999998</v>
      </c>
      <c r="BZ882" s="9">
        <v>476.76400000000001</v>
      </c>
      <c r="CA882" s="9">
        <v>455.17450000000002</v>
      </c>
      <c r="CB882" s="9">
        <v>438.51850000000002</v>
      </c>
      <c r="CC882" s="9">
        <v>431.94349999999997</v>
      </c>
      <c r="CD882" s="9">
        <v>422.44900000000001</v>
      </c>
      <c r="CE882" s="9">
        <v>407.63299999999998</v>
      </c>
      <c r="CF882" s="9">
        <v>402.00700000000001</v>
      </c>
      <c r="CG882" s="9">
        <v>400.05599999999998</v>
      </c>
      <c r="CH882" s="9">
        <v>395.22949999999997</v>
      </c>
      <c r="CI882" s="9">
        <v>394.06400000000002</v>
      </c>
      <c r="CJ882" s="9">
        <v>396.55500000000001</v>
      </c>
      <c r="CK882" s="9">
        <v>398.89600000000002</v>
      </c>
      <c r="CL882" s="9">
        <v>390.17099999999999</v>
      </c>
      <c r="CM882" s="9">
        <v>376.33300000000003</v>
      </c>
      <c r="CN882" s="9">
        <v>363.2235</v>
      </c>
      <c r="CO882" s="9">
        <v>346.89249999999998</v>
      </c>
      <c r="CP882" s="9">
        <v>325.30549999999999</v>
      </c>
      <c r="CQ882" s="9">
        <v>300.59649999999999</v>
      </c>
      <c r="CR882" s="9">
        <v>275.72250000000003</v>
      </c>
      <c r="CS882" s="9">
        <v>248.01499999999999</v>
      </c>
      <c r="CT882" s="9">
        <v>217.98400000000001</v>
      </c>
      <c r="CU882" s="9">
        <v>189.05699999999999</v>
      </c>
      <c r="CV882" s="9">
        <v>158.8595</v>
      </c>
      <c r="CW882" s="9">
        <v>131.53800000000001</v>
      </c>
      <c r="CX882" s="9">
        <v>103.248</v>
      </c>
      <c r="CY882" s="9">
        <v>75.947999999999993</v>
      </c>
      <c r="CZ882" s="9">
        <v>140.4795</v>
      </c>
    </row>
    <row r="883" spans="1:104">
      <c r="A883" s="6" t="s">
        <v>18</v>
      </c>
      <c r="B883" s="7" t="s">
        <v>9</v>
      </c>
      <c r="C883" s="8">
        <v>2079</v>
      </c>
      <c r="D883" s="9">
        <v>283.52499999999998</v>
      </c>
      <c r="E883" s="9">
        <v>285.59699999999998</v>
      </c>
      <c r="F883" s="9">
        <v>287.41149999999999</v>
      </c>
      <c r="G883" s="9">
        <v>288.803</v>
      </c>
      <c r="H883" s="9">
        <v>289.88650000000001</v>
      </c>
      <c r="I883" s="9">
        <v>290.70549999999997</v>
      </c>
      <c r="J883" s="9">
        <v>291.12599999999998</v>
      </c>
      <c r="K883" s="9">
        <v>291.38249999999999</v>
      </c>
      <c r="L883" s="9">
        <v>291.30700000000002</v>
      </c>
      <c r="M883" s="9">
        <v>291.26499999999999</v>
      </c>
      <c r="N883" s="9">
        <v>291.28149999999999</v>
      </c>
      <c r="O883" s="9">
        <v>290.97949999999997</v>
      </c>
      <c r="P883" s="9">
        <v>290.47800000000001</v>
      </c>
      <c r="Q883" s="9">
        <v>290.16149999999999</v>
      </c>
      <c r="R883" s="9">
        <v>290.33800000000002</v>
      </c>
      <c r="S883" s="9">
        <v>290.99849999999998</v>
      </c>
      <c r="T883" s="9">
        <v>292.73</v>
      </c>
      <c r="U883" s="9">
        <v>296.29199999999997</v>
      </c>
      <c r="V883" s="9">
        <v>302.20150000000001</v>
      </c>
      <c r="W883" s="9">
        <v>310.87700000000001</v>
      </c>
      <c r="X883" s="9">
        <v>321.83</v>
      </c>
      <c r="Y883" s="9">
        <v>333.78100000000001</v>
      </c>
      <c r="Z883" s="9">
        <v>345.2355</v>
      </c>
      <c r="AA883" s="9">
        <v>355.392</v>
      </c>
      <c r="AB883" s="9">
        <v>363.767</v>
      </c>
      <c r="AC883" s="9">
        <v>370.45949999999999</v>
      </c>
      <c r="AD883" s="9">
        <v>375.94200000000001</v>
      </c>
      <c r="AE883" s="9">
        <v>380.52600000000001</v>
      </c>
      <c r="AF883" s="9">
        <v>384.88749999999999</v>
      </c>
      <c r="AG883" s="9">
        <v>388.904</v>
      </c>
      <c r="AH883" s="9">
        <v>392.6345</v>
      </c>
      <c r="AI883" s="9">
        <v>396.59750000000003</v>
      </c>
      <c r="AJ883" s="9">
        <v>399.98849999999999</v>
      </c>
      <c r="AK883" s="9">
        <v>402.28899999999999</v>
      </c>
      <c r="AL883" s="9">
        <v>404.12200000000001</v>
      </c>
      <c r="AM883" s="9">
        <v>405.08449999999999</v>
      </c>
      <c r="AN883" s="9">
        <v>405.1705</v>
      </c>
      <c r="AO883" s="9">
        <v>404.5335</v>
      </c>
      <c r="AP883" s="9">
        <v>402.76650000000001</v>
      </c>
      <c r="AQ883" s="9">
        <v>400.18400000000003</v>
      </c>
      <c r="AR883" s="9">
        <v>397.2885</v>
      </c>
      <c r="AS883" s="9">
        <v>394.13299999999998</v>
      </c>
      <c r="AT883" s="9">
        <v>390.774</v>
      </c>
      <c r="AU883" s="9">
        <v>387.34899999999999</v>
      </c>
      <c r="AV883" s="9">
        <v>384.31650000000002</v>
      </c>
      <c r="AW883" s="9">
        <v>381.86149999999998</v>
      </c>
      <c r="AX883" s="9">
        <v>380.00850000000003</v>
      </c>
      <c r="AY883" s="9">
        <v>378.79599999999999</v>
      </c>
      <c r="AZ883" s="9">
        <v>378.2</v>
      </c>
      <c r="BA883" s="9">
        <v>378.65949999999998</v>
      </c>
      <c r="BB883" s="9">
        <v>379.82749999999999</v>
      </c>
      <c r="BC883" s="9">
        <v>381.39049999999997</v>
      </c>
      <c r="BD883" s="9">
        <v>383.6345</v>
      </c>
      <c r="BE883" s="9">
        <v>386.286</v>
      </c>
      <c r="BF883" s="9">
        <v>389.24700000000001</v>
      </c>
      <c r="BG883" s="9">
        <v>391.7595</v>
      </c>
      <c r="BH883" s="9">
        <v>393.76400000000001</v>
      </c>
      <c r="BI883" s="9">
        <v>395.13200000000001</v>
      </c>
      <c r="BJ883" s="9">
        <v>395.29700000000003</v>
      </c>
      <c r="BK883" s="9">
        <v>406.39299999999997</v>
      </c>
      <c r="BL883" s="9">
        <v>421.44</v>
      </c>
      <c r="BM883" s="9">
        <v>437.61750000000001</v>
      </c>
      <c r="BN883" s="9">
        <v>459.67849999999999</v>
      </c>
      <c r="BO883" s="9">
        <v>473.8365</v>
      </c>
      <c r="BP883" s="9">
        <v>480.28550000000001</v>
      </c>
      <c r="BQ883" s="9">
        <v>479.26100000000002</v>
      </c>
      <c r="BR883" s="9">
        <v>487.40800000000002</v>
      </c>
      <c r="BS883" s="9">
        <v>503.24549999999999</v>
      </c>
      <c r="BT883" s="9">
        <v>512.15899999999999</v>
      </c>
      <c r="BU883" s="9">
        <v>519.39149999999995</v>
      </c>
      <c r="BV883" s="9">
        <v>531.79849999999999</v>
      </c>
      <c r="BW883" s="9">
        <v>530.68899999999996</v>
      </c>
      <c r="BX883" s="9">
        <v>516.71900000000005</v>
      </c>
      <c r="BY883" s="9">
        <v>505.20249999999999</v>
      </c>
      <c r="BZ883" s="9">
        <v>490.35399999999998</v>
      </c>
      <c r="CA883" s="9">
        <v>474.209</v>
      </c>
      <c r="CB883" s="9">
        <v>452.27800000000002</v>
      </c>
      <c r="CC883" s="9">
        <v>435.29050000000001</v>
      </c>
      <c r="CD883" s="9">
        <v>428.39299999999997</v>
      </c>
      <c r="CE883" s="9">
        <v>418.29950000000002</v>
      </c>
      <c r="CF883" s="9">
        <v>402.94749999999999</v>
      </c>
      <c r="CG883" s="9">
        <v>396.28100000000001</v>
      </c>
      <c r="CH883" s="9">
        <v>393.29450000000003</v>
      </c>
      <c r="CI883" s="9">
        <v>387.52499999999998</v>
      </c>
      <c r="CJ883" s="9">
        <v>385.02050000000003</v>
      </c>
      <c r="CK883" s="9">
        <v>385.75200000000001</v>
      </c>
      <c r="CL883" s="9">
        <v>385.49450000000002</v>
      </c>
      <c r="CM883" s="9">
        <v>374.32299999999998</v>
      </c>
      <c r="CN883" s="9">
        <v>357.89449999999999</v>
      </c>
      <c r="CO883" s="9">
        <v>341.8175</v>
      </c>
      <c r="CP883" s="9">
        <v>322.53899999999999</v>
      </c>
      <c r="CQ883" s="9">
        <v>298.10700000000003</v>
      </c>
      <c r="CR883" s="9">
        <v>271.03300000000002</v>
      </c>
      <c r="CS883" s="9">
        <v>244.12049999999999</v>
      </c>
      <c r="CT883" s="9">
        <v>214.85249999999999</v>
      </c>
      <c r="CU883" s="9">
        <v>184.27449999999999</v>
      </c>
      <c r="CV883" s="9">
        <v>155.34899999999999</v>
      </c>
      <c r="CW883" s="9">
        <v>126.371</v>
      </c>
      <c r="CX883" s="9">
        <v>100.91849999999999</v>
      </c>
      <c r="CY883" s="9">
        <v>76.124499999999998</v>
      </c>
      <c r="CZ883" s="9">
        <v>142.18299999999999</v>
      </c>
    </row>
    <row r="884" spans="1:104">
      <c r="A884" s="6" t="s">
        <v>18</v>
      </c>
      <c r="B884" s="7" t="s">
        <v>9</v>
      </c>
      <c r="C884" s="8">
        <v>2080</v>
      </c>
      <c r="D884" s="9">
        <v>281.99450000000002</v>
      </c>
      <c r="E884" s="9">
        <v>284.45699999999999</v>
      </c>
      <c r="F884" s="9">
        <v>286.464</v>
      </c>
      <c r="G884" s="9">
        <v>288.21499999999997</v>
      </c>
      <c r="H884" s="9">
        <v>289.54250000000002</v>
      </c>
      <c r="I884" s="9">
        <v>290.56450000000001</v>
      </c>
      <c r="J884" s="9">
        <v>291.32850000000002</v>
      </c>
      <c r="K884" s="9">
        <v>291.69799999999998</v>
      </c>
      <c r="L884" s="9">
        <v>291.90949999999998</v>
      </c>
      <c r="M884" s="9">
        <v>291.79300000000001</v>
      </c>
      <c r="N884" s="9">
        <v>291.71449999999999</v>
      </c>
      <c r="O884" s="9">
        <v>291.69749999999999</v>
      </c>
      <c r="P884" s="9">
        <v>291.3655</v>
      </c>
      <c r="Q884" s="9">
        <v>290.83699999999999</v>
      </c>
      <c r="R884" s="9">
        <v>290.52449999999999</v>
      </c>
      <c r="S884" s="9">
        <v>290.90750000000003</v>
      </c>
      <c r="T884" s="9">
        <v>292.3775</v>
      </c>
      <c r="U884" s="9">
        <v>295.7715</v>
      </c>
      <c r="V884" s="9">
        <v>301.57100000000003</v>
      </c>
      <c r="W884" s="9">
        <v>309.66649999999998</v>
      </c>
      <c r="X884" s="9">
        <v>319.8415</v>
      </c>
      <c r="Y884" s="9">
        <v>331.09100000000001</v>
      </c>
      <c r="Z884" s="9">
        <v>341.97399999999999</v>
      </c>
      <c r="AA884" s="9">
        <v>351.38749999999999</v>
      </c>
      <c r="AB884" s="9">
        <v>359.20949999999999</v>
      </c>
      <c r="AC884" s="9">
        <v>365.50349999999997</v>
      </c>
      <c r="AD884" s="9">
        <v>370.62099999999998</v>
      </c>
      <c r="AE884" s="9">
        <v>375.05099999999999</v>
      </c>
      <c r="AF884" s="9">
        <v>379.01249999999999</v>
      </c>
      <c r="AG884" s="9">
        <v>383.06</v>
      </c>
      <c r="AH884" s="9">
        <v>386.96749999999997</v>
      </c>
      <c r="AI884" s="9">
        <v>390.71449999999999</v>
      </c>
      <c r="AJ884" s="9">
        <v>394.76499999999999</v>
      </c>
      <c r="AK884" s="9">
        <v>398.28100000000001</v>
      </c>
      <c r="AL884" s="9">
        <v>400.72050000000002</v>
      </c>
      <c r="AM884" s="9">
        <v>402.69549999999998</v>
      </c>
      <c r="AN884" s="9">
        <v>403.79450000000003</v>
      </c>
      <c r="AO884" s="9">
        <v>404.00749999999999</v>
      </c>
      <c r="AP884" s="9">
        <v>403.48649999999998</v>
      </c>
      <c r="AQ884" s="9">
        <v>401.82600000000002</v>
      </c>
      <c r="AR884" s="9">
        <v>399.33800000000002</v>
      </c>
      <c r="AS884" s="9">
        <v>396.52350000000001</v>
      </c>
      <c r="AT884" s="9">
        <v>393.44150000000002</v>
      </c>
      <c r="AU884" s="9">
        <v>390.14499999999998</v>
      </c>
      <c r="AV884" s="9">
        <v>386.7715</v>
      </c>
      <c r="AW884" s="9">
        <v>383.78199999999998</v>
      </c>
      <c r="AX884" s="9">
        <v>381.35849999999999</v>
      </c>
      <c r="AY884" s="9">
        <v>379.52550000000002</v>
      </c>
      <c r="AZ884" s="9">
        <v>378.32600000000002</v>
      </c>
      <c r="BA884" s="9">
        <v>377.73399999999998</v>
      </c>
      <c r="BB884" s="9">
        <v>378.19049999999999</v>
      </c>
      <c r="BC884" s="9">
        <v>379.346</v>
      </c>
      <c r="BD884" s="9">
        <v>380.89049999999997</v>
      </c>
      <c r="BE884" s="9">
        <v>383.11450000000002</v>
      </c>
      <c r="BF884" s="9">
        <v>385.73349999999999</v>
      </c>
      <c r="BG884" s="9">
        <v>388.65750000000003</v>
      </c>
      <c r="BH884" s="9">
        <v>391.12849999999997</v>
      </c>
      <c r="BI884" s="9">
        <v>393.08550000000002</v>
      </c>
      <c r="BJ884" s="9">
        <v>394.40649999999999</v>
      </c>
      <c r="BK884" s="9">
        <v>394.52100000000002</v>
      </c>
      <c r="BL884" s="9">
        <v>405.53899999999999</v>
      </c>
      <c r="BM884" s="9">
        <v>420.4785</v>
      </c>
      <c r="BN884" s="9">
        <v>436.59949999999998</v>
      </c>
      <c r="BO884" s="9">
        <v>458.60599999999999</v>
      </c>
      <c r="BP884" s="9">
        <v>472.66699999999997</v>
      </c>
      <c r="BQ884" s="9">
        <v>479.0625</v>
      </c>
      <c r="BR884" s="9">
        <v>477.95800000000003</v>
      </c>
      <c r="BS884" s="9">
        <v>485.98899999999998</v>
      </c>
      <c r="BT884" s="9">
        <v>501.71949999999998</v>
      </c>
      <c r="BU884" s="9">
        <v>510.44850000000002</v>
      </c>
      <c r="BV884" s="9">
        <v>517.59050000000002</v>
      </c>
      <c r="BW884" s="9">
        <v>529.77800000000002</v>
      </c>
      <c r="BX884" s="9">
        <v>528.51800000000003</v>
      </c>
      <c r="BY884" s="9">
        <v>514.52700000000004</v>
      </c>
      <c r="BZ884" s="9">
        <v>502.81349999999998</v>
      </c>
      <c r="CA884" s="9">
        <v>487.78300000000002</v>
      </c>
      <c r="CB884" s="9">
        <v>471.26650000000001</v>
      </c>
      <c r="CC884" s="9">
        <v>449.03050000000002</v>
      </c>
      <c r="CD884" s="9">
        <v>431.79750000000001</v>
      </c>
      <c r="CE884" s="9">
        <v>424.27350000000001</v>
      </c>
      <c r="CF884" s="9">
        <v>413.59</v>
      </c>
      <c r="CG884" s="9">
        <v>397.31700000000001</v>
      </c>
      <c r="CH884" s="9">
        <v>389.69549999999998</v>
      </c>
      <c r="CI884" s="9">
        <v>385.77249999999998</v>
      </c>
      <c r="CJ884" s="9">
        <v>378.79750000000001</v>
      </c>
      <c r="CK884" s="9">
        <v>374.7165</v>
      </c>
      <c r="CL884" s="9">
        <v>372.99900000000002</v>
      </c>
      <c r="CM884" s="9">
        <v>370.07400000000001</v>
      </c>
      <c r="CN884" s="9">
        <v>356.24450000000002</v>
      </c>
      <c r="CO884" s="9">
        <v>337.06549999999999</v>
      </c>
      <c r="CP884" s="9">
        <v>318.10050000000001</v>
      </c>
      <c r="CQ884" s="9">
        <v>295.86599999999999</v>
      </c>
      <c r="CR884" s="9">
        <v>269.077</v>
      </c>
      <c r="CS884" s="9">
        <v>240.25149999999999</v>
      </c>
      <c r="CT884" s="9">
        <v>211.756</v>
      </c>
      <c r="CU884" s="9">
        <v>181.88399999999999</v>
      </c>
      <c r="CV884" s="9">
        <v>151.64500000000001</v>
      </c>
      <c r="CW884" s="9">
        <v>123.76649999999999</v>
      </c>
      <c r="CX884" s="9">
        <v>97.095500000000001</v>
      </c>
      <c r="CY884" s="9">
        <v>74.506</v>
      </c>
      <c r="CZ884" s="9">
        <v>143.44049999999999</v>
      </c>
    </row>
    <row r="885" spans="1:104">
      <c r="A885" s="6" t="s">
        <v>18</v>
      </c>
      <c r="B885" s="7" t="s">
        <v>9</v>
      </c>
      <c r="C885" s="8">
        <v>2081</v>
      </c>
      <c r="D885" s="9">
        <v>279.7765</v>
      </c>
      <c r="E885" s="9">
        <v>282.91399999999999</v>
      </c>
      <c r="F885" s="9">
        <v>285.31200000000001</v>
      </c>
      <c r="G885" s="9">
        <v>287.25650000000002</v>
      </c>
      <c r="H885" s="9">
        <v>288.94450000000001</v>
      </c>
      <c r="I885" s="9">
        <v>290.21100000000001</v>
      </c>
      <c r="J885" s="9">
        <v>291.17849999999999</v>
      </c>
      <c r="K885" s="9">
        <v>291.89299999999997</v>
      </c>
      <c r="L885" s="9">
        <v>292.21800000000002</v>
      </c>
      <c r="M885" s="9">
        <v>292.38900000000001</v>
      </c>
      <c r="N885" s="9">
        <v>292.23649999999998</v>
      </c>
      <c r="O885" s="9">
        <v>292.12400000000002</v>
      </c>
      <c r="P885" s="9">
        <v>292.07799999999997</v>
      </c>
      <c r="Q885" s="9">
        <v>291.72050000000002</v>
      </c>
      <c r="R885" s="9">
        <v>291.19549999999998</v>
      </c>
      <c r="S885" s="9">
        <v>291.08749999999998</v>
      </c>
      <c r="T885" s="9">
        <v>292.27499999999998</v>
      </c>
      <c r="U885" s="9">
        <v>295.39800000000002</v>
      </c>
      <c r="V885" s="9">
        <v>301.01549999999997</v>
      </c>
      <c r="W885" s="9">
        <v>308.98899999999998</v>
      </c>
      <c r="X885" s="9">
        <v>318.57400000000001</v>
      </c>
      <c r="Y885" s="9">
        <v>329.04349999999999</v>
      </c>
      <c r="Z885" s="9">
        <v>339.22899999999998</v>
      </c>
      <c r="AA885" s="9">
        <v>348.08199999999999</v>
      </c>
      <c r="AB885" s="9">
        <v>355.17200000000003</v>
      </c>
      <c r="AC885" s="9">
        <v>360.92399999999998</v>
      </c>
      <c r="AD885" s="9">
        <v>365.65050000000002</v>
      </c>
      <c r="AE885" s="9">
        <v>369.72199999999998</v>
      </c>
      <c r="AF885" s="9">
        <v>373.5335</v>
      </c>
      <c r="AG885" s="9">
        <v>377.18400000000003</v>
      </c>
      <c r="AH885" s="9">
        <v>381.12400000000002</v>
      </c>
      <c r="AI885" s="9">
        <v>385.04849999999999</v>
      </c>
      <c r="AJ885" s="9">
        <v>388.88350000000003</v>
      </c>
      <c r="AK885" s="9">
        <v>393.05900000000003</v>
      </c>
      <c r="AL885" s="9">
        <v>396.71499999999997</v>
      </c>
      <c r="AM885" s="9">
        <v>399.29500000000002</v>
      </c>
      <c r="AN885" s="9">
        <v>401.40750000000003</v>
      </c>
      <c r="AO885" s="9">
        <v>402.63249999999999</v>
      </c>
      <c r="AP885" s="9">
        <v>402.96249999999998</v>
      </c>
      <c r="AQ885" s="9">
        <v>402.54700000000003</v>
      </c>
      <c r="AR885" s="9">
        <v>400.98050000000001</v>
      </c>
      <c r="AS885" s="9">
        <v>398.57350000000002</v>
      </c>
      <c r="AT885" s="9">
        <v>395.83249999999998</v>
      </c>
      <c r="AU885" s="9">
        <v>392.81349999999998</v>
      </c>
      <c r="AV885" s="9">
        <v>389.56799999999998</v>
      </c>
      <c r="AW885" s="9">
        <v>386.23750000000001</v>
      </c>
      <c r="AX885" s="9">
        <v>383.28</v>
      </c>
      <c r="AY885" s="9">
        <v>380.87700000000001</v>
      </c>
      <c r="AZ885" s="9">
        <v>379.05799999999999</v>
      </c>
      <c r="BA885" s="9">
        <v>377.863</v>
      </c>
      <c r="BB885" s="9">
        <v>377.27</v>
      </c>
      <c r="BC885" s="9">
        <v>377.71449999999999</v>
      </c>
      <c r="BD885" s="9">
        <v>378.85300000000001</v>
      </c>
      <c r="BE885" s="9">
        <v>380.37950000000001</v>
      </c>
      <c r="BF885" s="9">
        <v>382.57299999999998</v>
      </c>
      <c r="BG885" s="9">
        <v>385.15699999999998</v>
      </c>
      <c r="BH885" s="9">
        <v>388.03949999999998</v>
      </c>
      <c r="BI885" s="9">
        <v>390.46449999999999</v>
      </c>
      <c r="BJ885" s="9">
        <v>392.375</v>
      </c>
      <c r="BK885" s="9">
        <v>393.642</v>
      </c>
      <c r="BL885" s="9">
        <v>393.70549999999997</v>
      </c>
      <c r="BM885" s="9">
        <v>404.63049999999998</v>
      </c>
      <c r="BN885" s="9">
        <v>419.52</v>
      </c>
      <c r="BO885" s="9">
        <v>435.6035</v>
      </c>
      <c r="BP885" s="9">
        <v>457.4975</v>
      </c>
      <c r="BQ885" s="9">
        <v>471.48950000000002</v>
      </c>
      <c r="BR885" s="9">
        <v>477.78649999999999</v>
      </c>
      <c r="BS885" s="9">
        <v>476.59699999999998</v>
      </c>
      <c r="BT885" s="9">
        <v>484.5505</v>
      </c>
      <c r="BU885" s="9">
        <v>500.08049999999997</v>
      </c>
      <c r="BV885" s="9">
        <v>508.72</v>
      </c>
      <c r="BW885" s="9">
        <v>515.67049999999995</v>
      </c>
      <c r="BX885" s="9">
        <v>527.65650000000005</v>
      </c>
      <c r="BY885" s="9">
        <v>526.32500000000005</v>
      </c>
      <c r="BZ885" s="9">
        <v>512.14499999999998</v>
      </c>
      <c r="CA885" s="9">
        <v>500.23700000000002</v>
      </c>
      <c r="CB885" s="9">
        <v>484.82850000000002</v>
      </c>
      <c r="CC885" s="9">
        <v>467.96350000000001</v>
      </c>
      <c r="CD885" s="9">
        <v>445.51549999999997</v>
      </c>
      <c r="CE885" s="9">
        <v>427.73700000000002</v>
      </c>
      <c r="CF885" s="9">
        <v>419.59100000000001</v>
      </c>
      <c r="CG885" s="9">
        <v>407.91550000000001</v>
      </c>
      <c r="CH885" s="9">
        <v>390.83300000000003</v>
      </c>
      <c r="CI885" s="9">
        <v>382.36250000000001</v>
      </c>
      <c r="CJ885" s="9">
        <v>377.23849999999999</v>
      </c>
      <c r="CK885" s="9">
        <v>368.83550000000002</v>
      </c>
      <c r="CL885" s="9">
        <v>362.52300000000002</v>
      </c>
      <c r="CM885" s="9">
        <v>358.29349999999999</v>
      </c>
      <c r="CN885" s="9">
        <v>352.44400000000002</v>
      </c>
      <c r="CO885" s="9">
        <v>335.774</v>
      </c>
      <c r="CP885" s="9">
        <v>313.93700000000001</v>
      </c>
      <c r="CQ885" s="9">
        <v>292.06349999999998</v>
      </c>
      <c r="CR885" s="9">
        <v>267.3295</v>
      </c>
      <c r="CS885" s="9">
        <v>238.78049999999999</v>
      </c>
      <c r="CT885" s="9">
        <v>208.64850000000001</v>
      </c>
      <c r="CU885" s="9">
        <v>179.499</v>
      </c>
      <c r="CV885" s="9">
        <v>149.886</v>
      </c>
      <c r="CW885" s="9">
        <v>120.9905</v>
      </c>
      <c r="CX885" s="9">
        <v>95.230999999999995</v>
      </c>
      <c r="CY885" s="9">
        <v>71.779499999999999</v>
      </c>
      <c r="CZ885" s="9">
        <v>143.1585</v>
      </c>
    </row>
    <row r="886" spans="1:104">
      <c r="A886" s="6" t="s">
        <v>18</v>
      </c>
      <c r="B886" s="7" t="s">
        <v>9</v>
      </c>
      <c r="C886" s="8">
        <v>2082</v>
      </c>
      <c r="D886" s="9">
        <v>277.26150000000001</v>
      </c>
      <c r="E886" s="9">
        <v>280.69349999999997</v>
      </c>
      <c r="F886" s="9">
        <v>283.76650000000001</v>
      </c>
      <c r="G886" s="9">
        <v>286.10199999999998</v>
      </c>
      <c r="H886" s="9">
        <v>287.98349999999999</v>
      </c>
      <c r="I886" s="9">
        <v>289.61</v>
      </c>
      <c r="J886" s="9">
        <v>290.82249999999999</v>
      </c>
      <c r="K886" s="9">
        <v>291.74099999999999</v>
      </c>
      <c r="L886" s="9">
        <v>292.411</v>
      </c>
      <c r="M886" s="9">
        <v>292.69600000000003</v>
      </c>
      <c r="N886" s="9">
        <v>292.83049999999997</v>
      </c>
      <c r="O886" s="9">
        <v>292.64449999999999</v>
      </c>
      <c r="P886" s="9">
        <v>292.50349999999997</v>
      </c>
      <c r="Q886" s="9">
        <v>292.43150000000003</v>
      </c>
      <c r="R886" s="9">
        <v>292.07650000000001</v>
      </c>
      <c r="S886" s="9">
        <v>291.75549999999998</v>
      </c>
      <c r="T886" s="9">
        <v>292.44850000000002</v>
      </c>
      <c r="U886" s="9">
        <v>295.28100000000001</v>
      </c>
      <c r="V886" s="9">
        <v>300.61599999999999</v>
      </c>
      <c r="W886" s="9">
        <v>308.39600000000002</v>
      </c>
      <c r="X886" s="9">
        <v>317.85149999999999</v>
      </c>
      <c r="Y886" s="9">
        <v>327.73</v>
      </c>
      <c r="Z886" s="9">
        <v>337.14100000000002</v>
      </c>
      <c r="AA886" s="9">
        <v>345.3075</v>
      </c>
      <c r="AB886" s="9">
        <v>351.84949999999998</v>
      </c>
      <c r="AC886" s="9">
        <v>356.88049999999998</v>
      </c>
      <c r="AD886" s="9">
        <v>361.07299999999998</v>
      </c>
      <c r="AE886" s="9">
        <v>364.7595</v>
      </c>
      <c r="AF886" s="9">
        <v>368.21550000000002</v>
      </c>
      <c r="AG886" s="9">
        <v>371.71749999999997</v>
      </c>
      <c r="AH886" s="9">
        <v>375.26100000000002</v>
      </c>
      <c r="AI886" s="9">
        <v>379.21749999999997</v>
      </c>
      <c r="AJ886" s="9">
        <v>383.23</v>
      </c>
      <c r="AK886" s="9">
        <v>387.18950000000001</v>
      </c>
      <c r="AL886" s="9">
        <v>391.50349999999997</v>
      </c>
      <c r="AM886" s="9">
        <v>395.29950000000002</v>
      </c>
      <c r="AN886" s="9">
        <v>398.01600000000002</v>
      </c>
      <c r="AO886" s="9">
        <v>400.25299999999999</v>
      </c>
      <c r="AP886" s="9">
        <v>401.596</v>
      </c>
      <c r="AQ886" s="9">
        <v>402.02949999999998</v>
      </c>
      <c r="AR886" s="9">
        <v>401.70749999999998</v>
      </c>
      <c r="AS886" s="9">
        <v>400.22149999999999</v>
      </c>
      <c r="AT886" s="9">
        <v>397.88799999999998</v>
      </c>
      <c r="AU886" s="9">
        <v>395.209</v>
      </c>
      <c r="AV886" s="9">
        <v>392.2405</v>
      </c>
      <c r="AW886" s="9">
        <v>389.03800000000001</v>
      </c>
      <c r="AX886" s="9">
        <v>385.73950000000002</v>
      </c>
      <c r="AY886" s="9">
        <v>382.803</v>
      </c>
      <c r="AZ886" s="9">
        <v>380.41449999999998</v>
      </c>
      <c r="BA886" s="9">
        <v>378.60050000000001</v>
      </c>
      <c r="BB886" s="9">
        <v>377.40550000000002</v>
      </c>
      <c r="BC886" s="9">
        <v>376.80099999999999</v>
      </c>
      <c r="BD886" s="9">
        <v>377.23149999999998</v>
      </c>
      <c r="BE886" s="9">
        <v>378.35250000000002</v>
      </c>
      <c r="BF886" s="9">
        <v>379.85050000000001</v>
      </c>
      <c r="BG886" s="9">
        <v>382.01049999999998</v>
      </c>
      <c r="BH886" s="9">
        <v>384.55500000000001</v>
      </c>
      <c r="BI886" s="9">
        <v>387.39299999999997</v>
      </c>
      <c r="BJ886" s="9">
        <v>389.7715</v>
      </c>
      <c r="BK886" s="9">
        <v>391.62799999999999</v>
      </c>
      <c r="BL886" s="9">
        <v>392.84350000000001</v>
      </c>
      <c r="BM886" s="9">
        <v>392.84199999999998</v>
      </c>
      <c r="BN886" s="9">
        <v>403.72949999999997</v>
      </c>
      <c r="BO886" s="9">
        <v>418.58749999999998</v>
      </c>
      <c r="BP886" s="9">
        <v>434.57799999999997</v>
      </c>
      <c r="BQ886" s="9">
        <v>456.38600000000002</v>
      </c>
      <c r="BR886" s="9">
        <v>470.26549999999997</v>
      </c>
      <c r="BS886" s="9">
        <v>476.45749999999998</v>
      </c>
      <c r="BT886" s="9">
        <v>475.22199999999998</v>
      </c>
      <c r="BU886" s="9">
        <v>483.0095</v>
      </c>
      <c r="BV886" s="9">
        <v>498.43</v>
      </c>
      <c r="BW886" s="9">
        <v>506.88200000000001</v>
      </c>
      <c r="BX886" s="9">
        <v>513.66200000000003</v>
      </c>
      <c r="BY886" s="9">
        <v>525.52149999999995</v>
      </c>
      <c r="BZ886" s="9">
        <v>523.94749999999999</v>
      </c>
      <c r="CA886" s="9">
        <v>509.584</v>
      </c>
      <c r="CB886" s="9">
        <v>497.2835</v>
      </c>
      <c r="CC886" s="9">
        <v>481.51650000000001</v>
      </c>
      <c r="CD886" s="9">
        <v>464.39600000000002</v>
      </c>
      <c r="CE886" s="9">
        <v>441.4325</v>
      </c>
      <c r="CF886" s="9">
        <v>423.1275</v>
      </c>
      <c r="CG886" s="9">
        <v>413.95049999999998</v>
      </c>
      <c r="CH886" s="9">
        <v>401.38799999999998</v>
      </c>
      <c r="CI886" s="9">
        <v>383.62099999999998</v>
      </c>
      <c r="CJ886" s="9">
        <v>374.05</v>
      </c>
      <c r="CK886" s="9">
        <v>367.50299999999999</v>
      </c>
      <c r="CL886" s="9">
        <v>357.04300000000001</v>
      </c>
      <c r="CM886" s="9">
        <v>348.459</v>
      </c>
      <c r="CN886" s="9">
        <v>341.47449999999998</v>
      </c>
      <c r="CO886" s="9">
        <v>332.46899999999999</v>
      </c>
      <c r="CP886" s="9">
        <v>313.029</v>
      </c>
      <c r="CQ886" s="9">
        <v>288.52300000000002</v>
      </c>
      <c r="CR886" s="9">
        <v>264.18049999999999</v>
      </c>
      <c r="CS886" s="9">
        <v>237.51499999999999</v>
      </c>
      <c r="CT886" s="9">
        <v>207.6335</v>
      </c>
      <c r="CU886" s="9">
        <v>177.1045</v>
      </c>
      <c r="CV886" s="9">
        <v>148.13749999999999</v>
      </c>
      <c r="CW886" s="9">
        <v>119.76949999999999</v>
      </c>
      <c r="CX886" s="9">
        <v>93.238</v>
      </c>
      <c r="CY886" s="9">
        <v>70.506500000000003</v>
      </c>
      <c r="CZ886" s="9">
        <v>141.09649999999999</v>
      </c>
    </row>
    <row r="887" spans="1:104">
      <c r="A887" s="6" t="s">
        <v>18</v>
      </c>
      <c r="B887" s="7" t="s">
        <v>9</v>
      </c>
      <c r="C887" s="8">
        <v>2083</v>
      </c>
      <c r="D887" s="9">
        <v>274.61</v>
      </c>
      <c r="E887" s="9">
        <v>278.14350000000002</v>
      </c>
      <c r="F887" s="9">
        <v>281.51400000000001</v>
      </c>
      <c r="G887" s="9">
        <v>284.5265</v>
      </c>
      <c r="H887" s="9">
        <v>286.80099999999999</v>
      </c>
      <c r="I887" s="9">
        <v>288.62400000000002</v>
      </c>
      <c r="J887" s="9">
        <v>290.19850000000002</v>
      </c>
      <c r="K887" s="9">
        <v>291.36399999999998</v>
      </c>
      <c r="L887" s="9">
        <v>292.23950000000002</v>
      </c>
      <c r="M887" s="9">
        <v>292.87099999999998</v>
      </c>
      <c r="N887" s="9">
        <v>293.12049999999999</v>
      </c>
      <c r="O887" s="9">
        <v>293.2235</v>
      </c>
      <c r="P887" s="9">
        <v>293.0095</v>
      </c>
      <c r="Q887" s="9">
        <v>292.84300000000002</v>
      </c>
      <c r="R887" s="9">
        <v>292.774</v>
      </c>
      <c r="S887" s="9">
        <v>292.62349999999998</v>
      </c>
      <c r="T887" s="9">
        <v>293.09750000000003</v>
      </c>
      <c r="U887" s="9">
        <v>295.42450000000002</v>
      </c>
      <c r="V887" s="9">
        <v>300.45299999999997</v>
      </c>
      <c r="W887" s="9">
        <v>307.93349999999998</v>
      </c>
      <c r="X887" s="9">
        <v>317.18549999999999</v>
      </c>
      <c r="Y887" s="9">
        <v>326.928</v>
      </c>
      <c r="Z887" s="9">
        <v>335.74849999999998</v>
      </c>
      <c r="AA887" s="9">
        <v>343.14499999999998</v>
      </c>
      <c r="AB887" s="9">
        <v>349.00850000000003</v>
      </c>
      <c r="AC887" s="9">
        <v>353.49900000000002</v>
      </c>
      <c r="AD887" s="9">
        <v>356.9785</v>
      </c>
      <c r="AE887" s="9">
        <v>360.13749999999999</v>
      </c>
      <c r="AF887" s="9">
        <v>363.214</v>
      </c>
      <c r="AG887" s="9">
        <v>366.36450000000002</v>
      </c>
      <c r="AH887" s="9">
        <v>369.76350000000002</v>
      </c>
      <c r="AI887" s="9">
        <v>373.32650000000001</v>
      </c>
      <c r="AJ887" s="9">
        <v>377.37450000000001</v>
      </c>
      <c r="AK887" s="9">
        <v>381.51299999999998</v>
      </c>
      <c r="AL887" s="9">
        <v>385.61349999999999</v>
      </c>
      <c r="AM887" s="9">
        <v>390.07049999999998</v>
      </c>
      <c r="AN887" s="9">
        <v>394.00349999999997</v>
      </c>
      <c r="AO887" s="9">
        <v>396.84699999999998</v>
      </c>
      <c r="AP887" s="9">
        <v>399.20249999999999</v>
      </c>
      <c r="AQ887" s="9">
        <v>400.65</v>
      </c>
      <c r="AR887" s="9">
        <v>401.178</v>
      </c>
      <c r="AS887" s="9">
        <v>400.93799999999999</v>
      </c>
      <c r="AT887" s="9">
        <v>399.52600000000001</v>
      </c>
      <c r="AU887" s="9">
        <v>397.255</v>
      </c>
      <c r="AV887" s="9">
        <v>394.6275</v>
      </c>
      <c r="AW887" s="9">
        <v>391.70299999999997</v>
      </c>
      <c r="AX887" s="9">
        <v>388.53250000000003</v>
      </c>
      <c r="AY887" s="9">
        <v>385.25650000000002</v>
      </c>
      <c r="AZ887" s="9">
        <v>382.33499999999998</v>
      </c>
      <c r="BA887" s="9">
        <v>379.95249999999999</v>
      </c>
      <c r="BB887" s="9">
        <v>378.14</v>
      </c>
      <c r="BC887" s="9">
        <v>376.93599999999998</v>
      </c>
      <c r="BD887" s="9">
        <v>376.31950000000001</v>
      </c>
      <c r="BE887" s="9">
        <v>376.73399999999998</v>
      </c>
      <c r="BF887" s="9">
        <v>377.82850000000002</v>
      </c>
      <c r="BG887" s="9">
        <v>379.2955</v>
      </c>
      <c r="BH887" s="9">
        <v>381.41750000000002</v>
      </c>
      <c r="BI887" s="9">
        <v>383.92</v>
      </c>
      <c r="BJ887" s="9">
        <v>386.71199999999999</v>
      </c>
      <c r="BK887" s="9">
        <v>389.03899999999999</v>
      </c>
      <c r="BL887" s="9">
        <v>390.84399999999999</v>
      </c>
      <c r="BM887" s="9">
        <v>391.99250000000001</v>
      </c>
      <c r="BN887" s="9">
        <v>391.98200000000003</v>
      </c>
      <c r="BO887" s="9">
        <v>402.851</v>
      </c>
      <c r="BP887" s="9">
        <v>417.62349999999998</v>
      </c>
      <c r="BQ887" s="9">
        <v>433.54750000000001</v>
      </c>
      <c r="BR887" s="9">
        <v>455.22649999999999</v>
      </c>
      <c r="BS887" s="9">
        <v>468.98649999999998</v>
      </c>
      <c r="BT887" s="9">
        <v>475.11250000000001</v>
      </c>
      <c r="BU887" s="9">
        <v>473.745</v>
      </c>
      <c r="BV887" s="9">
        <v>481.45549999999997</v>
      </c>
      <c r="BW887" s="9">
        <v>496.67250000000001</v>
      </c>
      <c r="BX887" s="9">
        <v>504.95749999999998</v>
      </c>
      <c r="BY887" s="9">
        <v>511.6395</v>
      </c>
      <c r="BZ887" s="9">
        <v>523.20349999999996</v>
      </c>
      <c r="CA887" s="9">
        <v>521.3895</v>
      </c>
      <c r="CB887" s="9">
        <v>506.64800000000002</v>
      </c>
      <c r="CC887" s="9">
        <v>493.9735</v>
      </c>
      <c r="CD887" s="9">
        <v>477.94150000000002</v>
      </c>
      <c r="CE887" s="9">
        <v>460.25049999999999</v>
      </c>
      <c r="CF887" s="9">
        <v>436.79649999999998</v>
      </c>
      <c r="CG887" s="9">
        <v>417.5675</v>
      </c>
      <c r="CH887" s="9">
        <v>407.45850000000002</v>
      </c>
      <c r="CI887" s="9">
        <v>394.12799999999999</v>
      </c>
      <c r="CJ887" s="9">
        <v>375.44499999999999</v>
      </c>
      <c r="CK887" s="9">
        <v>364.56400000000002</v>
      </c>
      <c r="CL887" s="9">
        <v>355.96249999999998</v>
      </c>
      <c r="CM887" s="9">
        <v>343.42599999999999</v>
      </c>
      <c r="CN887" s="9">
        <v>332.35500000000002</v>
      </c>
      <c r="CO887" s="9">
        <v>322.39350000000002</v>
      </c>
      <c r="CP887" s="9">
        <v>310.24400000000003</v>
      </c>
      <c r="CQ887" s="9">
        <v>287.99450000000002</v>
      </c>
      <c r="CR887" s="9">
        <v>261.267</v>
      </c>
      <c r="CS887" s="9">
        <v>235.0025</v>
      </c>
      <c r="CT887" s="9">
        <v>206.80699999999999</v>
      </c>
      <c r="CU887" s="9">
        <v>176.489</v>
      </c>
      <c r="CV887" s="9">
        <v>146.37649999999999</v>
      </c>
      <c r="CW887" s="9">
        <v>118.557</v>
      </c>
      <c r="CX887" s="9">
        <v>92.4435</v>
      </c>
      <c r="CY887" s="9">
        <v>69.138499999999993</v>
      </c>
      <c r="CZ887" s="9">
        <v>138.91800000000001</v>
      </c>
    </row>
    <row r="888" spans="1:104">
      <c r="A888" s="6" t="s">
        <v>18</v>
      </c>
      <c r="B888" s="7" t="s">
        <v>9</v>
      </c>
      <c r="C888" s="8">
        <v>2084</v>
      </c>
      <c r="D888" s="9">
        <v>271.72649999999999</v>
      </c>
      <c r="E888" s="9">
        <v>275.44</v>
      </c>
      <c r="F888" s="9">
        <v>278.916</v>
      </c>
      <c r="G888" s="9">
        <v>282.23</v>
      </c>
      <c r="H888" s="9">
        <v>285.185</v>
      </c>
      <c r="I888" s="9">
        <v>287.40550000000002</v>
      </c>
      <c r="J888" s="9">
        <v>289.17849999999999</v>
      </c>
      <c r="K888" s="9">
        <v>290.70949999999999</v>
      </c>
      <c r="L888" s="9">
        <v>291.83350000000002</v>
      </c>
      <c r="M888" s="9">
        <v>292.67250000000001</v>
      </c>
      <c r="N888" s="9">
        <v>293.27050000000003</v>
      </c>
      <c r="O888" s="9">
        <v>293.4905</v>
      </c>
      <c r="P888" s="9">
        <v>293.5675</v>
      </c>
      <c r="Q888" s="9">
        <v>293.32900000000001</v>
      </c>
      <c r="R888" s="9">
        <v>293.16800000000001</v>
      </c>
      <c r="S888" s="9">
        <v>293.30250000000001</v>
      </c>
      <c r="T888" s="9">
        <v>293.94049999999999</v>
      </c>
      <c r="U888" s="9">
        <v>296.03449999999998</v>
      </c>
      <c r="V888" s="9">
        <v>300.5385</v>
      </c>
      <c r="W888" s="9">
        <v>307.69450000000001</v>
      </c>
      <c r="X888" s="9">
        <v>316.63299999999998</v>
      </c>
      <c r="Y888" s="9">
        <v>326.1635</v>
      </c>
      <c r="Z888" s="9">
        <v>334.846</v>
      </c>
      <c r="AA888" s="9">
        <v>341.65449999999998</v>
      </c>
      <c r="AB888" s="9">
        <v>346.75349999999997</v>
      </c>
      <c r="AC888" s="9">
        <v>350.57100000000003</v>
      </c>
      <c r="AD888" s="9">
        <v>353.51749999999998</v>
      </c>
      <c r="AE888" s="9">
        <v>355.97</v>
      </c>
      <c r="AF888" s="9">
        <v>358.52550000000002</v>
      </c>
      <c r="AG888" s="9">
        <v>361.30250000000001</v>
      </c>
      <c r="AH888" s="9">
        <v>364.35550000000001</v>
      </c>
      <c r="AI888" s="9">
        <v>367.77949999999998</v>
      </c>
      <c r="AJ888" s="9">
        <v>371.43900000000002</v>
      </c>
      <c r="AK888" s="9">
        <v>375.61700000000002</v>
      </c>
      <c r="AL888" s="9">
        <v>379.90050000000002</v>
      </c>
      <c r="AM888" s="9">
        <v>384.14699999999999</v>
      </c>
      <c r="AN888" s="9">
        <v>388.74450000000002</v>
      </c>
      <c r="AO888" s="9">
        <v>392.80700000000002</v>
      </c>
      <c r="AP888" s="9">
        <v>395.77050000000003</v>
      </c>
      <c r="AQ888" s="9">
        <v>398.23349999999999</v>
      </c>
      <c r="AR888" s="9">
        <v>399.77749999999997</v>
      </c>
      <c r="AS888" s="9">
        <v>400.39</v>
      </c>
      <c r="AT888" s="9">
        <v>400.22449999999998</v>
      </c>
      <c r="AU888" s="9">
        <v>398.8775</v>
      </c>
      <c r="AV888" s="9">
        <v>396.6585</v>
      </c>
      <c r="AW888" s="9">
        <v>394.07600000000002</v>
      </c>
      <c r="AX888" s="9">
        <v>391.18450000000001</v>
      </c>
      <c r="AY888" s="9">
        <v>388.03800000000001</v>
      </c>
      <c r="AZ888" s="9">
        <v>384.77800000000002</v>
      </c>
      <c r="BA888" s="9">
        <v>381.86399999999998</v>
      </c>
      <c r="BB888" s="9">
        <v>379.48450000000003</v>
      </c>
      <c r="BC888" s="9">
        <v>377.66500000000002</v>
      </c>
      <c r="BD888" s="9">
        <v>376.45</v>
      </c>
      <c r="BE888" s="9">
        <v>375.82</v>
      </c>
      <c r="BF888" s="9">
        <v>376.21050000000002</v>
      </c>
      <c r="BG888" s="9">
        <v>377.27550000000002</v>
      </c>
      <c r="BH888" s="9">
        <v>378.70749999999998</v>
      </c>
      <c r="BI888" s="9">
        <v>380.79</v>
      </c>
      <c r="BJ888" s="9">
        <v>383.24900000000002</v>
      </c>
      <c r="BK888" s="9">
        <v>385.99099999999999</v>
      </c>
      <c r="BL888" s="9">
        <v>388.26650000000001</v>
      </c>
      <c r="BM888" s="9">
        <v>390.00549999999998</v>
      </c>
      <c r="BN888" s="9">
        <v>391.14299999999997</v>
      </c>
      <c r="BO888" s="9">
        <v>391.14299999999997</v>
      </c>
      <c r="BP888" s="9">
        <v>401.94</v>
      </c>
      <c r="BQ888" s="9">
        <v>416.65350000000001</v>
      </c>
      <c r="BR888" s="9">
        <v>432.46949999999998</v>
      </c>
      <c r="BS888" s="9">
        <v>454.01350000000002</v>
      </c>
      <c r="BT888" s="9">
        <v>467.69200000000001</v>
      </c>
      <c r="BU888" s="9">
        <v>473.66550000000001</v>
      </c>
      <c r="BV888" s="9">
        <v>472.25599999999997</v>
      </c>
      <c r="BW888" s="9">
        <v>479.79950000000002</v>
      </c>
      <c r="BX888" s="9">
        <v>494.83049999999997</v>
      </c>
      <c r="BY888" s="9">
        <v>503.01949999999999</v>
      </c>
      <c r="BZ888" s="9">
        <v>509.44099999999997</v>
      </c>
      <c r="CA888" s="9">
        <v>520.70799999999997</v>
      </c>
      <c r="CB888" s="9">
        <v>518.46100000000001</v>
      </c>
      <c r="CC888" s="9">
        <v>503.35700000000003</v>
      </c>
      <c r="CD888" s="9">
        <v>490.40100000000001</v>
      </c>
      <c r="CE888" s="9">
        <v>473.78199999999998</v>
      </c>
      <c r="CF888" s="9">
        <v>455.5385</v>
      </c>
      <c r="CG888" s="9">
        <v>431.19150000000002</v>
      </c>
      <c r="CH888" s="9">
        <v>411.161</v>
      </c>
      <c r="CI888" s="9">
        <v>400.23599999999999</v>
      </c>
      <c r="CJ888" s="9">
        <v>385.892</v>
      </c>
      <c r="CK888" s="9">
        <v>366.1035</v>
      </c>
      <c r="CL888" s="9">
        <v>353.29950000000002</v>
      </c>
      <c r="CM888" s="9">
        <v>342.61450000000002</v>
      </c>
      <c r="CN888" s="9">
        <v>327.80549999999999</v>
      </c>
      <c r="CO888" s="9">
        <v>314.05</v>
      </c>
      <c r="CP888" s="9">
        <v>301.12349999999998</v>
      </c>
      <c r="CQ888" s="9">
        <v>285.73099999999999</v>
      </c>
      <c r="CR888" s="9">
        <v>261.09050000000002</v>
      </c>
      <c r="CS888" s="9">
        <v>232.68799999999999</v>
      </c>
      <c r="CT888" s="9">
        <v>204.88399999999999</v>
      </c>
      <c r="CU888" s="9">
        <v>176.0335</v>
      </c>
      <c r="CV888" s="9">
        <v>146.07900000000001</v>
      </c>
      <c r="CW888" s="9">
        <v>117.32299999999999</v>
      </c>
      <c r="CX888" s="9">
        <v>91.649500000000003</v>
      </c>
      <c r="CY888" s="9">
        <v>68.654499999999999</v>
      </c>
      <c r="CZ888" s="9">
        <v>136.654</v>
      </c>
    </row>
    <row r="889" spans="1:104">
      <c r="A889" s="6" t="s">
        <v>18</v>
      </c>
      <c r="B889" s="7" t="s">
        <v>9</v>
      </c>
      <c r="C889" s="8">
        <v>2085</v>
      </c>
      <c r="D889" s="9">
        <v>268.88099999999997</v>
      </c>
      <c r="E889" s="9">
        <v>272.53649999999999</v>
      </c>
      <c r="F889" s="9">
        <v>276.19349999999997</v>
      </c>
      <c r="G889" s="9">
        <v>279.61500000000001</v>
      </c>
      <c r="H889" s="9">
        <v>282.8725</v>
      </c>
      <c r="I889" s="9">
        <v>285.77499999999998</v>
      </c>
      <c r="J889" s="9">
        <v>287.94600000000003</v>
      </c>
      <c r="K889" s="9">
        <v>289.67700000000002</v>
      </c>
      <c r="L889" s="9">
        <v>291.16699999999997</v>
      </c>
      <c r="M889" s="9">
        <v>292.25599999999997</v>
      </c>
      <c r="N889" s="9">
        <v>293.06299999999999</v>
      </c>
      <c r="O889" s="9">
        <v>293.63200000000001</v>
      </c>
      <c r="P889" s="9">
        <v>293.82650000000001</v>
      </c>
      <c r="Q889" s="9">
        <v>293.87900000000002</v>
      </c>
      <c r="R889" s="9">
        <v>293.64749999999998</v>
      </c>
      <c r="S889" s="9">
        <v>293.68799999999999</v>
      </c>
      <c r="T889" s="9">
        <v>294.60649999999998</v>
      </c>
      <c r="U889" s="9">
        <v>296.85500000000002</v>
      </c>
      <c r="V889" s="9">
        <v>301.11250000000001</v>
      </c>
      <c r="W889" s="9">
        <v>307.73149999999998</v>
      </c>
      <c r="X889" s="9">
        <v>316.33499999999998</v>
      </c>
      <c r="Y889" s="9">
        <v>325.54950000000002</v>
      </c>
      <c r="Z889" s="9">
        <v>334.02199999999999</v>
      </c>
      <c r="AA889" s="9">
        <v>340.70049999999998</v>
      </c>
      <c r="AB889" s="9">
        <v>345.22</v>
      </c>
      <c r="AC889" s="9">
        <v>348.28149999999999</v>
      </c>
      <c r="AD889" s="9">
        <v>350.5625</v>
      </c>
      <c r="AE889" s="9">
        <v>352.48700000000002</v>
      </c>
      <c r="AF889" s="9">
        <v>354.34</v>
      </c>
      <c r="AG889" s="9">
        <v>356.59949999999998</v>
      </c>
      <c r="AH889" s="9">
        <v>359.28199999999998</v>
      </c>
      <c r="AI889" s="9">
        <v>362.36149999999998</v>
      </c>
      <c r="AJ889" s="9">
        <v>365.88350000000003</v>
      </c>
      <c r="AK889" s="9">
        <v>369.67450000000002</v>
      </c>
      <c r="AL889" s="9">
        <v>373.9975</v>
      </c>
      <c r="AM889" s="9">
        <v>378.42750000000001</v>
      </c>
      <c r="AN889" s="9">
        <v>382.81549999999999</v>
      </c>
      <c r="AO889" s="9">
        <v>387.54300000000001</v>
      </c>
      <c r="AP889" s="9">
        <v>391.726</v>
      </c>
      <c r="AQ889" s="9">
        <v>394.79849999999999</v>
      </c>
      <c r="AR889" s="9">
        <v>397.358</v>
      </c>
      <c r="AS889" s="9">
        <v>398.98649999999998</v>
      </c>
      <c r="AT889" s="9">
        <v>399.67349999999999</v>
      </c>
      <c r="AU889" s="9">
        <v>399.57299999999998</v>
      </c>
      <c r="AV889" s="9">
        <v>398.27800000000002</v>
      </c>
      <c r="AW889" s="9">
        <v>396.10449999999997</v>
      </c>
      <c r="AX889" s="9">
        <v>393.55599999999998</v>
      </c>
      <c r="AY889" s="9">
        <v>390.68849999999998</v>
      </c>
      <c r="AZ889" s="9">
        <v>387.55849999999998</v>
      </c>
      <c r="BA889" s="9">
        <v>384.30700000000002</v>
      </c>
      <c r="BB889" s="9">
        <v>381.39699999999999</v>
      </c>
      <c r="BC889" s="9">
        <v>379.01100000000002</v>
      </c>
      <c r="BD889" s="9">
        <v>377.18150000000003</v>
      </c>
      <c r="BE889" s="9">
        <v>375.95400000000001</v>
      </c>
      <c r="BF889" s="9">
        <v>375.30200000000002</v>
      </c>
      <c r="BG889" s="9">
        <v>375.66500000000002</v>
      </c>
      <c r="BH889" s="9">
        <v>376.69799999999998</v>
      </c>
      <c r="BI889" s="9">
        <v>378.09199999999998</v>
      </c>
      <c r="BJ889" s="9">
        <v>380.13350000000003</v>
      </c>
      <c r="BK889" s="9">
        <v>382.54450000000003</v>
      </c>
      <c r="BL889" s="9">
        <v>385.23599999999999</v>
      </c>
      <c r="BM889" s="9">
        <v>387.447</v>
      </c>
      <c r="BN889" s="9">
        <v>389.1755</v>
      </c>
      <c r="BO889" s="9">
        <v>390.32049999999998</v>
      </c>
      <c r="BP889" s="9">
        <v>390.27800000000002</v>
      </c>
      <c r="BQ889" s="9">
        <v>401.02850000000001</v>
      </c>
      <c r="BR889" s="9">
        <v>415.64350000000002</v>
      </c>
      <c r="BS889" s="9">
        <v>431.34699999999998</v>
      </c>
      <c r="BT889" s="9">
        <v>452.791</v>
      </c>
      <c r="BU889" s="9">
        <v>466.30250000000001</v>
      </c>
      <c r="BV889" s="9">
        <v>472.21249999999998</v>
      </c>
      <c r="BW889" s="9">
        <v>470.67200000000003</v>
      </c>
      <c r="BX889" s="9">
        <v>478.0675</v>
      </c>
      <c r="BY889" s="9">
        <v>492.98149999999998</v>
      </c>
      <c r="BZ889" s="9">
        <v>500.916</v>
      </c>
      <c r="CA889" s="9">
        <v>507.07799999999997</v>
      </c>
      <c r="CB889" s="9">
        <v>517.85450000000003</v>
      </c>
      <c r="CC889" s="9">
        <v>515.17550000000006</v>
      </c>
      <c r="CD889" s="9">
        <v>499.80450000000002</v>
      </c>
      <c r="CE889" s="9">
        <v>486.23700000000002</v>
      </c>
      <c r="CF889" s="9">
        <v>469.0505</v>
      </c>
      <c r="CG889" s="9">
        <v>449.8295</v>
      </c>
      <c r="CH889" s="9">
        <v>424.72699999999998</v>
      </c>
      <c r="CI889" s="9">
        <v>404.02949999999998</v>
      </c>
      <c r="CJ889" s="9">
        <v>392.03399999999999</v>
      </c>
      <c r="CK889" s="9">
        <v>376.46899999999999</v>
      </c>
      <c r="CL889" s="9">
        <v>354.988</v>
      </c>
      <c r="CM889" s="9">
        <v>340.24900000000002</v>
      </c>
      <c r="CN889" s="9">
        <v>327.27249999999998</v>
      </c>
      <c r="CO889" s="9">
        <v>310.01400000000001</v>
      </c>
      <c r="CP889" s="9">
        <v>293.60500000000002</v>
      </c>
      <c r="CQ889" s="9">
        <v>277.613</v>
      </c>
      <c r="CR889" s="9">
        <v>259.33100000000002</v>
      </c>
      <c r="CS889" s="9">
        <v>232.82</v>
      </c>
      <c r="CT889" s="9">
        <v>203.12200000000001</v>
      </c>
      <c r="CU889" s="9">
        <v>174.63300000000001</v>
      </c>
      <c r="CV889" s="9">
        <v>145.91300000000001</v>
      </c>
      <c r="CW889" s="9">
        <v>117.256</v>
      </c>
      <c r="CX889" s="9">
        <v>90.830500000000001</v>
      </c>
      <c r="CY889" s="9">
        <v>68.167500000000004</v>
      </c>
      <c r="CZ889" s="9">
        <v>134.99700000000001</v>
      </c>
    </row>
    <row r="890" spans="1:104">
      <c r="A890" s="6" t="s">
        <v>18</v>
      </c>
      <c r="B890" s="7" t="s">
        <v>9</v>
      </c>
      <c r="C890" s="8">
        <v>2086</v>
      </c>
      <c r="D890" s="9">
        <v>266.16899999999998</v>
      </c>
      <c r="E890" s="9">
        <v>269.70350000000002</v>
      </c>
      <c r="F890" s="9">
        <v>273.30149999999998</v>
      </c>
      <c r="G890" s="9">
        <v>276.90249999999997</v>
      </c>
      <c r="H890" s="9">
        <v>280.267</v>
      </c>
      <c r="I890" s="9">
        <v>283.471</v>
      </c>
      <c r="J890" s="9">
        <v>286.32350000000002</v>
      </c>
      <c r="K890" s="9">
        <v>288.45100000000002</v>
      </c>
      <c r="L890" s="9">
        <v>290.14150000000001</v>
      </c>
      <c r="M890" s="9">
        <v>291.596</v>
      </c>
      <c r="N890" s="9">
        <v>292.65249999999997</v>
      </c>
      <c r="O890" s="9">
        <v>293.42950000000002</v>
      </c>
      <c r="P890" s="9">
        <v>293.97250000000003</v>
      </c>
      <c r="Q890" s="9">
        <v>294.14249999999998</v>
      </c>
      <c r="R890" s="9">
        <v>294.20100000000002</v>
      </c>
      <c r="S890" s="9">
        <v>294.17</v>
      </c>
      <c r="T890" s="9">
        <v>294.99149999999997</v>
      </c>
      <c r="U890" s="9">
        <v>297.51549999999997</v>
      </c>
      <c r="V890" s="9">
        <v>301.91950000000003</v>
      </c>
      <c r="W890" s="9">
        <v>308.28550000000001</v>
      </c>
      <c r="X890" s="9">
        <v>316.34750000000003</v>
      </c>
      <c r="Y890" s="9">
        <v>325.22800000000001</v>
      </c>
      <c r="Z890" s="9">
        <v>333.392</v>
      </c>
      <c r="AA890" s="9">
        <v>339.87200000000001</v>
      </c>
      <c r="AB890" s="9">
        <v>344.27350000000001</v>
      </c>
      <c r="AC890" s="9">
        <v>346.767</v>
      </c>
      <c r="AD890" s="9">
        <v>348.29950000000002</v>
      </c>
      <c r="AE890" s="9">
        <v>349.5625</v>
      </c>
      <c r="AF890" s="9">
        <v>350.8895</v>
      </c>
      <c r="AG890" s="9">
        <v>352.447</v>
      </c>
      <c r="AH890" s="9">
        <v>354.61099999999999</v>
      </c>
      <c r="AI890" s="9">
        <v>357.31799999999998</v>
      </c>
      <c r="AJ890" s="9">
        <v>360.49349999999998</v>
      </c>
      <c r="AK890" s="9">
        <v>364.14449999999999</v>
      </c>
      <c r="AL890" s="9">
        <v>368.07799999999997</v>
      </c>
      <c r="AM890" s="9">
        <v>372.54649999999998</v>
      </c>
      <c r="AN890" s="9">
        <v>377.11649999999997</v>
      </c>
      <c r="AO890" s="9">
        <v>381.63350000000003</v>
      </c>
      <c r="AP890" s="9">
        <v>386.47949999999997</v>
      </c>
      <c r="AQ890" s="9">
        <v>390.77050000000003</v>
      </c>
      <c r="AR890" s="9">
        <v>393.9375</v>
      </c>
      <c r="AS890" s="9">
        <v>396.58049999999997</v>
      </c>
      <c r="AT890" s="9">
        <v>398.28199999999998</v>
      </c>
      <c r="AU890" s="9">
        <v>399.03250000000003</v>
      </c>
      <c r="AV890" s="9">
        <v>398.98399999999998</v>
      </c>
      <c r="AW890" s="9">
        <v>397.73399999999998</v>
      </c>
      <c r="AX890" s="9">
        <v>395.59350000000001</v>
      </c>
      <c r="AY890" s="9">
        <v>393.06849999999997</v>
      </c>
      <c r="AZ890" s="9">
        <v>390.21749999999997</v>
      </c>
      <c r="BA890" s="9">
        <v>387.096</v>
      </c>
      <c r="BB890" s="9">
        <v>383.8485</v>
      </c>
      <c r="BC890" s="9">
        <v>380.93200000000002</v>
      </c>
      <c r="BD890" s="9">
        <v>378.53750000000002</v>
      </c>
      <c r="BE890" s="9">
        <v>376.69600000000003</v>
      </c>
      <c r="BF890" s="9">
        <v>375.44799999999998</v>
      </c>
      <c r="BG890" s="9">
        <v>374.77100000000002</v>
      </c>
      <c r="BH890" s="9">
        <v>375.10300000000001</v>
      </c>
      <c r="BI890" s="9">
        <v>376.09899999999999</v>
      </c>
      <c r="BJ890" s="9">
        <v>377.45499999999998</v>
      </c>
      <c r="BK890" s="9">
        <v>379.45049999999998</v>
      </c>
      <c r="BL890" s="9">
        <v>381.81349999999998</v>
      </c>
      <c r="BM890" s="9">
        <v>384.44099999999997</v>
      </c>
      <c r="BN890" s="9">
        <v>386.64249999999998</v>
      </c>
      <c r="BO890" s="9">
        <v>388.37799999999999</v>
      </c>
      <c r="BP890" s="9">
        <v>389.4785</v>
      </c>
      <c r="BQ890" s="9">
        <v>389.41800000000001</v>
      </c>
      <c r="BR890" s="9">
        <v>400.08600000000001</v>
      </c>
      <c r="BS890" s="9">
        <v>414.59699999999998</v>
      </c>
      <c r="BT890" s="9">
        <v>430.22149999999999</v>
      </c>
      <c r="BU890" s="9">
        <v>451.48250000000002</v>
      </c>
      <c r="BV890" s="9">
        <v>464.91300000000001</v>
      </c>
      <c r="BW890" s="9">
        <v>470.67099999999999</v>
      </c>
      <c r="BX890" s="9">
        <v>469.02050000000003</v>
      </c>
      <c r="BY890" s="9">
        <v>476.33499999999998</v>
      </c>
      <c r="BZ890" s="9">
        <v>490.97800000000001</v>
      </c>
      <c r="CA890" s="9">
        <v>498.66</v>
      </c>
      <c r="CB890" s="9">
        <v>504.3725</v>
      </c>
      <c r="CC890" s="9">
        <v>514.65099999999995</v>
      </c>
      <c r="CD890" s="9">
        <v>511.62900000000002</v>
      </c>
      <c r="CE890" s="9">
        <v>495.65899999999999</v>
      </c>
      <c r="CF890" s="9">
        <v>481.49799999999999</v>
      </c>
      <c r="CG890" s="9">
        <v>463.30650000000003</v>
      </c>
      <c r="CH890" s="9">
        <v>443.238</v>
      </c>
      <c r="CI890" s="9">
        <v>417.52600000000001</v>
      </c>
      <c r="CJ890" s="9">
        <v>395.923</v>
      </c>
      <c r="CK890" s="9">
        <v>382.6395</v>
      </c>
      <c r="CL890" s="9">
        <v>365.23500000000001</v>
      </c>
      <c r="CM890" s="9">
        <v>342.08850000000001</v>
      </c>
      <c r="CN890" s="9">
        <v>325.22449999999998</v>
      </c>
      <c r="CO890" s="9">
        <v>309.76499999999999</v>
      </c>
      <c r="CP890" s="9">
        <v>290.10399999999998</v>
      </c>
      <c r="CQ890" s="9">
        <v>270.95800000000003</v>
      </c>
      <c r="CR890" s="9">
        <v>252.24199999999999</v>
      </c>
      <c r="CS890" s="9">
        <v>231.5325</v>
      </c>
      <c r="CT890" s="9">
        <v>203.505</v>
      </c>
      <c r="CU890" s="9">
        <v>173.36099999999999</v>
      </c>
      <c r="CV890" s="9">
        <v>144.95650000000001</v>
      </c>
      <c r="CW890" s="9">
        <v>117.2955</v>
      </c>
      <c r="CX890" s="9">
        <v>90.912000000000006</v>
      </c>
      <c r="CY890" s="9">
        <v>67.656000000000006</v>
      </c>
      <c r="CZ890" s="9">
        <v>133.76900000000001</v>
      </c>
    </row>
    <row r="891" spans="1:104">
      <c r="A891" s="6" t="s">
        <v>18</v>
      </c>
      <c r="B891" s="7" t="s">
        <v>9</v>
      </c>
      <c r="C891" s="8">
        <v>2087</v>
      </c>
      <c r="D891" s="9">
        <v>263.76600000000002</v>
      </c>
      <c r="E891" s="9">
        <v>267.00150000000002</v>
      </c>
      <c r="F891" s="9">
        <v>270.47750000000002</v>
      </c>
      <c r="G891" s="9">
        <v>274.01799999999997</v>
      </c>
      <c r="H891" s="9">
        <v>277.56150000000002</v>
      </c>
      <c r="I891" s="9">
        <v>280.87099999999998</v>
      </c>
      <c r="J891" s="9">
        <v>284.02499999999998</v>
      </c>
      <c r="K891" s="9">
        <v>286.834</v>
      </c>
      <c r="L891" s="9">
        <v>288.92099999999999</v>
      </c>
      <c r="M891" s="9">
        <v>290.5745</v>
      </c>
      <c r="N891" s="9">
        <v>291.99650000000003</v>
      </c>
      <c r="O891" s="9">
        <v>293.02249999999998</v>
      </c>
      <c r="P891" s="9">
        <v>293.77300000000002</v>
      </c>
      <c r="Q891" s="9">
        <v>294.29199999999997</v>
      </c>
      <c r="R891" s="9">
        <v>294.46749999999997</v>
      </c>
      <c r="S891" s="9">
        <v>294.726</v>
      </c>
      <c r="T891" s="9">
        <v>295.4735</v>
      </c>
      <c r="U891" s="9">
        <v>297.89350000000002</v>
      </c>
      <c r="V891" s="9">
        <v>302.56599999999997</v>
      </c>
      <c r="W891" s="9">
        <v>309.07049999999998</v>
      </c>
      <c r="X891" s="9">
        <v>316.875</v>
      </c>
      <c r="Y891" s="9">
        <v>325.21350000000001</v>
      </c>
      <c r="Z891" s="9">
        <v>333.05099999999999</v>
      </c>
      <c r="AA891" s="9">
        <v>339.233</v>
      </c>
      <c r="AB891" s="9">
        <v>343.44900000000001</v>
      </c>
      <c r="AC891" s="9">
        <v>345.83499999999998</v>
      </c>
      <c r="AD891" s="9">
        <v>346.80599999999998</v>
      </c>
      <c r="AE891" s="9">
        <v>347.32499999999999</v>
      </c>
      <c r="AF891" s="9">
        <v>347.99299999999999</v>
      </c>
      <c r="AG891" s="9">
        <v>349.02499999999998</v>
      </c>
      <c r="AH891" s="9">
        <v>350.48500000000001</v>
      </c>
      <c r="AI891" s="9">
        <v>352.67250000000001</v>
      </c>
      <c r="AJ891" s="9">
        <v>355.47300000000001</v>
      </c>
      <c r="AK891" s="9">
        <v>358.7765</v>
      </c>
      <c r="AL891" s="9">
        <v>362.56849999999997</v>
      </c>
      <c r="AM891" s="9">
        <v>366.6465</v>
      </c>
      <c r="AN891" s="9">
        <v>371.2525</v>
      </c>
      <c r="AO891" s="9">
        <v>375.95049999999998</v>
      </c>
      <c r="AP891" s="9">
        <v>380.58499999999998</v>
      </c>
      <c r="AQ891" s="9">
        <v>385.53750000000002</v>
      </c>
      <c r="AR891" s="9">
        <v>389.92200000000003</v>
      </c>
      <c r="AS891" s="9">
        <v>393.17200000000003</v>
      </c>
      <c r="AT891" s="9">
        <v>395.887</v>
      </c>
      <c r="AU891" s="9">
        <v>397.6515</v>
      </c>
      <c r="AV891" s="9">
        <v>398.45400000000001</v>
      </c>
      <c r="AW891" s="9">
        <v>398.4495</v>
      </c>
      <c r="AX891" s="9">
        <v>397.23050000000001</v>
      </c>
      <c r="AY891" s="9">
        <v>395.11399999999998</v>
      </c>
      <c r="AZ891" s="9">
        <v>392.60550000000001</v>
      </c>
      <c r="BA891" s="9">
        <v>389.76249999999999</v>
      </c>
      <c r="BB891" s="9">
        <v>386.64449999999999</v>
      </c>
      <c r="BC891" s="9">
        <v>383.39100000000002</v>
      </c>
      <c r="BD891" s="9">
        <v>380.46699999999998</v>
      </c>
      <c r="BE891" s="9">
        <v>378.06099999999998</v>
      </c>
      <c r="BF891" s="9">
        <v>376.20100000000002</v>
      </c>
      <c r="BG891" s="9">
        <v>374.92899999999997</v>
      </c>
      <c r="BH891" s="9">
        <v>374.22300000000001</v>
      </c>
      <c r="BI891" s="9">
        <v>374.52050000000003</v>
      </c>
      <c r="BJ891" s="9">
        <v>375.48050000000001</v>
      </c>
      <c r="BK891" s="9">
        <v>376.79300000000001</v>
      </c>
      <c r="BL891" s="9">
        <v>378.74250000000001</v>
      </c>
      <c r="BM891" s="9">
        <v>381.04349999999999</v>
      </c>
      <c r="BN891" s="9">
        <v>383.66300000000001</v>
      </c>
      <c r="BO891" s="9">
        <v>385.87150000000003</v>
      </c>
      <c r="BP891" s="9">
        <v>387.56299999999999</v>
      </c>
      <c r="BQ891" s="9">
        <v>388.64299999999997</v>
      </c>
      <c r="BR891" s="9">
        <v>388.53100000000001</v>
      </c>
      <c r="BS891" s="9">
        <v>399.1105</v>
      </c>
      <c r="BT891" s="9">
        <v>413.55099999999999</v>
      </c>
      <c r="BU891" s="9">
        <v>429.01799999999997</v>
      </c>
      <c r="BV891" s="9">
        <v>450.17849999999999</v>
      </c>
      <c r="BW891" s="9">
        <v>463.44200000000001</v>
      </c>
      <c r="BX891" s="9">
        <v>469.06700000000001</v>
      </c>
      <c r="BY891" s="9">
        <v>467.37450000000001</v>
      </c>
      <c r="BZ891" s="9">
        <v>474.46199999999999</v>
      </c>
      <c r="CA891" s="9">
        <v>488.83350000000002</v>
      </c>
      <c r="CB891" s="9">
        <v>496.0745</v>
      </c>
      <c r="CC891" s="9">
        <v>501.33800000000002</v>
      </c>
      <c r="CD891" s="9">
        <v>511.1995</v>
      </c>
      <c r="CE891" s="9">
        <v>507.49299999999999</v>
      </c>
      <c r="CF891" s="9">
        <v>490.94400000000002</v>
      </c>
      <c r="CG891" s="9">
        <v>475.74</v>
      </c>
      <c r="CH891" s="9">
        <v>456.67450000000002</v>
      </c>
      <c r="CI891" s="9">
        <v>435.89949999999999</v>
      </c>
      <c r="CJ891" s="9">
        <v>409.34199999999998</v>
      </c>
      <c r="CK891" s="9">
        <v>386.637</v>
      </c>
      <c r="CL891" s="9">
        <v>371.42849999999999</v>
      </c>
      <c r="CM891" s="9">
        <v>352.18799999999999</v>
      </c>
      <c r="CN891" s="9">
        <v>327.2235</v>
      </c>
      <c r="CO891" s="9">
        <v>308.06099999999998</v>
      </c>
      <c r="CP891" s="9">
        <v>290.14749999999998</v>
      </c>
      <c r="CQ891" s="9">
        <v>268.01400000000001</v>
      </c>
      <c r="CR891" s="9">
        <v>246.4795</v>
      </c>
      <c r="CS891" s="9">
        <v>225.48099999999999</v>
      </c>
      <c r="CT891" s="9">
        <v>202.65</v>
      </c>
      <c r="CU891" s="9">
        <v>173.9375</v>
      </c>
      <c r="CV891" s="9">
        <v>144.10550000000001</v>
      </c>
      <c r="CW891" s="9">
        <v>116.699</v>
      </c>
      <c r="CX891" s="9">
        <v>91.079499999999996</v>
      </c>
      <c r="CY891" s="9">
        <v>67.8155</v>
      </c>
      <c r="CZ891" s="9">
        <v>132.80250000000001</v>
      </c>
    </row>
    <row r="892" spans="1:104">
      <c r="A892" s="6" t="s">
        <v>18</v>
      </c>
      <c r="B892" s="7" t="s">
        <v>9</v>
      </c>
      <c r="C892" s="8">
        <v>2088</v>
      </c>
      <c r="D892" s="9">
        <v>261.30250000000001</v>
      </c>
      <c r="E892" s="9">
        <v>264.49450000000002</v>
      </c>
      <c r="F892" s="9">
        <v>267.68</v>
      </c>
      <c r="G892" s="9">
        <v>271.10649999999998</v>
      </c>
      <c r="H892" s="9">
        <v>274.59649999999999</v>
      </c>
      <c r="I892" s="9">
        <v>278.0915</v>
      </c>
      <c r="J892" s="9">
        <v>281.358</v>
      </c>
      <c r="K892" s="9">
        <v>284.47399999999999</v>
      </c>
      <c r="L892" s="9">
        <v>287.24599999999998</v>
      </c>
      <c r="M892" s="9">
        <v>289.30099999999999</v>
      </c>
      <c r="N892" s="9">
        <v>290.92599999999999</v>
      </c>
      <c r="O892" s="9">
        <v>292.32150000000001</v>
      </c>
      <c r="P892" s="9">
        <v>293.32400000000001</v>
      </c>
      <c r="Q892" s="9">
        <v>294.05399999999997</v>
      </c>
      <c r="R892" s="9">
        <v>294.58</v>
      </c>
      <c r="S892" s="9">
        <v>294.95549999999997</v>
      </c>
      <c r="T892" s="9">
        <v>295.98399999999998</v>
      </c>
      <c r="U892" s="9">
        <v>298.31049999999999</v>
      </c>
      <c r="V892" s="9">
        <v>302.85399999999998</v>
      </c>
      <c r="W892" s="9">
        <v>309.60000000000002</v>
      </c>
      <c r="X892" s="9">
        <v>317.52249999999998</v>
      </c>
      <c r="Y892" s="9">
        <v>325.58850000000001</v>
      </c>
      <c r="Z892" s="9">
        <v>332.87400000000002</v>
      </c>
      <c r="AA892" s="9">
        <v>338.72199999999998</v>
      </c>
      <c r="AB892" s="9">
        <v>342.63650000000001</v>
      </c>
      <c r="AC892" s="9">
        <v>344.83800000000002</v>
      </c>
      <c r="AD892" s="9">
        <v>345.70650000000001</v>
      </c>
      <c r="AE892" s="9">
        <v>345.67250000000001</v>
      </c>
      <c r="AF892" s="9">
        <v>345.60649999999998</v>
      </c>
      <c r="AG892" s="9">
        <v>345.99</v>
      </c>
      <c r="AH892" s="9">
        <v>346.93549999999999</v>
      </c>
      <c r="AI892" s="9">
        <v>348.43049999999999</v>
      </c>
      <c r="AJ892" s="9">
        <v>350.721</v>
      </c>
      <c r="AK892" s="9">
        <v>353.65949999999998</v>
      </c>
      <c r="AL892" s="9">
        <v>357.113</v>
      </c>
      <c r="AM892" s="9">
        <v>361.05700000000002</v>
      </c>
      <c r="AN892" s="9">
        <v>365.279</v>
      </c>
      <c r="AO892" s="9">
        <v>370.02050000000003</v>
      </c>
      <c r="AP892" s="9">
        <v>374.8415</v>
      </c>
      <c r="AQ892" s="9">
        <v>379.58749999999998</v>
      </c>
      <c r="AR892" s="9">
        <v>384.63850000000002</v>
      </c>
      <c r="AS892" s="9">
        <v>389.1105</v>
      </c>
      <c r="AT892" s="9">
        <v>392.43650000000002</v>
      </c>
      <c r="AU892" s="9">
        <v>395.21800000000002</v>
      </c>
      <c r="AV892" s="9">
        <v>397.03750000000002</v>
      </c>
      <c r="AW892" s="9">
        <v>397.88600000000002</v>
      </c>
      <c r="AX892" s="9">
        <v>397.91550000000001</v>
      </c>
      <c r="AY892" s="9">
        <v>396.72300000000001</v>
      </c>
      <c r="AZ892" s="9">
        <v>394.625</v>
      </c>
      <c r="BA892" s="9">
        <v>392.12549999999999</v>
      </c>
      <c r="BB892" s="9">
        <v>389.28800000000001</v>
      </c>
      <c r="BC892" s="9">
        <v>386.16649999999998</v>
      </c>
      <c r="BD892" s="9">
        <v>382.90699999999998</v>
      </c>
      <c r="BE892" s="9">
        <v>379.9735</v>
      </c>
      <c r="BF892" s="9">
        <v>377.55149999999998</v>
      </c>
      <c r="BG892" s="9">
        <v>375.66899999999998</v>
      </c>
      <c r="BH892" s="9">
        <v>374.37049999999999</v>
      </c>
      <c r="BI892" s="9">
        <v>373.63350000000003</v>
      </c>
      <c r="BJ892" s="9">
        <v>373.89749999999998</v>
      </c>
      <c r="BK892" s="9">
        <v>374.81650000000002</v>
      </c>
      <c r="BL892" s="9">
        <v>376.08550000000002</v>
      </c>
      <c r="BM892" s="9">
        <v>377.97649999999999</v>
      </c>
      <c r="BN892" s="9">
        <v>380.27249999999998</v>
      </c>
      <c r="BO892" s="9">
        <v>382.899</v>
      </c>
      <c r="BP892" s="9">
        <v>385.06549999999999</v>
      </c>
      <c r="BQ892" s="9">
        <v>386.73649999999998</v>
      </c>
      <c r="BR892" s="9">
        <v>387.76249999999999</v>
      </c>
      <c r="BS892" s="9">
        <v>387.59449999999998</v>
      </c>
      <c r="BT892" s="9">
        <v>398.11799999999999</v>
      </c>
      <c r="BU892" s="9">
        <v>412.4135</v>
      </c>
      <c r="BV892" s="9">
        <v>427.803</v>
      </c>
      <c r="BW892" s="9">
        <v>448.779</v>
      </c>
      <c r="BX892" s="9">
        <v>461.89350000000002</v>
      </c>
      <c r="BY892" s="9">
        <v>467.45299999999997</v>
      </c>
      <c r="BZ892" s="9">
        <v>465.57549999999998</v>
      </c>
      <c r="CA892" s="9">
        <v>472.43700000000001</v>
      </c>
      <c r="CB892" s="9">
        <v>486.36500000000001</v>
      </c>
      <c r="CC892" s="9">
        <v>493.16800000000001</v>
      </c>
      <c r="CD892" s="9">
        <v>498.06549999999999</v>
      </c>
      <c r="CE892" s="9">
        <v>507.1635</v>
      </c>
      <c r="CF892" s="9">
        <v>502.779</v>
      </c>
      <c r="CG892" s="9">
        <v>485.19749999999999</v>
      </c>
      <c r="CH892" s="9">
        <v>469.07900000000001</v>
      </c>
      <c r="CI892" s="9">
        <v>449.28100000000001</v>
      </c>
      <c r="CJ892" s="9">
        <v>427.54450000000003</v>
      </c>
      <c r="CK892" s="9">
        <v>399.94900000000001</v>
      </c>
      <c r="CL892" s="9">
        <v>375.52499999999998</v>
      </c>
      <c r="CM892" s="9">
        <v>358.37950000000001</v>
      </c>
      <c r="CN892" s="9">
        <v>337.11900000000003</v>
      </c>
      <c r="CO892" s="9">
        <v>310.20350000000002</v>
      </c>
      <c r="CP892" s="9">
        <v>288.791</v>
      </c>
      <c r="CQ892" s="9">
        <v>268.3295</v>
      </c>
      <c r="CR892" s="9">
        <v>244.08250000000001</v>
      </c>
      <c r="CS892" s="9">
        <v>220.60249999999999</v>
      </c>
      <c r="CT892" s="9">
        <v>197.61199999999999</v>
      </c>
      <c r="CU892" s="9">
        <v>173.45150000000001</v>
      </c>
      <c r="CV892" s="9">
        <v>144.80099999999999</v>
      </c>
      <c r="CW892" s="9">
        <v>116.1835</v>
      </c>
      <c r="CX892" s="9">
        <v>90.751000000000005</v>
      </c>
      <c r="CY892" s="9">
        <v>68.041499999999999</v>
      </c>
      <c r="CZ892" s="9">
        <v>132.47900000000001</v>
      </c>
    </row>
    <row r="893" spans="1:104">
      <c r="A893" s="6" t="s">
        <v>18</v>
      </c>
      <c r="B893" s="7" t="s">
        <v>9</v>
      </c>
      <c r="C893" s="8">
        <v>2089</v>
      </c>
      <c r="D893" s="9">
        <v>258.71899999999999</v>
      </c>
      <c r="E893" s="9">
        <v>261.90199999999999</v>
      </c>
      <c r="F893" s="9">
        <v>265.05500000000001</v>
      </c>
      <c r="G893" s="9">
        <v>268.20100000000002</v>
      </c>
      <c r="H893" s="9">
        <v>271.58600000000001</v>
      </c>
      <c r="I893" s="9">
        <v>275.03649999999999</v>
      </c>
      <c r="J893" s="9">
        <v>278.49650000000003</v>
      </c>
      <c r="K893" s="9">
        <v>281.73</v>
      </c>
      <c r="L893" s="9">
        <v>284.815</v>
      </c>
      <c r="M893" s="9">
        <v>287.56099999999998</v>
      </c>
      <c r="N893" s="9">
        <v>289.59199999999998</v>
      </c>
      <c r="O893" s="9">
        <v>291.19499999999999</v>
      </c>
      <c r="P893" s="9">
        <v>292.57100000000003</v>
      </c>
      <c r="Q893" s="9">
        <v>293.55700000000002</v>
      </c>
      <c r="R893" s="9">
        <v>294.29649999999998</v>
      </c>
      <c r="S893" s="9">
        <v>295.02199999999999</v>
      </c>
      <c r="T893" s="9">
        <v>296.15800000000002</v>
      </c>
      <c r="U893" s="9">
        <v>298.74400000000003</v>
      </c>
      <c r="V893" s="9">
        <v>303.1635</v>
      </c>
      <c r="W893" s="9">
        <v>309.75150000000002</v>
      </c>
      <c r="X893" s="9">
        <v>317.89100000000002</v>
      </c>
      <c r="Y893" s="9">
        <v>326.0575</v>
      </c>
      <c r="Z893" s="9">
        <v>333.05599999999998</v>
      </c>
      <c r="AA893" s="9">
        <v>338.34050000000002</v>
      </c>
      <c r="AB893" s="9">
        <v>341.9135</v>
      </c>
      <c r="AC893" s="9">
        <v>343.81349999999998</v>
      </c>
      <c r="AD893" s="9">
        <v>344.50200000000001</v>
      </c>
      <c r="AE893" s="9">
        <v>344.37450000000001</v>
      </c>
      <c r="AF893" s="9">
        <v>343.767</v>
      </c>
      <c r="AG893" s="9">
        <v>343.42950000000002</v>
      </c>
      <c r="AH893" s="9">
        <v>343.7405</v>
      </c>
      <c r="AI893" s="9">
        <v>344.73450000000003</v>
      </c>
      <c r="AJ893" s="9">
        <v>346.34550000000002</v>
      </c>
      <c r="AK893" s="9">
        <v>348.786</v>
      </c>
      <c r="AL893" s="9">
        <v>351.88549999999998</v>
      </c>
      <c r="AM893" s="9">
        <v>355.50049999999999</v>
      </c>
      <c r="AN893" s="9">
        <v>359.59800000000001</v>
      </c>
      <c r="AO893" s="9">
        <v>363.964</v>
      </c>
      <c r="AP893" s="9">
        <v>368.83550000000002</v>
      </c>
      <c r="AQ893" s="9">
        <v>373.77499999999998</v>
      </c>
      <c r="AR893" s="9">
        <v>378.62549999999999</v>
      </c>
      <c r="AS893" s="9">
        <v>383.76949999999999</v>
      </c>
      <c r="AT893" s="9">
        <v>388.32150000000001</v>
      </c>
      <c r="AU893" s="9">
        <v>391.71899999999999</v>
      </c>
      <c r="AV893" s="9">
        <v>394.55900000000003</v>
      </c>
      <c r="AW893" s="9">
        <v>396.42750000000001</v>
      </c>
      <c r="AX893" s="9">
        <v>397.31450000000001</v>
      </c>
      <c r="AY893" s="9">
        <v>397.37200000000001</v>
      </c>
      <c r="AZ893" s="9">
        <v>396.2</v>
      </c>
      <c r="BA893" s="9">
        <v>394.11349999999999</v>
      </c>
      <c r="BB893" s="9">
        <v>391.62200000000001</v>
      </c>
      <c r="BC893" s="9">
        <v>388.78300000000002</v>
      </c>
      <c r="BD893" s="9">
        <v>385.65699999999998</v>
      </c>
      <c r="BE893" s="9">
        <v>382.39</v>
      </c>
      <c r="BF893" s="9">
        <v>379.44299999999998</v>
      </c>
      <c r="BG893" s="9">
        <v>377</v>
      </c>
      <c r="BH893" s="9">
        <v>375.09350000000001</v>
      </c>
      <c r="BI893" s="9">
        <v>373.76749999999998</v>
      </c>
      <c r="BJ893" s="9">
        <v>372.99950000000001</v>
      </c>
      <c r="BK893" s="9">
        <v>373.22500000000002</v>
      </c>
      <c r="BL893" s="9">
        <v>374.1035</v>
      </c>
      <c r="BM893" s="9">
        <v>375.3175</v>
      </c>
      <c r="BN893" s="9">
        <v>377.20600000000002</v>
      </c>
      <c r="BO893" s="9">
        <v>379.51100000000002</v>
      </c>
      <c r="BP893" s="9">
        <v>382.09699999999998</v>
      </c>
      <c r="BQ893" s="9">
        <v>384.24450000000002</v>
      </c>
      <c r="BR893" s="9">
        <v>385.86149999999998</v>
      </c>
      <c r="BS893" s="9">
        <v>386.83</v>
      </c>
      <c r="BT893" s="9">
        <v>386.63749999999999</v>
      </c>
      <c r="BU893" s="9">
        <v>397.03500000000003</v>
      </c>
      <c r="BV893" s="9">
        <v>411.26049999999998</v>
      </c>
      <c r="BW893" s="9">
        <v>426.49299999999999</v>
      </c>
      <c r="BX893" s="9">
        <v>447.30149999999998</v>
      </c>
      <c r="BY893" s="9">
        <v>460.33049999999997</v>
      </c>
      <c r="BZ893" s="9">
        <v>465.68200000000002</v>
      </c>
      <c r="CA893" s="9">
        <v>463.625</v>
      </c>
      <c r="CB893" s="9">
        <v>470.11200000000002</v>
      </c>
      <c r="CC893" s="9">
        <v>483.58449999999999</v>
      </c>
      <c r="CD893" s="9">
        <v>490.02949999999998</v>
      </c>
      <c r="CE893" s="9">
        <v>494.22899999999998</v>
      </c>
      <c r="CF893" s="9">
        <v>502.55650000000003</v>
      </c>
      <c r="CG893" s="9">
        <v>497.01650000000001</v>
      </c>
      <c r="CH893" s="9">
        <v>478.53800000000001</v>
      </c>
      <c r="CI893" s="9">
        <v>461.64400000000001</v>
      </c>
      <c r="CJ893" s="9">
        <v>440.85</v>
      </c>
      <c r="CK893" s="9">
        <v>417.93799999999999</v>
      </c>
      <c r="CL893" s="9">
        <v>388.67899999999997</v>
      </c>
      <c r="CM893" s="9">
        <v>362.56200000000001</v>
      </c>
      <c r="CN893" s="9">
        <v>343.27800000000002</v>
      </c>
      <c r="CO893" s="9">
        <v>319.83049999999997</v>
      </c>
      <c r="CP893" s="9">
        <v>291.05599999999998</v>
      </c>
      <c r="CQ893" s="9">
        <v>267.31400000000002</v>
      </c>
      <c r="CR893" s="9">
        <v>244.64349999999999</v>
      </c>
      <c r="CS893" s="9">
        <v>218.72900000000001</v>
      </c>
      <c r="CT893" s="9">
        <v>193.5925</v>
      </c>
      <c r="CU893" s="9">
        <v>169.375</v>
      </c>
      <c r="CV893" s="9">
        <v>144.61099999999999</v>
      </c>
      <c r="CW893" s="9">
        <v>116.9255</v>
      </c>
      <c r="CX893" s="9">
        <v>90.484999999999999</v>
      </c>
      <c r="CY893" s="9">
        <v>67.896000000000001</v>
      </c>
      <c r="CZ893" s="9">
        <v>132.6275</v>
      </c>
    </row>
    <row r="894" spans="1:104">
      <c r="A894" s="6" t="s">
        <v>18</v>
      </c>
      <c r="B894" s="7" t="s">
        <v>9</v>
      </c>
      <c r="C894" s="8">
        <v>2090</v>
      </c>
      <c r="D894" s="9">
        <v>256.36349999999999</v>
      </c>
      <c r="E894" s="9">
        <v>259.29199999999997</v>
      </c>
      <c r="F894" s="9">
        <v>262.4375</v>
      </c>
      <c r="G894" s="9">
        <v>265.553</v>
      </c>
      <c r="H894" s="9">
        <v>268.65899999999999</v>
      </c>
      <c r="I894" s="9">
        <v>272.00700000000001</v>
      </c>
      <c r="J894" s="9">
        <v>275.42349999999999</v>
      </c>
      <c r="K894" s="9">
        <v>278.85149999999999</v>
      </c>
      <c r="L894" s="9">
        <v>282.05599999999998</v>
      </c>
      <c r="M894" s="9">
        <v>285.11599999999999</v>
      </c>
      <c r="N894" s="9">
        <v>287.83949999999999</v>
      </c>
      <c r="O894" s="9">
        <v>289.84899999999999</v>
      </c>
      <c r="P894" s="9">
        <v>291.43349999999998</v>
      </c>
      <c r="Q894" s="9">
        <v>292.79349999999999</v>
      </c>
      <c r="R894" s="9">
        <v>293.78949999999998</v>
      </c>
      <c r="S894" s="9">
        <v>294.72750000000002</v>
      </c>
      <c r="T894" s="9">
        <v>296.20999999999998</v>
      </c>
      <c r="U894" s="9">
        <v>298.89299999999997</v>
      </c>
      <c r="V894" s="9">
        <v>303.55900000000003</v>
      </c>
      <c r="W894" s="9">
        <v>310.0095</v>
      </c>
      <c r="X894" s="9">
        <v>317.98050000000001</v>
      </c>
      <c r="Y894" s="9">
        <v>326.36</v>
      </c>
      <c r="Z894" s="9">
        <v>333.45949999999999</v>
      </c>
      <c r="AA894" s="9">
        <v>338.46199999999999</v>
      </c>
      <c r="AB894" s="9">
        <v>341.47949999999997</v>
      </c>
      <c r="AC894" s="9">
        <v>343.0455</v>
      </c>
      <c r="AD894" s="9">
        <v>343.43849999999998</v>
      </c>
      <c r="AE894" s="9">
        <v>343.137</v>
      </c>
      <c r="AF894" s="9">
        <v>342.44</v>
      </c>
      <c r="AG894" s="9">
        <v>341.565</v>
      </c>
      <c r="AH894" s="9">
        <v>341.15800000000002</v>
      </c>
      <c r="AI894" s="9">
        <v>341.51949999999999</v>
      </c>
      <c r="AJ894" s="9">
        <v>342.63150000000002</v>
      </c>
      <c r="AK894" s="9">
        <v>344.39449999999999</v>
      </c>
      <c r="AL894" s="9">
        <v>346.9975</v>
      </c>
      <c r="AM894" s="9">
        <v>350.26</v>
      </c>
      <c r="AN894" s="9">
        <v>354.03050000000002</v>
      </c>
      <c r="AO894" s="9">
        <v>358.27300000000002</v>
      </c>
      <c r="AP894" s="9">
        <v>362.77050000000003</v>
      </c>
      <c r="AQ894" s="9">
        <v>367.76100000000002</v>
      </c>
      <c r="AR894" s="9">
        <v>372.80650000000003</v>
      </c>
      <c r="AS894" s="9">
        <v>377.75</v>
      </c>
      <c r="AT894" s="9">
        <v>382.97500000000002</v>
      </c>
      <c r="AU894" s="9">
        <v>387.59949999999998</v>
      </c>
      <c r="AV894" s="9">
        <v>391.05549999999999</v>
      </c>
      <c r="AW894" s="9">
        <v>393.94499999999999</v>
      </c>
      <c r="AX894" s="9">
        <v>395.85300000000001</v>
      </c>
      <c r="AY894" s="9">
        <v>396.767</v>
      </c>
      <c r="AZ894" s="9">
        <v>396.846</v>
      </c>
      <c r="BA894" s="9">
        <v>395.68650000000002</v>
      </c>
      <c r="BB894" s="9">
        <v>393.608</v>
      </c>
      <c r="BC894" s="9">
        <v>391.11500000000001</v>
      </c>
      <c r="BD894" s="9">
        <v>388.2715</v>
      </c>
      <c r="BE894" s="9">
        <v>385.13900000000001</v>
      </c>
      <c r="BF894" s="9">
        <v>381.85899999999998</v>
      </c>
      <c r="BG894" s="9">
        <v>378.892</v>
      </c>
      <c r="BH894" s="9">
        <v>376.42750000000001</v>
      </c>
      <c r="BI894" s="9">
        <v>374.49450000000002</v>
      </c>
      <c r="BJ894" s="9">
        <v>373.1395</v>
      </c>
      <c r="BK894" s="9">
        <v>372.33499999999998</v>
      </c>
      <c r="BL894" s="9">
        <v>372.52350000000001</v>
      </c>
      <c r="BM894" s="9">
        <v>373.3485</v>
      </c>
      <c r="BN894" s="9">
        <v>374.56299999999999</v>
      </c>
      <c r="BO894" s="9">
        <v>376.46249999999998</v>
      </c>
      <c r="BP894" s="9">
        <v>378.72899999999998</v>
      </c>
      <c r="BQ894" s="9">
        <v>381.29700000000003</v>
      </c>
      <c r="BR894" s="9">
        <v>383.39100000000002</v>
      </c>
      <c r="BS894" s="9">
        <v>384.95150000000001</v>
      </c>
      <c r="BT894" s="9">
        <v>385.89249999999998</v>
      </c>
      <c r="BU894" s="9">
        <v>385.60899999999998</v>
      </c>
      <c r="BV894" s="9">
        <v>395.95049999999998</v>
      </c>
      <c r="BW894" s="9">
        <v>410.03250000000003</v>
      </c>
      <c r="BX894" s="9">
        <v>425.12349999999998</v>
      </c>
      <c r="BY894" s="9">
        <v>445.82400000000001</v>
      </c>
      <c r="BZ894" s="9">
        <v>458.63049999999998</v>
      </c>
      <c r="CA894" s="9">
        <v>463.77749999999997</v>
      </c>
      <c r="CB894" s="9">
        <v>461.39949999999999</v>
      </c>
      <c r="CC894" s="9">
        <v>467.49099999999999</v>
      </c>
      <c r="CD894" s="9">
        <v>480.58049999999997</v>
      </c>
      <c r="CE894" s="9">
        <v>486.34449999999998</v>
      </c>
      <c r="CF894" s="9">
        <v>489.84399999999999</v>
      </c>
      <c r="CG894" s="9">
        <v>496.90949999999998</v>
      </c>
      <c r="CH894" s="9">
        <v>490.33</v>
      </c>
      <c r="CI894" s="9">
        <v>471.09800000000001</v>
      </c>
      <c r="CJ894" s="9">
        <v>453.154</v>
      </c>
      <c r="CK894" s="9">
        <v>431.1395</v>
      </c>
      <c r="CL894" s="9">
        <v>406.38150000000002</v>
      </c>
      <c r="CM894" s="9">
        <v>375.50099999999998</v>
      </c>
      <c r="CN894" s="9">
        <v>347.52749999999997</v>
      </c>
      <c r="CO894" s="9">
        <v>325.91250000000002</v>
      </c>
      <c r="CP894" s="9">
        <v>300.3365</v>
      </c>
      <c r="CQ894" s="9">
        <v>269.66300000000001</v>
      </c>
      <c r="CR894" s="9">
        <v>243.9485</v>
      </c>
      <c r="CS894" s="9">
        <v>219.48750000000001</v>
      </c>
      <c r="CT894" s="9">
        <v>192.19550000000001</v>
      </c>
      <c r="CU894" s="9">
        <v>166.154</v>
      </c>
      <c r="CV894" s="9">
        <v>141.41050000000001</v>
      </c>
      <c r="CW894" s="9">
        <v>116.9435</v>
      </c>
      <c r="CX894" s="9">
        <v>91.1995</v>
      </c>
      <c r="CY894" s="9">
        <v>67.791499999999999</v>
      </c>
      <c r="CZ894" s="9">
        <v>132.79650000000001</v>
      </c>
    </row>
    <row r="895" spans="1:104">
      <c r="A895" s="6" t="s">
        <v>18</v>
      </c>
      <c r="B895" s="7" t="s">
        <v>9</v>
      </c>
      <c r="C895" s="8">
        <v>2091</v>
      </c>
      <c r="D895" s="9">
        <v>254.33349999999999</v>
      </c>
      <c r="E895" s="9">
        <v>257.02350000000001</v>
      </c>
      <c r="F895" s="9">
        <v>259.90600000000001</v>
      </c>
      <c r="G895" s="9">
        <v>263.00749999999999</v>
      </c>
      <c r="H895" s="9">
        <v>266.07650000000001</v>
      </c>
      <c r="I895" s="9">
        <v>269.14049999999997</v>
      </c>
      <c r="J895" s="9">
        <v>272.44850000000002</v>
      </c>
      <c r="K895" s="9">
        <v>275.82900000000001</v>
      </c>
      <c r="L895" s="9">
        <v>279.22500000000002</v>
      </c>
      <c r="M895" s="9">
        <v>282.40050000000002</v>
      </c>
      <c r="N895" s="9">
        <v>285.43450000000001</v>
      </c>
      <c r="O895" s="9">
        <v>288.13350000000003</v>
      </c>
      <c r="P895" s="9">
        <v>290.1225</v>
      </c>
      <c r="Q895" s="9">
        <v>291.68799999999999</v>
      </c>
      <c r="R895" s="9">
        <v>293.05599999999998</v>
      </c>
      <c r="S895" s="9">
        <v>294.24950000000001</v>
      </c>
      <c r="T895" s="9">
        <v>295.94499999999999</v>
      </c>
      <c r="U895" s="9">
        <v>298.97750000000002</v>
      </c>
      <c r="V895" s="9">
        <v>303.74599999999998</v>
      </c>
      <c r="W895" s="9">
        <v>310.44749999999999</v>
      </c>
      <c r="X895" s="9">
        <v>318.28800000000001</v>
      </c>
      <c r="Y895" s="9">
        <v>326.5095</v>
      </c>
      <c r="Z895" s="9">
        <v>333.84050000000002</v>
      </c>
      <c r="AA895" s="9">
        <v>338.96699999999998</v>
      </c>
      <c r="AB895" s="9">
        <v>341.72550000000001</v>
      </c>
      <c r="AC895" s="9">
        <v>342.75049999999999</v>
      </c>
      <c r="AD895" s="9">
        <v>342.81900000000002</v>
      </c>
      <c r="AE895" s="9">
        <v>342.2235</v>
      </c>
      <c r="AF895" s="9">
        <v>341.3485</v>
      </c>
      <c r="AG895" s="9">
        <v>340.37700000000001</v>
      </c>
      <c r="AH895" s="9">
        <v>339.42349999999999</v>
      </c>
      <c r="AI895" s="9">
        <v>339.0575</v>
      </c>
      <c r="AJ895" s="9">
        <v>339.52749999999997</v>
      </c>
      <c r="AK895" s="9">
        <v>340.78199999999998</v>
      </c>
      <c r="AL895" s="9">
        <v>342.69900000000001</v>
      </c>
      <c r="AM895" s="9">
        <v>345.45699999999999</v>
      </c>
      <c r="AN895" s="9">
        <v>348.86799999999999</v>
      </c>
      <c r="AO895" s="9">
        <v>352.77600000000001</v>
      </c>
      <c r="AP895" s="9">
        <v>357.14449999999999</v>
      </c>
      <c r="AQ895" s="9">
        <v>361.75549999999998</v>
      </c>
      <c r="AR895" s="9">
        <v>366.84800000000001</v>
      </c>
      <c r="AS895" s="9">
        <v>371.98149999999998</v>
      </c>
      <c r="AT895" s="9">
        <v>377.00349999999997</v>
      </c>
      <c r="AU895" s="9">
        <v>382.29649999999998</v>
      </c>
      <c r="AV895" s="9">
        <v>386.97649999999999</v>
      </c>
      <c r="AW895" s="9">
        <v>390.48</v>
      </c>
      <c r="AX895" s="9">
        <v>393.40649999999999</v>
      </c>
      <c r="AY895" s="9">
        <v>395.33949999999999</v>
      </c>
      <c r="AZ895" s="9">
        <v>396.274</v>
      </c>
      <c r="BA895" s="9">
        <v>396.36250000000001</v>
      </c>
      <c r="BB895" s="9">
        <v>395.20949999999999</v>
      </c>
      <c r="BC895" s="9">
        <v>393.12799999999999</v>
      </c>
      <c r="BD895" s="9">
        <v>390.63</v>
      </c>
      <c r="BE895" s="9">
        <v>387.779</v>
      </c>
      <c r="BF895" s="9">
        <v>384.63150000000002</v>
      </c>
      <c r="BG895" s="9">
        <v>381.33249999999998</v>
      </c>
      <c r="BH895" s="9">
        <v>378.34449999999998</v>
      </c>
      <c r="BI895" s="9">
        <v>375.85300000000001</v>
      </c>
      <c r="BJ895" s="9">
        <v>373.89249999999998</v>
      </c>
      <c r="BK895" s="9">
        <v>372.50200000000001</v>
      </c>
      <c r="BL895" s="9">
        <v>371.66300000000001</v>
      </c>
      <c r="BM895" s="9">
        <v>371.8</v>
      </c>
      <c r="BN895" s="9">
        <v>372.62700000000001</v>
      </c>
      <c r="BO895" s="9">
        <v>373.85449999999997</v>
      </c>
      <c r="BP895" s="9">
        <v>375.71749999999997</v>
      </c>
      <c r="BQ895" s="9">
        <v>377.96749999999997</v>
      </c>
      <c r="BR895" s="9">
        <v>380.483</v>
      </c>
      <c r="BS895" s="9">
        <v>382.5215</v>
      </c>
      <c r="BT895" s="9">
        <v>384.05450000000002</v>
      </c>
      <c r="BU895" s="9">
        <v>384.90199999999999</v>
      </c>
      <c r="BV895" s="9">
        <v>384.59649999999999</v>
      </c>
      <c r="BW895" s="9">
        <v>394.81349999999998</v>
      </c>
      <c r="BX895" s="9">
        <v>408.76499999999999</v>
      </c>
      <c r="BY895" s="9">
        <v>423.77350000000001</v>
      </c>
      <c r="BZ895" s="9">
        <v>444.23500000000001</v>
      </c>
      <c r="CA895" s="9">
        <v>456.81900000000002</v>
      </c>
      <c r="CB895" s="9">
        <v>461.60849999999999</v>
      </c>
      <c r="CC895" s="9">
        <v>458.892</v>
      </c>
      <c r="CD895" s="9">
        <v>464.66250000000002</v>
      </c>
      <c r="CE895" s="9">
        <v>477.05250000000001</v>
      </c>
      <c r="CF895" s="9">
        <v>482.13350000000003</v>
      </c>
      <c r="CG895" s="9">
        <v>484.46300000000002</v>
      </c>
      <c r="CH895" s="9">
        <v>490.35849999999999</v>
      </c>
      <c r="CI895" s="9">
        <v>482.8605</v>
      </c>
      <c r="CJ895" s="9">
        <v>462.60199999999998</v>
      </c>
      <c r="CK895" s="9">
        <v>443.36950000000002</v>
      </c>
      <c r="CL895" s="9">
        <v>419.44099999999997</v>
      </c>
      <c r="CM895" s="9">
        <v>392.85149999999999</v>
      </c>
      <c r="CN895" s="9">
        <v>360.19349999999997</v>
      </c>
      <c r="CO895" s="9">
        <v>330.209</v>
      </c>
      <c r="CP895" s="9">
        <v>306.30099999999999</v>
      </c>
      <c r="CQ895" s="9">
        <v>278.51749999999998</v>
      </c>
      <c r="CR895" s="9">
        <v>246.345</v>
      </c>
      <c r="CS895" s="9">
        <v>219.08799999999999</v>
      </c>
      <c r="CT895" s="9">
        <v>193.102</v>
      </c>
      <c r="CU895" s="9">
        <v>165.17850000000001</v>
      </c>
      <c r="CV895" s="9">
        <v>138.91550000000001</v>
      </c>
      <c r="CW895" s="9">
        <v>114.5175</v>
      </c>
      <c r="CX895" s="9">
        <v>91.344999999999999</v>
      </c>
      <c r="CY895" s="9">
        <v>68.424999999999997</v>
      </c>
      <c r="CZ895" s="9">
        <v>132.983</v>
      </c>
    </row>
    <row r="896" spans="1:104">
      <c r="A896" s="6" t="s">
        <v>18</v>
      </c>
      <c r="B896" s="7" t="s">
        <v>9</v>
      </c>
      <c r="C896" s="8">
        <v>2092</v>
      </c>
      <c r="D896" s="9">
        <v>252.44300000000001</v>
      </c>
      <c r="E896" s="9">
        <v>255.06700000000001</v>
      </c>
      <c r="F896" s="9">
        <v>257.7045</v>
      </c>
      <c r="G896" s="9">
        <v>260.53699999999998</v>
      </c>
      <c r="H896" s="9">
        <v>263.58699999999999</v>
      </c>
      <c r="I896" s="9">
        <v>266.60899999999998</v>
      </c>
      <c r="J896" s="9">
        <v>269.62900000000002</v>
      </c>
      <c r="K896" s="9">
        <v>272.89699999999999</v>
      </c>
      <c r="L896" s="9">
        <v>276.24299999999999</v>
      </c>
      <c r="M896" s="9">
        <v>279.60599999999999</v>
      </c>
      <c r="N896" s="9">
        <v>282.7525</v>
      </c>
      <c r="O896" s="9">
        <v>285.76049999999998</v>
      </c>
      <c r="P896" s="9">
        <v>288.43650000000002</v>
      </c>
      <c r="Q896" s="9">
        <v>290.404</v>
      </c>
      <c r="R896" s="9">
        <v>291.97649999999999</v>
      </c>
      <c r="S896" s="9">
        <v>293.54050000000001</v>
      </c>
      <c r="T896" s="9">
        <v>295.49099999999999</v>
      </c>
      <c r="U896" s="9">
        <v>298.73899999999998</v>
      </c>
      <c r="V896" s="9">
        <v>303.85950000000003</v>
      </c>
      <c r="W896" s="9">
        <v>310.66699999999997</v>
      </c>
      <c r="X896" s="9">
        <v>318.76299999999998</v>
      </c>
      <c r="Y896" s="9">
        <v>326.863</v>
      </c>
      <c r="Z896" s="9">
        <v>334.05250000000001</v>
      </c>
      <c r="AA896" s="9">
        <v>339.43150000000003</v>
      </c>
      <c r="AB896" s="9">
        <v>342.33449999999999</v>
      </c>
      <c r="AC896" s="9">
        <v>343.11450000000002</v>
      </c>
      <c r="AD896" s="9">
        <v>342.65100000000001</v>
      </c>
      <c r="AE896" s="9">
        <v>341.73200000000003</v>
      </c>
      <c r="AF896" s="9">
        <v>340.56</v>
      </c>
      <c r="AG896" s="9">
        <v>339.40499999999997</v>
      </c>
      <c r="AH896" s="9">
        <v>338.34750000000003</v>
      </c>
      <c r="AI896" s="9">
        <v>337.42700000000002</v>
      </c>
      <c r="AJ896" s="9">
        <v>337.16149999999999</v>
      </c>
      <c r="AK896" s="9">
        <v>337.76600000000002</v>
      </c>
      <c r="AL896" s="9">
        <v>339.16750000000002</v>
      </c>
      <c r="AM896" s="9">
        <v>341.23200000000003</v>
      </c>
      <c r="AN896" s="9">
        <v>344.13249999999999</v>
      </c>
      <c r="AO896" s="9">
        <v>347.67450000000002</v>
      </c>
      <c r="AP896" s="9">
        <v>351.70400000000001</v>
      </c>
      <c r="AQ896" s="9">
        <v>356.18099999999998</v>
      </c>
      <c r="AR896" s="9">
        <v>360.89</v>
      </c>
      <c r="AS896" s="9">
        <v>366.0675</v>
      </c>
      <c r="AT896" s="9">
        <v>371.27600000000001</v>
      </c>
      <c r="AU896" s="9">
        <v>376.36349999999999</v>
      </c>
      <c r="AV896" s="9">
        <v>381.71050000000002</v>
      </c>
      <c r="AW896" s="9">
        <v>386.43549999999999</v>
      </c>
      <c r="AX896" s="9">
        <v>389.9735</v>
      </c>
      <c r="AY896" s="9">
        <v>392.92399999999998</v>
      </c>
      <c r="AZ896" s="9">
        <v>394.875</v>
      </c>
      <c r="BA896" s="9">
        <v>395.8175</v>
      </c>
      <c r="BB896" s="9">
        <v>395.91149999999999</v>
      </c>
      <c r="BC896" s="9">
        <v>394.75450000000001</v>
      </c>
      <c r="BD896" s="9">
        <v>392.66699999999997</v>
      </c>
      <c r="BE896" s="9">
        <v>390.16050000000001</v>
      </c>
      <c r="BF896" s="9">
        <v>387.29349999999999</v>
      </c>
      <c r="BG896" s="9">
        <v>384.12700000000001</v>
      </c>
      <c r="BH896" s="9">
        <v>380.80700000000002</v>
      </c>
      <c r="BI896" s="9">
        <v>377.79300000000001</v>
      </c>
      <c r="BJ896" s="9">
        <v>375.27449999999999</v>
      </c>
      <c r="BK896" s="9">
        <v>373.28</v>
      </c>
      <c r="BL896" s="9">
        <v>371.85550000000001</v>
      </c>
      <c r="BM896" s="9">
        <v>370.96850000000001</v>
      </c>
      <c r="BN896" s="9">
        <v>371.10899999999998</v>
      </c>
      <c r="BO896" s="9">
        <v>371.95100000000002</v>
      </c>
      <c r="BP896" s="9">
        <v>373.14449999999999</v>
      </c>
      <c r="BQ896" s="9">
        <v>374.99299999999999</v>
      </c>
      <c r="BR896" s="9">
        <v>377.19299999999998</v>
      </c>
      <c r="BS896" s="9">
        <v>379.65449999999998</v>
      </c>
      <c r="BT896" s="9">
        <v>381.666</v>
      </c>
      <c r="BU896" s="9">
        <v>383.10599999999999</v>
      </c>
      <c r="BV896" s="9">
        <v>383.92950000000002</v>
      </c>
      <c r="BW896" s="9">
        <v>383.536</v>
      </c>
      <c r="BX896" s="9">
        <v>393.64299999999997</v>
      </c>
      <c r="BY896" s="9">
        <v>407.52100000000002</v>
      </c>
      <c r="BZ896" s="9">
        <v>422.32299999999998</v>
      </c>
      <c r="CA896" s="9">
        <v>442.54399999999998</v>
      </c>
      <c r="CB896" s="9">
        <v>454.74549999999999</v>
      </c>
      <c r="CC896" s="9">
        <v>459.16899999999998</v>
      </c>
      <c r="CD896" s="9">
        <v>456.19450000000001</v>
      </c>
      <c r="CE896" s="9">
        <v>461.34500000000003</v>
      </c>
      <c r="CF896" s="9">
        <v>473.02949999999998</v>
      </c>
      <c r="CG896" s="9">
        <v>476.96800000000002</v>
      </c>
      <c r="CH896" s="9">
        <v>478.2285</v>
      </c>
      <c r="CI896" s="9">
        <v>483.05250000000001</v>
      </c>
      <c r="CJ896" s="9">
        <v>474.34500000000003</v>
      </c>
      <c r="CK896" s="9">
        <v>452.82</v>
      </c>
      <c r="CL896" s="9">
        <v>431.584</v>
      </c>
      <c r="CM896" s="9">
        <v>405.7475</v>
      </c>
      <c r="CN896" s="9">
        <v>377.13400000000001</v>
      </c>
      <c r="CO896" s="9">
        <v>342.55549999999999</v>
      </c>
      <c r="CP896" s="9">
        <v>310.64400000000001</v>
      </c>
      <c r="CQ896" s="9">
        <v>284.33800000000002</v>
      </c>
      <c r="CR896" s="9">
        <v>254.72049999999999</v>
      </c>
      <c r="CS896" s="9">
        <v>221.517</v>
      </c>
      <c r="CT896" s="9">
        <v>192.98849999999999</v>
      </c>
      <c r="CU896" s="9">
        <v>166.20349999999999</v>
      </c>
      <c r="CV896" s="9">
        <v>138.3185</v>
      </c>
      <c r="CW896" s="9">
        <v>112.67700000000001</v>
      </c>
      <c r="CX896" s="9">
        <v>89.591999999999999</v>
      </c>
      <c r="CY896" s="9">
        <v>68.642499999999998</v>
      </c>
      <c r="CZ896" s="9">
        <v>133.71799999999999</v>
      </c>
    </row>
    <row r="897" spans="1:104">
      <c r="A897" s="6" t="s">
        <v>18</v>
      </c>
      <c r="B897" s="7" t="s">
        <v>9</v>
      </c>
      <c r="C897" s="8">
        <v>2093</v>
      </c>
      <c r="D897" s="9">
        <v>250.79349999999999</v>
      </c>
      <c r="E897" s="9">
        <v>253.18</v>
      </c>
      <c r="F897" s="9">
        <v>255.751</v>
      </c>
      <c r="G897" s="9">
        <v>258.33800000000002</v>
      </c>
      <c r="H897" s="9">
        <v>261.11900000000003</v>
      </c>
      <c r="I897" s="9">
        <v>264.12099999999998</v>
      </c>
      <c r="J897" s="9">
        <v>267.09949999999998</v>
      </c>
      <c r="K897" s="9">
        <v>270.0795</v>
      </c>
      <c r="L897" s="9">
        <v>273.3125</v>
      </c>
      <c r="M897" s="9">
        <v>276.625</v>
      </c>
      <c r="N897" s="9">
        <v>279.959</v>
      </c>
      <c r="O897" s="9">
        <v>283.08100000000002</v>
      </c>
      <c r="P897" s="9">
        <v>286.06400000000002</v>
      </c>
      <c r="Q897" s="9">
        <v>288.71899999999999</v>
      </c>
      <c r="R897" s="9">
        <v>290.69349999999997</v>
      </c>
      <c r="S897" s="9">
        <v>292.46100000000001</v>
      </c>
      <c r="T897" s="9">
        <v>294.779</v>
      </c>
      <c r="U897" s="9">
        <v>298.2765</v>
      </c>
      <c r="V897" s="9">
        <v>303.60399999999998</v>
      </c>
      <c r="W897" s="9">
        <v>310.75549999999998</v>
      </c>
      <c r="X897" s="9">
        <v>318.952</v>
      </c>
      <c r="Y897" s="9">
        <v>327.3075</v>
      </c>
      <c r="Z897" s="9">
        <v>334.38099999999997</v>
      </c>
      <c r="AA897" s="9">
        <v>339.62849999999997</v>
      </c>
      <c r="AB897" s="9">
        <v>342.79399999999998</v>
      </c>
      <c r="AC897" s="9">
        <v>343.72800000000001</v>
      </c>
      <c r="AD897" s="9">
        <v>343.02600000000001</v>
      </c>
      <c r="AE897" s="9">
        <v>341.57900000000001</v>
      </c>
      <c r="AF897" s="9">
        <v>340.08600000000001</v>
      </c>
      <c r="AG897" s="9">
        <v>338.6345</v>
      </c>
      <c r="AH897" s="9">
        <v>337.39249999999998</v>
      </c>
      <c r="AI897" s="9">
        <v>336.36799999999999</v>
      </c>
      <c r="AJ897" s="9">
        <v>335.54700000000003</v>
      </c>
      <c r="AK897" s="9">
        <v>335.41449999999998</v>
      </c>
      <c r="AL897" s="9">
        <v>336.16500000000002</v>
      </c>
      <c r="AM897" s="9">
        <v>337.71249999999998</v>
      </c>
      <c r="AN897" s="9">
        <v>339.91899999999998</v>
      </c>
      <c r="AO897" s="9">
        <v>342.95</v>
      </c>
      <c r="AP897" s="9">
        <v>346.613</v>
      </c>
      <c r="AQ897" s="9">
        <v>350.75</v>
      </c>
      <c r="AR897" s="9">
        <v>355.3245</v>
      </c>
      <c r="AS897" s="9">
        <v>360.11799999999999</v>
      </c>
      <c r="AT897" s="9">
        <v>365.37</v>
      </c>
      <c r="AU897" s="9">
        <v>370.64449999999999</v>
      </c>
      <c r="AV897" s="9">
        <v>375.78550000000001</v>
      </c>
      <c r="AW897" s="9">
        <v>381.17750000000001</v>
      </c>
      <c r="AX897" s="9">
        <v>385.93650000000002</v>
      </c>
      <c r="AY897" s="9">
        <v>389.49849999999998</v>
      </c>
      <c r="AZ897" s="9">
        <v>392.46699999999998</v>
      </c>
      <c r="BA897" s="9">
        <v>394.42750000000001</v>
      </c>
      <c r="BB897" s="9">
        <v>395.37450000000001</v>
      </c>
      <c r="BC897" s="9">
        <v>395.464</v>
      </c>
      <c r="BD897" s="9">
        <v>394.3</v>
      </c>
      <c r="BE897" s="9">
        <v>392.2045</v>
      </c>
      <c r="BF897" s="9">
        <v>389.68150000000003</v>
      </c>
      <c r="BG897" s="9">
        <v>386.79599999999999</v>
      </c>
      <c r="BH897" s="9">
        <v>383.60849999999999</v>
      </c>
      <c r="BI897" s="9">
        <v>380.26350000000002</v>
      </c>
      <c r="BJ897" s="9">
        <v>377.22250000000003</v>
      </c>
      <c r="BK897" s="9">
        <v>374.67250000000001</v>
      </c>
      <c r="BL897" s="9">
        <v>372.64550000000003</v>
      </c>
      <c r="BM897" s="9">
        <v>371.17500000000001</v>
      </c>
      <c r="BN897" s="9">
        <v>370.29450000000003</v>
      </c>
      <c r="BO897" s="9">
        <v>370.45249999999999</v>
      </c>
      <c r="BP897" s="9">
        <v>371.262</v>
      </c>
      <c r="BQ897" s="9">
        <v>372.44349999999997</v>
      </c>
      <c r="BR897" s="9">
        <v>374.245</v>
      </c>
      <c r="BS897" s="9">
        <v>376.39299999999997</v>
      </c>
      <c r="BT897" s="9">
        <v>378.82850000000002</v>
      </c>
      <c r="BU897" s="9">
        <v>380.74900000000002</v>
      </c>
      <c r="BV897" s="9">
        <v>382.16550000000001</v>
      </c>
      <c r="BW897" s="9">
        <v>382.89850000000001</v>
      </c>
      <c r="BX897" s="9">
        <v>382.43400000000003</v>
      </c>
      <c r="BY897" s="9">
        <v>392.48399999999998</v>
      </c>
      <c r="BZ897" s="9">
        <v>406.17200000000003</v>
      </c>
      <c r="CA897" s="9">
        <v>420.76749999999998</v>
      </c>
      <c r="CB897" s="9">
        <v>440.58850000000001</v>
      </c>
      <c r="CC897" s="9">
        <v>452.40750000000003</v>
      </c>
      <c r="CD897" s="9">
        <v>456.541</v>
      </c>
      <c r="CE897" s="9">
        <v>453.02</v>
      </c>
      <c r="CF897" s="9">
        <v>457.553</v>
      </c>
      <c r="CG897" s="9">
        <v>468.07650000000001</v>
      </c>
      <c r="CH897" s="9">
        <v>470.96850000000001</v>
      </c>
      <c r="CI897" s="9">
        <v>471.26499999999999</v>
      </c>
      <c r="CJ897" s="9">
        <v>474.70600000000002</v>
      </c>
      <c r="CK897" s="9">
        <v>464.51549999999997</v>
      </c>
      <c r="CL897" s="9">
        <v>441.00150000000002</v>
      </c>
      <c r="CM897" s="9">
        <v>417.75</v>
      </c>
      <c r="CN897" s="9">
        <v>389.79500000000002</v>
      </c>
      <c r="CO897" s="9">
        <v>358.97</v>
      </c>
      <c r="CP897" s="9">
        <v>322.57299999999998</v>
      </c>
      <c r="CQ897" s="9">
        <v>288.67</v>
      </c>
      <c r="CR897" s="9">
        <v>260.32299999999998</v>
      </c>
      <c r="CS897" s="9">
        <v>229.31649999999999</v>
      </c>
      <c r="CT897" s="9">
        <v>195.38</v>
      </c>
      <c r="CU897" s="9">
        <v>166.31700000000001</v>
      </c>
      <c r="CV897" s="9">
        <v>139.38499999999999</v>
      </c>
      <c r="CW897" s="9">
        <v>112.3695</v>
      </c>
      <c r="CX897" s="9">
        <v>88.290999999999997</v>
      </c>
      <c r="CY897" s="9">
        <v>67.4285</v>
      </c>
      <c r="CZ897" s="9">
        <v>134.52099999999999</v>
      </c>
    </row>
    <row r="898" spans="1:104">
      <c r="A898" s="6" t="s">
        <v>18</v>
      </c>
      <c r="B898" s="7" t="s">
        <v>9</v>
      </c>
      <c r="C898" s="8">
        <v>2094</v>
      </c>
      <c r="D898" s="9">
        <v>249.48699999999999</v>
      </c>
      <c r="E898" s="9">
        <v>251.52199999999999</v>
      </c>
      <c r="F898" s="9">
        <v>253.85599999999999</v>
      </c>
      <c r="G898" s="9">
        <v>256.37700000000001</v>
      </c>
      <c r="H898" s="9">
        <v>258.91300000000001</v>
      </c>
      <c r="I898" s="9">
        <v>261.6465</v>
      </c>
      <c r="J898" s="9">
        <v>264.60599999999999</v>
      </c>
      <c r="K898" s="9">
        <v>267.54500000000002</v>
      </c>
      <c r="L898" s="9">
        <v>270.48950000000002</v>
      </c>
      <c r="M898" s="9">
        <v>273.69049999999999</v>
      </c>
      <c r="N898" s="9">
        <v>276.97449999999998</v>
      </c>
      <c r="O898" s="9">
        <v>280.2835</v>
      </c>
      <c r="P898" s="9">
        <v>283.38</v>
      </c>
      <c r="Q898" s="9">
        <v>286.34399999999999</v>
      </c>
      <c r="R898" s="9">
        <v>289.005</v>
      </c>
      <c r="S898" s="9">
        <v>291.17450000000002</v>
      </c>
      <c r="T898" s="9">
        <v>293.69200000000001</v>
      </c>
      <c r="U898" s="9">
        <v>297.54950000000002</v>
      </c>
      <c r="V898" s="9">
        <v>303.11649999999997</v>
      </c>
      <c r="W898" s="9">
        <v>310.46449999999999</v>
      </c>
      <c r="X898" s="9">
        <v>318.99950000000001</v>
      </c>
      <c r="Y898" s="9">
        <v>327.45249999999999</v>
      </c>
      <c r="Z898" s="9">
        <v>334.786</v>
      </c>
      <c r="AA898" s="9">
        <v>339.92500000000001</v>
      </c>
      <c r="AB898" s="9">
        <v>342.96699999999998</v>
      </c>
      <c r="AC898" s="9">
        <v>344.17200000000003</v>
      </c>
      <c r="AD898" s="9">
        <v>343.63049999999998</v>
      </c>
      <c r="AE898" s="9">
        <v>341.95</v>
      </c>
      <c r="AF898" s="9">
        <v>339.9325</v>
      </c>
      <c r="AG898" s="9">
        <v>338.16050000000001</v>
      </c>
      <c r="AH898" s="9">
        <v>336.62400000000002</v>
      </c>
      <c r="AI898" s="9">
        <v>335.41500000000002</v>
      </c>
      <c r="AJ898" s="9">
        <v>334.49</v>
      </c>
      <c r="AK898" s="9">
        <v>333.80200000000002</v>
      </c>
      <c r="AL898" s="9">
        <v>333.81549999999999</v>
      </c>
      <c r="AM898" s="9">
        <v>334.71249999999998</v>
      </c>
      <c r="AN898" s="9">
        <v>336.4015</v>
      </c>
      <c r="AO898" s="9">
        <v>338.73899999999998</v>
      </c>
      <c r="AP898" s="9">
        <v>341.89</v>
      </c>
      <c r="AQ898" s="9">
        <v>345.66149999999999</v>
      </c>
      <c r="AR898" s="9">
        <v>349.89600000000002</v>
      </c>
      <c r="AS898" s="9">
        <v>354.55500000000001</v>
      </c>
      <c r="AT898" s="9">
        <v>359.42399999999998</v>
      </c>
      <c r="AU898" s="9">
        <v>364.74149999999997</v>
      </c>
      <c r="AV898" s="9">
        <v>370.06950000000001</v>
      </c>
      <c r="AW898" s="9">
        <v>375.25599999999997</v>
      </c>
      <c r="AX898" s="9">
        <v>380.6825</v>
      </c>
      <c r="AY898" s="9">
        <v>385.4665</v>
      </c>
      <c r="AZ898" s="9">
        <v>389.04700000000003</v>
      </c>
      <c r="BA898" s="9">
        <v>392.02499999999998</v>
      </c>
      <c r="BB898" s="9">
        <v>393.98899999999998</v>
      </c>
      <c r="BC898" s="9">
        <v>394.93200000000002</v>
      </c>
      <c r="BD898" s="9">
        <v>395.0145</v>
      </c>
      <c r="BE898" s="9">
        <v>393.8415</v>
      </c>
      <c r="BF898" s="9">
        <v>391.73050000000001</v>
      </c>
      <c r="BG898" s="9">
        <v>389.18900000000002</v>
      </c>
      <c r="BH898" s="9">
        <v>386.28199999999998</v>
      </c>
      <c r="BI898" s="9">
        <v>383.07</v>
      </c>
      <c r="BJ898" s="9">
        <v>379.69850000000002</v>
      </c>
      <c r="BK898" s="9">
        <v>376.62849999999997</v>
      </c>
      <c r="BL898" s="9">
        <v>374.04700000000003</v>
      </c>
      <c r="BM898" s="9">
        <v>371.97550000000001</v>
      </c>
      <c r="BN898" s="9">
        <v>370.51400000000001</v>
      </c>
      <c r="BO898" s="9">
        <v>369.654</v>
      </c>
      <c r="BP898" s="9">
        <v>369.78149999999999</v>
      </c>
      <c r="BQ898" s="9">
        <v>370.58100000000002</v>
      </c>
      <c r="BR898" s="9">
        <v>371.71850000000001</v>
      </c>
      <c r="BS898" s="9">
        <v>373.46949999999998</v>
      </c>
      <c r="BT898" s="9">
        <v>375.59500000000003</v>
      </c>
      <c r="BU898" s="9">
        <v>377.94200000000001</v>
      </c>
      <c r="BV898" s="9">
        <v>379.83850000000001</v>
      </c>
      <c r="BW898" s="9">
        <v>381.166</v>
      </c>
      <c r="BX898" s="9">
        <v>381.82499999999999</v>
      </c>
      <c r="BY898" s="9">
        <v>381.34199999999998</v>
      </c>
      <c r="BZ898" s="9">
        <v>391.22449999999998</v>
      </c>
      <c r="CA898" s="9">
        <v>404.72250000000003</v>
      </c>
      <c r="CB898" s="9">
        <v>418.96</v>
      </c>
      <c r="CC898" s="9">
        <v>438.38200000000001</v>
      </c>
      <c r="CD898" s="9">
        <v>449.88900000000001</v>
      </c>
      <c r="CE898" s="9">
        <v>453.44349999999997</v>
      </c>
      <c r="CF898" s="9">
        <v>449.3895</v>
      </c>
      <c r="CG898" s="9">
        <v>452.87349999999998</v>
      </c>
      <c r="CH898" s="9">
        <v>462.3175</v>
      </c>
      <c r="CI898" s="9">
        <v>464.26400000000001</v>
      </c>
      <c r="CJ898" s="9">
        <v>463.3</v>
      </c>
      <c r="CK898" s="9">
        <v>465.06099999999998</v>
      </c>
      <c r="CL898" s="9">
        <v>452.61649999999997</v>
      </c>
      <c r="CM898" s="9">
        <v>427.10599999999999</v>
      </c>
      <c r="CN898" s="9">
        <v>401.60250000000002</v>
      </c>
      <c r="CO898" s="9">
        <v>371.32249999999999</v>
      </c>
      <c r="CP898" s="9">
        <v>338.35050000000001</v>
      </c>
      <c r="CQ898" s="9">
        <v>300.07850000000002</v>
      </c>
      <c r="CR898" s="9">
        <v>264.59050000000002</v>
      </c>
      <c r="CS898" s="9">
        <v>234.63249999999999</v>
      </c>
      <c r="CT898" s="9">
        <v>202.51349999999999</v>
      </c>
      <c r="CU898" s="9">
        <v>168.60900000000001</v>
      </c>
      <c r="CV898" s="9">
        <v>139.66499999999999</v>
      </c>
      <c r="CW898" s="9">
        <v>113.411</v>
      </c>
      <c r="CX898" s="9">
        <v>88.19</v>
      </c>
      <c r="CY898" s="9">
        <v>66.551500000000004</v>
      </c>
      <c r="CZ898" s="9">
        <v>134.32550000000001</v>
      </c>
    </row>
    <row r="899" spans="1:104">
      <c r="A899" s="6" t="s">
        <v>18</v>
      </c>
      <c r="B899" s="7" t="s">
        <v>9</v>
      </c>
      <c r="C899" s="8">
        <v>2095</v>
      </c>
      <c r="D899" s="9">
        <v>248.50299999999999</v>
      </c>
      <c r="E899" s="9">
        <v>250.18100000000001</v>
      </c>
      <c r="F899" s="9">
        <v>252.16650000000001</v>
      </c>
      <c r="G899" s="9">
        <v>254.453</v>
      </c>
      <c r="H899" s="9">
        <v>256.9255</v>
      </c>
      <c r="I899" s="9">
        <v>259.41649999999998</v>
      </c>
      <c r="J899" s="9">
        <v>262.10950000000003</v>
      </c>
      <c r="K899" s="9">
        <v>265.03050000000002</v>
      </c>
      <c r="L899" s="9">
        <v>267.93599999999998</v>
      </c>
      <c r="M899" s="9">
        <v>270.85050000000001</v>
      </c>
      <c r="N899" s="9">
        <v>274.024</v>
      </c>
      <c r="O899" s="9">
        <v>277.2835</v>
      </c>
      <c r="P899" s="9">
        <v>280.56950000000001</v>
      </c>
      <c r="Q899" s="9">
        <v>283.64749999999998</v>
      </c>
      <c r="R899" s="9">
        <v>286.61750000000001</v>
      </c>
      <c r="S899" s="9">
        <v>289.4735</v>
      </c>
      <c r="T899" s="9">
        <v>292.387</v>
      </c>
      <c r="U899" s="9">
        <v>296.43400000000003</v>
      </c>
      <c r="V899" s="9">
        <v>302.34699999999998</v>
      </c>
      <c r="W899" s="9">
        <v>309.92</v>
      </c>
      <c r="X899" s="9">
        <v>318.64150000000001</v>
      </c>
      <c r="Y899" s="9">
        <v>327.42649999999998</v>
      </c>
      <c r="Z899" s="9">
        <v>334.858</v>
      </c>
      <c r="AA899" s="9">
        <v>340.2595</v>
      </c>
      <c r="AB899" s="9">
        <v>343.19900000000001</v>
      </c>
      <c r="AC899" s="9">
        <v>344.28800000000001</v>
      </c>
      <c r="AD899" s="9">
        <v>344.02300000000002</v>
      </c>
      <c r="AE899" s="9">
        <v>342.50850000000003</v>
      </c>
      <c r="AF899" s="9">
        <v>340.26150000000001</v>
      </c>
      <c r="AG899" s="9">
        <v>337.96949999999998</v>
      </c>
      <c r="AH899" s="9">
        <v>336.11799999999999</v>
      </c>
      <c r="AI899" s="9">
        <v>334.61649999999997</v>
      </c>
      <c r="AJ899" s="9">
        <v>333.51049999999998</v>
      </c>
      <c r="AK899" s="9">
        <v>332.721</v>
      </c>
      <c r="AL899" s="9">
        <v>332.18099999999998</v>
      </c>
      <c r="AM899" s="9">
        <v>332.34350000000001</v>
      </c>
      <c r="AN899" s="9">
        <v>333.38299999999998</v>
      </c>
      <c r="AO899" s="9">
        <v>335.20549999999997</v>
      </c>
      <c r="AP899" s="9">
        <v>337.66399999999999</v>
      </c>
      <c r="AQ899" s="9">
        <v>340.92599999999999</v>
      </c>
      <c r="AR899" s="9">
        <v>344.7955</v>
      </c>
      <c r="AS899" s="9">
        <v>349.11599999999999</v>
      </c>
      <c r="AT899" s="9">
        <v>353.85250000000002</v>
      </c>
      <c r="AU899" s="9">
        <v>358.78750000000002</v>
      </c>
      <c r="AV899" s="9">
        <v>364.16</v>
      </c>
      <c r="AW899" s="9">
        <v>369.53399999999999</v>
      </c>
      <c r="AX899" s="9">
        <v>374.75700000000001</v>
      </c>
      <c r="AY899" s="9">
        <v>380.20949999999999</v>
      </c>
      <c r="AZ899" s="9">
        <v>385.01150000000001</v>
      </c>
      <c r="BA899" s="9">
        <v>388.60250000000002</v>
      </c>
      <c r="BB899" s="9">
        <v>391.58449999999999</v>
      </c>
      <c r="BC899" s="9">
        <v>393.54599999999999</v>
      </c>
      <c r="BD899" s="9">
        <v>394.48200000000003</v>
      </c>
      <c r="BE899" s="9">
        <v>394.55500000000001</v>
      </c>
      <c r="BF899" s="9">
        <v>393.36799999999999</v>
      </c>
      <c r="BG899" s="9">
        <v>391.23750000000001</v>
      </c>
      <c r="BH899" s="9">
        <v>388.67500000000001</v>
      </c>
      <c r="BI899" s="9">
        <v>385.74400000000003</v>
      </c>
      <c r="BJ899" s="9">
        <v>382.50650000000002</v>
      </c>
      <c r="BK899" s="9">
        <v>379.10649999999998</v>
      </c>
      <c r="BL899" s="9">
        <v>376.00599999999997</v>
      </c>
      <c r="BM899" s="9">
        <v>373.38200000000001</v>
      </c>
      <c r="BN899" s="9">
        <v>371.322</v>
      </c>
      <c r="BO899" s="9">
        <v>369.88249999999999</v>
      </c>
      <c r="BP899" s="9">
        <v>368.995</v>
      </c>
      <c r="BQ899" s="9">
        <v>369.11500000000001</v>
      </c>
      <c r="BR899" s="9">
        <v>369.87299999999999</v>
      </c>
      <c r="BS899" s="9">
        <v>370.96350000000001</v>
      </c>
      <c r="BT899" s="9">
        <v>372.69450000000001</v>
      </c>
      <c r="BU899" s="9">
        <v>374.73450000000003</v>
      </c>
      <c r="BV899" s="9">
        <v>377.05799999999999</v>
      </c>
      <c r="BW899" s="9">
        <v>378.86849999999998</v>
      </c>
      <c r="BX899" s="9">
        <v>380.12299999999999</v>
      </c>
      <c r="BY899" s="9">
        <v>380.76</v>
      </c>
      <c r="BZ899" s="9">
        <v>380.1515</v>
      </c>
      <c r="CA899" s="9">
        <v>389.86849999999998</v>
      </c>
      <c r="CB899" s="9">
        <v>403.03300000000002</v>
      </c>
      <c r="CC899" s="9">
        <v>416.91950000000003</v>
      </c>
      <c r="CD899" s="9">
        <v>436.00549999999998</v>
      </c>
      <c r="CE899" s="9">
        <v>446.91699999999997</v>
      </c>
      <c r="CF899" s="9">
        <v>449.899</v>
      </c>
      <c r="CG899" s="9">
        <v>444.89850000000001</v>
      </c>
      <c r="CH899" s="9">
        <v>447.42899999999997</v>
      </c>
      <c r="CI899" s="9">
        <v>455.87849999999997</v>
      </c>
      <c r="CJ899" s="9">
        <v>456.589</v>
      </c>
      <c r="CK899" s="9">
        <v>454.0865</v>
      </c>
      <c r="CL899" s="9">
        <v>453.36349999999999</v>
      </c>
      <c r="CM899" s="9">
        <v>438.6035</v>
      </c>
      <c r="CN899" s="9">
        <v>410.85849999999999</v>
      </c>
      <c r="CO899" s="9">
        <v>382.86900000000003</v>
      </c>
      <c r="CP899" s="9">
        <v>350.31150000000002</v>
      </c>
      <c r="CQ899" s="9">
        <v>315.08550000000002</v>
      </c>
      <c r="CR899" s="9">
        <v>275.37299999999999</v>
      </c>
      <c r="CS899" s="9">
        <v>238.77549999999999</v>
      </c>
      <c r="CT899" s="9">
        <v>207.46700000000001</v>
      </c>
      <c r="CU899" s="9">
        <v>174.999</v>
      </c>
      <c r="CV899" s="9">
        <v>141.79400000000001</v>
      </c>
      <c r="CW899" s="9">
        <v>113.795</v>
      </c>
      <c r="CX899" s="9">
        <v>89.145499999999998</v>
      </c>
      <c r="CY899" s="9">
        <v>66.578500000000005</v>
      </c>
      <c r="CZ899" s="9">
        <v>133.67400000000001</v>
      </c>
    </row>
    <row r="900" spans="1:104">
      <c r="A900" s="6" t="s">
        <v>18</v>
      </c>
      <c r="B900" s="7" t="s">
        <v>9</v>
      </c>
      <c r="C900" s="8">
        <v>2096</v>
      </c>
      <c r="D900" s="9">
        <v>247.75049999999999</v>
      </c>
      <c r="E900" s="9">
        <v>249.21199999999999</v>
      </c>
      <c r="F900" s="9">
        <v>250.83850000000001</v>
      </c>
      <c r="G900" s="9">
        <v>252.77549999999999</v>
      </c>
      <c r="H900" s="9">
        <v>255.01249999999999</v>
      </c>
      <c r="I900" s="9">
        <v>257.43900000000002</v>
      </c>
      <c r="J900" s="9">
        <v>259.88799999999998</v>
      </c>
      <c r="K900" s="9">
        <v>262.54199999999997</v>
      </c>
      <c r="L900" s="9">
        <v>265.42950000000002</v>
      </c>
      <c r="M900" s="9">
        <v>268.30349999999999</v>
      </c>
      <c r="N900" s="9">
        <v>271.19</v>
      </c>
      <c r="O900" s="9">
        <v>274.339</v>
      </c>
      <c r="P900" s="9">
        <v>277.57499999999999</v>
      </c>
      <c r="Q900" s="9">
        <v>280.84100000000001</v>
      </c>
      <c r="R900" s="9">
        <v>283.92599999999999</v>
      </c>
      <c r="S900" s="9">
        <v>287.08999999999997</v>
      </c>
      <c r="T900" s="9">
        <v>290.6875</v>
      </c>
      <c r="U900" s="9">
        <v>295.12549999999999</v>
      </c>
      <c r="V900" s="9">
        <v>301.22149999999999</v>
      </c>
      <c r="W900" s="9">
        <v>309.1345</v>
      </c>
      <c r="X900" s="9">
        <v>318.07650000000001</v>
      </c>
      <c r="Y900" s="9">
        <v>327.05</v>
      </c>
      <c r="Z900" s="9">
        <v>334.82</v>
      </c>
      <c r="AA900" s="9">
        <v>340.33100000000002</v>
      </c>
      <c r="AB900" s="9">
        <v>343.54649999999998</v>
      </c>
      <c r="AC900" s="9">
        <v>344.54349999999999</v>
      </c>
      <c r="AD900" s="9">
        <v>344.16849999999999</v>
      </c>
      <c r="AE900" s="9">
        <v>342.93450000000001</v>
      </c>
      <c r="AF900" s="9">
        <v>340.85449999999997</v>
      </c>
      <c r="AG900" s="9">
        <v>338.33350000000002</v>
      </c>
      <c r="AH900" s="9">
        <v>335.95949999999999</v>
      </c>
      <c r="AI900" s="9">
        <v>334.14150000000001</v>
      </c>
      <c r="AJ900" s="9">
        <v>332.74099999999999</v>
      </c>
      <c r="AK900" s="9">
        <v>331.76799999999997</v>
      </c>
      <c r="AL900" s="9">
        <v>331.12400000000002</v>
      </c>
      <c r="AM900" s="9">
        <v>330.73099999999999</v>
      </c>
      <c r="AN900" s="9">
        <v>331.03449999999998</v>
      </c>
      <c r="AO900" s="9">
        <v>332.20600000000002</v>
      </c>
      <c r="AP900" s="9">
        <v>334.14850000000001</v>
      </c>
      <c r="AQ900" s="9">
        <v>336.7165</v>
      </c>
      <c r="AR900" s="9">
        <v>340.07499999999999</v>
      </c>
      <c r="AS900" s="9">
        <v>344.03</v>
      </c>
      <c r="AT900" s="9">
        <v>348.42700000000002</v>
      </c>
      <c r="AU900" s="9">
        <v>353.2285</v>
      </c>
      <c r="AV900" s="9">
        <v>358.21800000000002</v>
      </c>
      <c r="AW900" s="9">
        <v>363.63650000000001</v>
      </c>
      <c r="AX900" s="9">
        <v>369.04750000000001</v>
      </c>
      <c r="AY900" s="9">
        <v>374.29599999999999</v>
      </c>
      <c r="AZ900" s="9">
        <v>379.76600000000002</v>
      </c>
      <c r="BA900" s="9">
        <v>384.5795</v>
      </c>
      <c r="BB900" s="9">
        <v>388.17450000000002</v>
      </c>
      <c r="BC900" s="9">
        <v>391.15350000000001</v>
      </c>
      <c r="BD900" s="9">
        <v>393.10750000000002</v>
      </c>
      <c r="BE900" s="9">
        <v>394.03399999999999</v>
      </c>
      <c r="BF900" s="9">
        <v>394.09199999999998</v>
      </c>
      <c r="BG900" s="9">
        <v>392.88499999999999</v>
      </c>
      <c r="BH900" s="9">
        <v>390.73349999999999</v>
      </c>
      <c r="BI900" s="9">
        <v>388.14699999999999</v>
      </c>
      <c r="BJ900" s="9">
        <v>385.19049999999999</v>
      </c>
      <c r="BK900" s="9">
        <v>381.92399999999998</v>
      </c>
      <c r="BL900" s="9">
        <v>378.495</v>
      </c>
      <c r="BM900" s="9">
        <v>375.3535</v>
      </c>
      <c r="BN900" s="9">
        <v>372.74250000000001</v>
      </c>
      <c r="BO900" s="9">
        <v>370.70549999999997</v>
      </c>
      <c r="BP900" s="9">
        <v>369.24099999999999</v>
      </c>
      <c r="BQ900" s="9">
        <v>368.34800000000001</v>
      </c>
      <c r="BR900" s="9">
        <v>368.43</v>
      </c>
      <c r="BS900" s="9">
        <v>369.14350000000002</v>
      </c>
      <c r="BT900" s="9">
        <v>370.21600000000001</v>
      </c>
      <c r="BU900" s="9">
        <v>371.86500000000001</v>
      </c>
      <c r="BV900" s="9">
        <v>373.88499999999999</v>
      </c>
      <c r="BW900" s="9">
        <v>376.12349999999998</v>
      </c>
      <c r="BX900" s="9">
        <v>377.863</v>
      </c>
      <c r="BY900" s="9">
        <v>379.09500000000003</v>
      </c>
      <c r="BZ900" s="9">
        <v>379.60550000000001</v>
      </c>
      <c r="CA900" s="9">
        <v>378.87650000000002</v>
      </c>
      <c r="CB900" s="9">
        <v>388.286</v>
      </c>
      <c r="CC900" s="9">
        <v>401.12450000000001</v>
      </c>
      <c r="CD900" s="9">
        <v>414.721</v>
      </c>
      <c r="CE900" s="9">
        <v>433.197</v>
      </c>
      <c r="CF900" s="9">
        <v>443.512</v>
      </c>
      <c r="CG900" s="9">
        <v>445.50549999999998</v>
      </c>
      <c r="CH900" s="9">
        <v>439.66950000000003</v>
      </c>
      <c r="CI900" s="9">
        <v>441.33600000000001</v>
      </c>
      <c r="CJ900" s="9">
        <v>448.50099999999998</v>
      </c>
      <c r="CK900" s="9">
        <v>447.69799999999998</v>
      </c>
      <c r="CL900" s="9">
        <v>442.88749999999999</v>
      </c>
      <c r="CM900" s="9">
        <v>439.56349999999998</v>
      </c>
      <c r="CN900" s="9">
        <v>422.18950000000001</v>
      </c>
      <c r="CO900" s="9">
        <v>391.97399999999999</v>
      </c>
      <c r="CP900" s="9">
        <v>361.52050000000003</v>
      </c>
      <c r="CQ900" s="9">
        <v>326.55149999999998</v>
      </c>
      <c r="CR900" s="9">
        <v>289.47800000000001</v>
      </c>
      <c r="CS900" s="9">
        <v>248.82550000000001</v>
      </c>
      <c r="CT900" s="9">
        <v>211.41200000000001</v>
      </c>
      <c r="CU900" s="9">
        <v>179.517</v>
      </c>
      <c r="CV900" s="9">
        <v>147.37450000000001</v>
      </c>
      <c r="CW900" s="9">
        <v>115.70099999999999</v>
      </c>
      <c r="CX900" s="9">
        <v>89.5715</v>
      </c>
      <c r="CY900" s="9">
        <v>67.402500000000003</v>
      </c>
      <c r="CZ900" s="9">
        <v>133.37950000000001</v>
      </c>
    </row>
    <row r="901" spans="1:104">
      <c r="A901" s="6" t="s">
        <v>18</v>
      </c>
      <c r="B901" s="7" t="s">
        <v>9</v>
      </c>
      <c r="C901" s="8">
        <v>2097</v>
      </c>
      <c r="D901" s="9">
        <v>246.96350000000001</v>
      </c>
      <c r="E901" s="9">
        <v>248.46449999999999</v>
      </c>
      <c r="F901" s="9">
        <v>249.874</v>
      </c>
      <c r="G901" s="9">
        <v>251.45150000000001</v>
      </c>
      <c r="H901" s="9">
        <v>253.33850000000001</v>
      </c>
      <c r="I901" s="9">
        <v>255.52850000000001</v>
      </c>
      <c r="J901" s="9">
        <v>257.91300000000001</v>
      </c>
      <c r="K901" s="9">
        <v>260.32350000000002</v>
      </c>
      <c r="L901" s="9">
        <v>262.94299999999998</v>
      </c>
      <c r="M901" s="9">
        <v>265.79899999999998</v>
      </c>
      <c r="N901" s="9">
        <v>268.64550000000003</v>
      </c>
      <c r="O901" s="9">
        <v>271.50700000000001</v>
      </c>
      <c r="P901" s="9">
        <v>274.63200000000001</v>
      </c>
      <c r="Q901" s="9">
        <v>277.8485</v>
      </c>
      <c r="R901" s="9">
        <v>281.12200000000001</v>
      </c>
      <c r="S901" s="9">
        <v>284.399</v>
      </c>
      <c r="T901" s="9">
        <v>288.30200000000002</v>
      </c>
      <c r="U901" s="9">
        <v>293.41750000000002</v>
      </c>
      <c r="V901" s="9">
        <v>299.8965</v>
      </c>
      <c r="W901" s="9">
        <v>307.98450000000003</v>
      </c>
      <c r="X901" s="9">
        <v>317.26049999999998</v>
      </c>
      <c r="Y901" s="9">
        <v>326.45549999999997</v>
      </c>
      <c r="Z901" s="9">
        <v>334.41899999999998</v>
      </c>
      <c r="AA901" s="9">
        <v>340.279</v>
      </c>
      <c r="AB901" s="9">
        <v>343.6155</v>
      </c>
      <c r="AC901" s="9">
        <v>344.89699999999999</v>
      </c>
      <c r="AD901" s="9">
        <v>344.43650000000002</v>
      </c>
      <c r="AE901" s="9">
        <v>343.09750000000003</v>
      </c>
      <c r="AF901" s="9">
        <v>341.30099999999999</v>
      </c>
      <c r="AG901" s="9">
        <v>338.947</v>
      </c>
      <c r="AH901" s="9">
        <v>336.34350000000001</v>
      </c>
      <c r="AI901" s="9">
        <v>334.0025</v>
      </c>
      <c r="AJ901" s="9">
        <v>332.28300000000002</v>
      </c>
      <c r="AK901" s="9">
        <v>331.0145</v>
      </c>
      <c r="AL901" s="9">
        <v>330.18599999999998</v>
      </c>
      <c r="AM901" s="9">
        <v>329.68799999999999</v>
      </c>
      <c r="AN901" s="9">
        <v>329.435</v>
      </c>
      <c r="AO901" s="9">
        <v>329.86900000000003</v>
      </c>
      <c r="AP901" s="9">
        <v>331.16050000000001</v>
      </c>
      <c r="AQ901" s="9">
        <v>333.21050000000002</v>
      </c>
      <c r="AR901" s="9">
        <v>335.875</v>
      </c>
      <c r="AS901" s="9">
        <v>339.31900000000002</v>
      </c>
      <c r="AT901" s="9">
        <v>343.34899999999999</v>
      </c>
      <c r="AU901" s="9">
        <v>347.81150000000002</v>
      </c>
      <c r="AV901" s="9">
        <v>352.66699999999997</v>
      </c>
      <c r="AW901" s="9">
        <v>357.70350000000002</v>
      </c>
      <c r="AX901" s="9">
        <v>363.1585</v>
      </c>
      <c r="AY901" s="9">
        <v>368.59550000000002</v>
      </c>
      <c r="AZ901" s="9">
        <v>373.86250000000001</v>
      </c>
      <c r="BA901" s="9">
        <v>379.34399999999999</v>
      </c>
      <c r="BB901" s="9">
        <v>384.161</v>
      </c>
      <c r="BC901" s="9">
        <v>387.75299999999999</v>
      </c>
      <c r="BD901" s="9">
        <v>390.72500000000002</v>
      </c>
      <c r="BE901" s="9">
        <v>392.66950000000003</v>
      </c>
      <c r="BF901" s="9">
        <v>393.58049999999997</v>
      </c>
      <c r="BG901" s="9">
        <v>393.61849999999998</v>
      </c>
      <c r="BH901" s="9">
        <v>392.38900000000001</v>
      </c>
      <c r="BI901" s="9">
        <v>390.214</v>
      </c>
      <c r="BJ901" s="9">
        <v>387.60199999999998</v>
      </c>
      <c r="BK901" s="9">
        <v>384.61649999999997</v>
      </c>
      <c r="BL901" s="9">
        <v>381.32049999999998</v>
      </c>
      <c r="BM901" s="9">
        <v>377.85149999999999</v>
      </c>
      <c r="BN901" s="9">
        <v>374.72449999999998</v>
      </c>
      <c r="BO901" s="9">
        <v>372.13850000000002</v>
      </c>
      <c r="BP901" s="9">
        <v>370.07850000000002</v>
      </c>
      <c r="BQ901" s="9">
        <v>368.61</v>
      </c>
      <c r="BR901" s="9">
        <v>367.6825</v>
      </c>
      <c r="BS901" s="9">
        <v>367.72199999999998</v>
      </c>
      <c r="BT901" s="9">
        <v>368.41950000000003</v>
      </c>
      <c r="BU901" s="9">
        <v>369.41449999999998</v>
      </c>
      <c r="BV901" s="9">
        <v>371.04599999999999</v>
      </c>
      <c r="BW901" s="9">
        <v>372.98399999999998</v>
      </c>
      <c r="BX901" s="9">
        <v>375.15350000000001</v>
      </c>
      <c r="BY901" s="9">
        <v>376.87150000000003</v>
      </c>
      <c r="BZ901" s="9">
        <v>377.97949999999997</v>
      </c>
      <c r="CA901" s="9">
        <v>378.36750000000001</v>
      </c>
      <c r="CB901" s="9">
        <v>377.38049999999998</v>
      </c>
      <c r="CC901" s="9">
        <v>386.4975</v>
      </c>
      <c r="CD901" s="9">
        <v>399.06849999999997</v>
      </c>
      <c r="CE901" s="9">
        <v>412.11950000000002</v>
      </c>
      <c r="CF901" s="9">
        <v>429.97699999999998</v>
      </c>
      <c r="CG901" s="9">
        <v>439.2835</v>
      </c>
      <c r="CH901" s="9">
        <v>440.38400000000001</v>
      </c>
      <c r="CI901" s="9">
        <v>433.81400000000002</v>
      </c>
      <c r="CJ901" s="9">
        <v>434.35149999999999</v>
      </c>
      <c r="CK901" s="9">
        <v>439.94549999999998</v>
      </c>
      <c r="CL901" s="9">
        <v>436.87150000000003</v>
      </c>
      <c r="CM901" s="9">
        <v>429.65350000000001</v>
      </c>
      <c r="CN901" s="9">
        <v>423.37349999999998</v>
      </c>
      <c r="CO901" s="9">
        <v>403.07499999999999</v>
      </c>
      <c r="CP901" s="9">
        <v>370.416</v>
      </c>
      <c r="CQ901" s="9">
        <v>337.3245</v>
      </c>
      <c r="CR901" s="9">
        <v>300.34300000000002</v>
      </c>
      <c r="CS901" s="9">
        <v>261.89749999999998</v>
      </c>
      <c r="CT901" s="9">
        <v>220.61500000000001</v>
      </c>
      <c r="CU901" s="9">
        <v>183.19</v>
      </c>
      <c r="CV901" s="9">
        <v>151.39150000000001</v>
      </c>
      <c r="CW901" s="9">
        <v>120.4285</v>
      </c>
      <c r="CX901" s="9">
        <v>91.208500000000001</v>
      </c>
      <c r="CY901" s="9">
        <v>67.816999999999993</v>
      </c>
      <c r="CZ901" s="9">
        <v>133.93199999999999</v>
      </c>
    </row>
    <row r="902" spans="1:104">
      <c r="A902" s="6" t="s">
        <v>18</v>
      </c>
      <c r="B902" s="7" t="s">
        <v>9</v>
      </c>
      <c r="C902" s="8">
        <v>2098</v>
      </c>
      <c r="D902" s="9">
        <v>246.26400000000001</v>
      </c>
      <c r="E902" s="9">
        <v>247.62450000000001</v>
      </c>
      <c r="F902" s="9">
        <v>249.078</v>
      </c>
      <c r="G902" s="9">
        <v>250.4425</v>
      </c>
      <c r="H902" s="9">
        <v>251.97300000000001</v>
      </c>
      <c r="I902" s="9">
        <v>253.81700000000001</v>
      </c>
      <c r="J902" s="9">
        <v>255.96850000000001</v>
      </c>
      <c r="K902" s="9">
        <v>258.31700000000001</v>
      </c>
      <c r="L902" s="9">
        <v>260.69549999999998</v>
      </c>
      <c r="M902" s="9">
        <v>263.28649999999999</v>
      </c>
      <c r="N902" s="9">
        <v>266.11649999999997</v>
      </c>
      <c r="O902" s="9">
        <v>268.93950000000001</v>
      </c>
      <c r="P902" s="9">
        <v>271.77949999999998</v>
      </c>
      <c r="Q902" s="9">
        <v>274.88650000000001</v>
      </c>
      <c r="R902" s="9">
        <v>278.1105</v>
      </c>
      <c r="S902" s="9">
        <v>281.57499999999999</v>
      </c>
      <c r="T902" s="9">
        <v>285.58600000000001</v>
      </c>
      <c r="U902" s="9">
        <v>290.99400000000003</v>
      </c>
      <c r="V902" s="9">
        <v>298.13299999999998</v>
      </c>
      <c r="W902" s="9">
        <v>306.5865</v>
      </c>
      <c r="X902" s="9">
        <v>316.024</v>
      </c>
      <c r="Y902" s="9">
        <v>325.54500000000002</v>
      </c>
      <c r="Z902" s="9">
        <v>333.72699999999998</v>
      </c>
      <c r="AA902" s="9">
        <v>339.78149999999999</v>
      </c>
      <c r="AB902" s="9">
        <v>343.47050000000002</v>
      </c>
      <c r="AC902" s="9">
        <v>344.87799999999999</v>
      </c>
      <c r="AD902" s="9">
        <v>344.70800000000003</v>
      </c>
      <c r="AE902" s="9">
        <v>343.29050000000001</v>
      </c>
      <c r="AF902" s="9">
        <v>341.39449999999999</v>
      </c>
      <c r="AG902" s="9">
        <v>339.33</v>
      </c>
      <c r="AH902" s="9">
        <v>336.89949999999999</v>
      </c>
      <c r="AI902" s="9">
        <v>334.334</v>
      </c>
      <c r="AJ902" s="9">
        <v>332.09649999999999</v>
      </c>
      <c r="AK902" s="9">
        <v>330.51350000000002</v>
      </c>
      <c r="AL902" s="9">
        <v>329.39400000000001</v>
      </c>
      <c r="AM902" s="9">
        <v>328.71449999999999</v>
      </c>
      <c r="AN902" s="9">
        <v>328.35950000000003</v>
      </c>
      <c r="AO902" s="9">
        <v>328.24</v>
      </c>
      <c r="AP902" s="9">
        <v>328.79649999999998</v>
      </c>
      <c r="AQ902" s="9">
        <v>330.19749999999999</v>
      </c>
      <c r="AR902" s="9">
        <v>332.34699999999998</v>
      </c>
      <c r="AS902" s="9">
        <v>335.0985</v>
      </c>
      <c r="AT902" s="9">
        <v>338.61950000000002</v>
      </c>
      <c r="AU902" s="9">
        <v>342.71749999999997</v>
      </c>
      <c r="AV902" s="9">
        <v>347.23599999999999</v>
      </c>
      <c r="AW902" s="9">
        <v>352.14</v>
      </c>
      <c r="AX902" s="9">
        <v>357.214</v>
      </c>
      <c r="AY902" s="9">
        <v>362.697</v>
      </c>
      <c r="AZ902" s="9">
        <v>368.154</v>
      </c>
      <c r="BA902" s="9">
        <v>373.43400000000003</v>
      </c>
      <c r="BB902" s="9">
        <v>378.92099999999999</v>
      </c>
      <c r="BC902" s="9">
        <v>383.7355</v>
      </c>
      <c r="BD902" s="9">
        <v>387.322</v>
      </c>
      <c r="BE902" s="9">
        <v>390.28500000000003</v>
      </c>
      <c r="BF902" s="9">
        <v>392.214</v>
      </c>
      <c r="BG902" s="9">
        <v>393.10550000000001</v>
      </c>
      <c r="BH902" s="9">
        <v>393.12099999999998</v>
      </c>
      <c r="BI902" s="9">
        <v>391.86750000000001</v>
      </c>
      <c r="BJ902" s="9">
        <v>389.66699999999997</v>
      </c>
      <c r="BK902" s="9">
        <v>387.0265</v>
      </c>
      <c r="BL902" s="9">
        <v>384.01100000000002</v>
      </c>
      <c r="BM902" s="9">
        <v>380.67599999999999</v>
      </c>
      <c r="BN902" s="9">
        <v>377.2235</v>
      </c>
      <c r="BO902" s="9">
        <v>374.1225</v>
      </c>
      <c r="BP902" s="9">
        <v>371.51549999999997</v>
      </c>
      <c r="BQ902" s="9">
        <v>369.45400000000001</v>
      </c>
      <c r="BR902" s="9">
        <v>367.95249999999999</v>
      </c>
      <c r="BS902" s="9">
        <v>366.98599999999999</v>
      </c>
      <c r="BT902" s="9">
        <v>367.01249999999999</v>
      </c>
      <c r="BU902" s="9">
        <v>367.63549999999998</v>
      </c>
      <c r="BV902" s="9">
        <v>368.6155</v>
      </c>
      <c r="BW902" s="9">
        <v>370.16899999999998</v>
      </c>
      <c r="BX902" s="9">
        <v>372.041</v>
      </c>
      <c r="BY902" s="9">
        <v>374.19150000000002</v>
      </c>
      <c r="BZ902" s="9">
        <v>375.78800000000001</v>
      </c>
      <c r="CA902" s="9">
        <v>376.77499999999998</v>
      </c>
      <c r="CB902" s="9">
        <v>376.91050000000001</v>
      </c>
      <c r="CC902" s="9">
        <v>375.68900000000002</v>
      </c>
      <c r="CD902" s="9">
        <v>384.57049999999998</v>
      </c>
      <c r="CE902" s="9">
        <v>396.63150000000002</v>
      </c>
      <c r="CF902" s="9">
        <v>409.13499999999999</v>
      </c>
      <c r="CG902" s="9">
        <v>425.96949999999998</v>
      </c>
      <c r="CH902" s="9">
        <v>434.34899999999999</v>
      </c>
      <c r="CI902" s="9">
        <v>434.64800000000002</v>
      </c>
      <c r="CJ902" s="9">
        <v>427.09649999999999</v>
      </c>
      <c r="CK902" s="9">
        <v>426.2405</v>
      </c>
      <c r="CL902" s="9">
        <v>429.50749999999999</v>
      </c>
      <c r="CM902" s="9">
        <v>424.05599999999998</v>
      </c>
      <c r="CN902" s="9">
        <v>414.09949999999998</v>
      </c>
      <c r="CO902" s="9">
        <v>404.48700000000002</v>
      </c>
      <c r="CP902" s="9">
        <v>381.21699999999998</v>
      </c>
      <c r="CQ902" s="9">
        <v>345.93400000000003</v>
      </c>
      <c r="CR902" s="9">
        <v>310.58350000000002</v>
      </c>
      <c r="CS902" s="9">
        <v>272.0575</v>
      </c>
      <c r="CT902" s="9">
        <v>232.52099999999999</v>
      </c>
      <c r="CU902" s="9">
        <v>191.45</v>
      </c>
      <c r="CV902" s="9">
        <v>154.72149999999999</v>
      </c>
      <c r="CW902" s="9">
        <v>123.89100000000001</v>
      </c>
      <c r="CX902" s="9">
        <v>95.075000000000003</v>
      </c>
      <c r="CY902" s="9">
        <v>69.159000000000006</v>
      </c>
      <c r="CZ902" s="9">
        <v>134.77250000000001</v>
      </c>
    </row>
    <row r="903" spans="1:104">
      <c r="A903" s="6" t="s">
        <v>18</v>
      </c>
      <c r="B903" s="7" t="s">
        <v>9</v>
      </c>
      <c r="C903" s="8">
        <v>2099</v>
      </c>
      <c r="D903" s="9">
        <v>245.726</v>
      </c>
      <c r="E903" s="9">
        <v>246.91499999999999</v>
      </c>
      <c r="F903" s="9">
        <v>248.2285</v>
      </c>
      <c r="G903" s="9">
        <v>249.63749999999999</v>
      </c>
      <c r="H903" s="9">
        <v>250.9555</v>
      </c>
      <c r="I903" s="9">
        <v>252.44499999999999</v>
      </c>
      <c r="J903" s="9">
        <v>254.25</v>
      </c>
      <c r="K903" s="9">
        <v>256.36649999999997</v>
      </c>
      <c r="L903" s="9">
        <v>258.68400000000003</v>
      </c>
      <c r="M903" s="9">
        <v>261.0335</v>
      </c>
      <c r="N903" s="9">
        <v>263.59899999999999</v>
      </c>
      <c r="O903" s="9">
        <v>266.40600000000001</v>
      </c>
      <c r="P903" s="9">
        <v>269.20749999999998</v>
      </c>
      <c r="Q903" s="9">
        <v>272.02999999999997</v>
      </c>
      <c r="R903" s="9">
        <v>275.14400000000001</v>
      </c>
      <c r="S903" s="9">
        <v>278.55900000000003</v>
      </c>
      <c r="T903" s="9">
        <v>282.75400000000002</v>
      </c>
      <c r="U903" s="9">
        <v>288.26100000000002</v>
      </c>
      <c r="V903" s="9">
        <v>295.68200000000002</v>
      </c>
      <c r="W903" s="9">
        <v>304.78399999999999</v>
      </c>
      <c r="X903" s="9">
        <v>314.58</v>
      </c>
      <c r="Y903" s="9">
        <v>324.26</v>
      </c>
      <c r="Z903" s="9">
        <v>332.77199999999999</v>
      </c>
      <c r="AA903" s="9">
        <v>339.05349999999999</v>
      </c>
      <c r="AB903" s="9">
        <v>342.94600000000003</v>
      </c>
      <c r="AC903" s="9">
        <v>344.71550000000002</v>
      </c>
      <c r="AD903" s="9">
        <v>344.67899999999997</v>
      </c>
      <c r="AE903" s="9">
        <v>343.55650000000003</v>
      </c>
      <c r="AF903" s="9">
        <v>341.58449999999999</v>
      </c>
      <c r="AG903" s="9">
        <v>339.423</v>
      </c>
      <c r="AH903" s="9">
        <v>337.28250000000003</v>
      </c>
      <c r="AI903" s="9">
        <v>334.89100000000002</v>
      </c>
      <c r="AJ903" s="9">
        <v>332.42950000000002</v>
      </c>
      <c r="AK903" s="9">
        <v>330.32850000000002</v>
      </c>
      <c r="AL903" s="9">
        <v>328.89449999999999</v>
      </c>
      <c r="AM903" s="9">
        <v>327.92399999999998</v>
      </c>
      <c r="AN903" s="9">
        <v>327.38799999999998</v>
      </c>
      <c r="AO903" s="9">
        <v>327.166</v>
      </c>
      <c r="AP903" s="9">
        <v>327.16849999999999</v>
      </c>
      <c r="AQ903" s="9">
        <v>327.83499999999998</v>
      </c>
      <c r="AR903" s="9">
        <v>329.33550000000002</v>
      </c>
      <c r="AS903" s="9">
        <v>331.57249999999999</v>
      </c>
      <c r="AT903" s="9">
        <v>334.4015</v>
      </c>
      <c r="AU903" s="9">
        <v>337.99</v>
      </c>
      <c r="AV903" s="9">
        <v>342.14499999999998</v>
      </c>
      <c r="AW903" s="9">
        <v>346.7115</v>
      </c>
      <c r="AX903" s="9">
        <v>351.65449999999998</v>
      </c>
      <c r="AY903" s="9">
        <v>356.75650000000002</v>
      </c>
      <c r="AZ903" s="9">
        <v>362.26100000000002</v>
      </c>
      <c r="BA903" s="9">
        <v>367.73149999999998</v>
      </c>
      <c r="BB903" s="9">
        <v>373.01850000000002</v>
      </c>
      <c r="BC903" s="9">
        <v>378.50349999999997</v>
      </c>
      <c r="BD903" s="9">
        <v>383.3125</v>
      </c>
      <c r="BE903" s="9">
        <v>386.89049999999997</v>
      </c>
      <c r="BF903" s="9">
        <v>389.83800000000002</v>
      </c>
      <c r="BG903" s="9">
        <v>391.7475</v>
      </c>
      <c r="BH903" s="9">
        <v>392.61750000000001</v>
      </c>
      <c r="BI903" s="9">
        <v>392.60750000000002</v>
      </c>
      <c r="BJ903" s="9">
        <v>391.32850000000002</v>
      </c>
      <c r="BK903" s="9">
        <v>389.09899999999999</v>
      </c>
      <c r="BL903" s="9">
        <v>386.42899999999997</v>
      </c>
      <c r="BM903" s="9">
        <v>383.37549999999999</v>
      </c>
      <c r="BN903" s="9">
        <v>380.05700000000002</v>
      </c>
      <c r="BO903" s="9">
        <v>376.63150000000002</v>
      </c>
      <c r="BP903" s="9">
        <v>373.51150000000001</v>
      </c>
      <c r="BQ903" s="9">
        <v>370.90449999999998</v>
      </c>
      <c r="BR903" s="9">
        <v>368.81150000000002</v>
      </c>
      <c r="BS903" s="9">
        <v>367.27449999999999</v>
      </c>
      <c r="BT903" s="9">
        <v>366.298</v>
      </c>
      <c r="BU903" s="9">
        <v>366.25349999999997</v>
      </c>
      <c r="BV903" s="9">
        <v>366.863</v>
      </c>
      <c r="BW903" s="9">
        <v>367.76949999999999</v>
      </c>
      <c r="BX903" s="9">
        <v>369.26100000000002</v>
      </c>
      <c r="BY903" s="9">
        <v>371.11750000000001</v>
      </c>
      <c r="BZ903" s="9">
        <v>373.149</v>
      </c>
      <c r="CA903" s="9">
        <v>374.62849999999997</v>
      </c>
      <c r="CB903" s="9">
        <v>375.36849999999998</v>
      </c>
      <c r="CC903" s="9">
        <v>375.26900000000001</v>
      </c>
      <c r="CD903" s="9">
        <v>373.87299999999999</v>
      </c>
      <c r="CE903" s="9">
        <v>382.29250000000002</v>
      </c>
      <c r="CF903" s="9">
        <v>393.84449999999998</v>
      </c>
      <c r="CG903" s="9">
        <v>405.4255</v>
      </c>
      <c r="CH903" s="9">
        <v>421.30500000000001</v>
      </c>
      <c r="CI903" s="9">
        <v>428.839</v>
      </c>
      <c r="CJ903" s="9">
        <v>428.08199999999999</v>
      </c>
      <c r="CK903" s="9">
        <v>419.31150000000002</v>
      </c>
      <c r="CL903" s="9">
        <v>416.35550000000001</v>
      </c>
      <c r="CM903" s="9">
        <v>417.16699999999997</v>
      </c>
      <c r="CN903" s="9">
        <v>409.00799999999998</v>
      </c>
      <c r="CO903" s="9">
        <v>395.96800000000002</v>
      </c>
      <c r="CP903" s="9">
        <v>382.90199999999999</v>
      </c>
      <c r="CQ903" s="9">
        <v>356.40050000000002</v>
      </c>
      <c r="CR903" s="9">
        <v>318.88299999999998</v>
      </c>
      <c r="CS903" s="9">
        <v>281.71949999999998</v>
      </c>
      <c r="CT903" s="9">
        <v>241.91149999999999</v>
      </c>
      <c r="CU903" s="9">
        <v>202.125</v>
      </c>
      <c r="CV903" s="9">
        <v>161.99449999999999</v>
      </c>
      <c r="CW903" s="9">
        <v>126.849</v>
      </c>
      <c r="CX903" s="9">
        <v>97.980500000000006</v>
      </c>
      <c r="CY903" s="9">
        <v>72.216499999999996</v>
      </c>
      <c r="CZ903" s="9">
        <v>136.49799999999999</v>
      </c>
    </row>
    <row r="904" spans="1:104">
      <c r="A904" s="6" t="s">
        <v>18</v>
      </c>
      <c r="B904" s="7" t="s">
        <v>9</v>
      </c>
      <c r="C904" s="8">
        <v>2100</v>
      </c>
      <c r="D904" s="9">
        <v>245.39500000000001</v>
      </c>
      <c r="E904" s="9">
        <v>246.358</v>
      </c>
      <c r="F904" s="9">
        <v>247.50200000000001</v>
      </c>
      <c r="G904" s="9">
        <v>248.77250000000001</v>
      </c>
      <c r="H904" s="9">
        <v>250.13650000000001</v>
      </c>
      <c r="I904" s="9">
        <v>251.41399999999999</v>
      </c>
      <c r="J904" s="9">
        <v>252.8655</v>
      </c>
      <c r="K904" s="9">
        <v>254.637</v>
      </c>
      <c r="L904" s="9">
        <v>256.72300000000001</v>
      </c>
      <c r="M904" s="9">
        <v>259.01249999999999</v>
      </c>
      <c r="N904" s="9">
        <v>261.33749999999998</v>
      </c>
      <c r="O904" s="9">
        <v>263.88</v>
      </c>
      <c r="P904" s="9">
        <v>266.666</v>
      </c>
      <c r="Q904" s="9">
        <v>269.45150000000001</v>
      </c>
      <c r="R904" s="9">
        <v>272.28100000000001</v>
      </c>
      <c r="S904" s="9">
        <v>275.58499999999998</v>
      </c>
      <c r="T904" s="9">
        <v>279.72550000000001</v>
      </c>
      <c r="U904" s="9">
        <v>285.40750000000003</v>
      </c>
      <c r="V904" s="9">
        <v>292.91500000000002</v>
      </c>
      <c r="W904" s="9">
        <v>302.286</v>
      </c>
      <c r="X904" s="9">
        <v>312.72250000000003</v>
      </c>
      <c r="Y904" s="9">
        <v>322.75700000000001</v>
      </c>
      <c r="Z904" s="9">
        <v>331.43099999999998</v>
      </c>
      <c r="AA904" s="9">
        <v>338.05</v>
      </c>
      <c r="AB904" s="9">
        <v>342.17750000000001</v>
      </c>
      <c r="AC904" s="9">
        <v>344.15949999999998</v>
      </c>
      <c r="AD904" s="9">
        <v>344.49250000000001</v>
      </c>
      <c r="AE904" s="9">
        <v>343.50749999999999</v>
      </c>
      <c r="AF904" s="9">
        <v>341.83550000000002</v>
      </c>
      <c r="AG904" s="9">
        <v>339.601</v>
      </c>
      <c r="AH904" s="9">
        <v>337.3655</v>
      </c>
      <c r="AI904" s="9">
        <v>335.26499999999999</v>
      </c>
      <c r="AJ904" s="9">
        <v>332.9785</v>
      </c>
      <c r="AK904" s="9">
        <v>330.65449999999998</v>
      </c>
      <c r="AL904" s="9">
        <v>328.70299999999997</v>
      </c>
      <c r="AM904" s="9">
        <v>327.41950000000003</v>
      </c>
      <c r="AN904" s="9">
        <v>326.59199999999998</v>
      </c>
      <c r="AO904" s="9">
        <v>326.18950000000001</v>
      </c>
      <c r="AP904" s="9">
        <v>326.09050000000002</v>
      </c>
      <c r="AQ904" s="9">
        <v>326.20400000000001</v>
      </c>
      <c r="AR904" s="9">
        <v>326.97000000000003</v>
      </c>
      <c r="AS904" s="9">
        <v>328.55900000000003</v>
      </c>
      <c r="AT904" s="9">
        <v>330.87299999999999</v>
      </c>
      <c r="AU904" s="9">
        <v>333.77050000000003</v>
      </c>
      <c r="AV904" s="9">
        <v>337.41699999999997</v>
      </c>
      <c r="AW904" s="9">
        <v>341.62</v>
      </c>
      <c r="AX904" s="9">
        <v>346.22649999999999</v>
      </c>
      <c r="AY904" s="9">
        <v>351.19799999999998</v>
      </c>
      <c r="AZ904" s="9">
        <v>356.32400000000001</v>
      </c>
      <c r="BA904" s="9">
        <v>361.8415</v>
      </c>
      <c r="BB904" s="9">
        <v>367.32</v>
      </c>
      <c r="BC904" s="9">
        <v>372.60649999999998</v>
      </c>
      <c r="BD904" s="9">
        <v>378.0865</v>
      </c>
      <c r="BE904" s="9">
        <v>382.88799999999998</v>
      </c>
      <c r="BF904" s="9">
        <v>386.45100000000002</v>
      </c>
      <c r="BG904" s="9">
        <v>389.37950000000001</v>
      </c>
      <c r="BH904" s="9">
        <v>391.26749999999998</v>
      </c>
      <c r="BI904" s="9">
        <v>392.11200000000002</v>
      </c>
      <c r="BJ904" s="9">
        <v>392.07650000000001</v>
      </c>
      <c r="BK904" s="9">
        <v>390.767</v>
      </c>
      <c r="BL904" s="9">
        <v>388.50900000000001</v>
      </c>
      <c r="BM904" s="9">
        <v>385.8005</v>
      </c>
      <c r="BN904" s="9">
        <v>382.76350000000002</v>
      </c>
      <c r="BO904" s="9">
        <v>379.4735</v>
      </c>
      <c r="BP904" s="9">
        <v>376.02949999999998</v>
      </c>
      <c r="BQ904" s="9">
        <v>372.91149999999999</v>
      </c>
      <c r="BR904" s="9">
        <v>370.27499999999998</v>
      </c>
      <c r="BS904" s="9">
        <v>368.14850000000001</v>
      </c>
      <c r="BT904" s="9">
        <v>366.60300000000001</v>
      </c>
      <c r="BU904" s="9">
        <v>365.55950000000001</v>
      </c>
      <c r="BV904" s="9">
        <v>365.50450000000001</v>
      </c>
      <c r="BW904" s="9">
        <v>366.04450000000003</v>
      </c>
      <c r="BX904" s="9">
        <v>366.89350000000002</v>
      </c>
      <c r="BY904" s="9">
        <v>368.37150000000003</v>
      </c>
      <c r="BZ904" s="9">
        <v>370.11450000000002</v>
      </c>
      <c r="CA904" s="9">
        <v>372.03250000000003</v>
      </c>
      <c r="CB904" s="9">
        <v>373.27249999999998</v>
      </c>
      <c r="CC904" s="9">
        <v>373.78149999999999</v>
      </c>
      <c r="CD904" s="9">
        <v>373.50650000000002</v>
      </c>
      <c r="CE904" s="9">
        <v>371.7235</v>
      </c>
      <c r="CF904" s="9">
        <v>379.68450000000001</v>
      </c>
      <c r="CG904" s="9">
        <v>390.37150000000003</v>
      </c>
      <c r="CH904" s="9">
        <v>401.10300000000001</v>
      </c>
      <c r="CI904" s="9">
        <v>416.09249999999997</v>
      </c>
      <c r="CJ904" s="9">
        <v>422.52449999999999</v>
      </c>
      <c r="CK904" s="9">
        <v>420.46300000000002</v>
      </c>
      <c r="CL904" s="9">
        <v>409.803</v>
      </c>
      <c r="CM904" s="9">
        <v>404.64600000000002</v>
      </c>
      <c r="CN904" s="9">
        <v>402.64800000000002</v>
      </c>
      <c r="CO904" s="9">
        <v>391.42750000000001</v>
      </c>
      <c r="CP904" s="9">
        <v>375.20150000000001</v>
      </c>
      <c r="CQ904" s="9">
        <v>358.34</v>
      </c>
      <c r="CR904" s="9">
        <v>328.91550000000001</v>
      </c>
      <c r="CS904" s="9">
        <v>289.61450000000002</v>
      </c>
      <c r="CT904" s="9">
        <v>250.8715</v>
      </c>
      <c r="CU904" s="9">
        <v>210.63149999999999</v>
      </c>
      <c r="CV904" s="9">
        <v>171.33250000000001</v>
      </c>
      <c r="CW904" s="9">
        <v>133.06299999999999</v>
      </c>
      <c r="CX904" s="9">
        <v>100.5055</v>
      </c>
      <c r="CY904" s="9">
        <v>74.552499999999995</v>
      </c>
      <c r="CZ904" s="9">
        <v>140.0675</v>
      </c>
    </row>
    <row r="905" spans="1:104">
      <c r="A905" s="6" t="s">
        <v>18</v>
      </c>
      <c r="B905" s="7" t="s">
        <v>6</v>
      </c>
      <c r="C905" s="8">
        <v>2024</v>
      </c>
      <c r="D905" s="9">
        <v>699.94399999999996</v>
      </c>
      <c r="E905" s="9">
        <v>705.72149999999999</v>
      </c>
      <c r="F905" s="9">
        <v>711.78300000000002</v>
      </c>
      <c r="G905" s="9">
        <v>715.375</v>
      </c>
      <c r="H905" s="9">
        <v>716.17200000000003</v>
      </c>
      <c r="I905" s="9">
        <v>711.75250000000005</v>
      </c>
      <c r="J905" s="9">
        <v>702.48199999999997</v>
      </c>
      <c r="K905" s="9">
        <v>693.5145</v>
      </c>
      <c r="L905" s="9">
        <v>696.13800000000003</v>
      </c>
      <c r="M905" s="9">
        <v>708.55349999999999</v>
      </c>
      <c r="N905" s="9">
        <v>717.125</v>
      </c>
      <c r="O905" s="9">
        <v>722.30849999999998</v>
      </c>
      <c r="P905" s="9">
        <v>726.90549999999996</v>
      </c>
      <c r="Q905" s="9">
        <v>737.14800000000002</v>
      </c>
      <c r="R905" s="9">
        <v>756.26049999999998</v>
      </c>
      <c r="S905" s="9">
        <v>773.76599999999996</v>
      </c>
      <c r="T905" s="9">
        <v>782.92</v>
      </c>
      <c r="U905" s="9">
        <v>790.10500000000002</v>
      </c>
      <c r="V905" s="9">
        <v>803.23350000000005</v>
      </c>
      <c r="W905" s="9">
        <v>823.47699999999998</v>
      </c>
      <c r="X905" s="9">
        <v>845.30499999999995</v>
      </c>
      <c r="Y905" s="9">
        <v>861.06500000000005</v>
      </c>
      <c r="Z905" s="9">
        <v>871.10799999999995</v>
      </c>
      <c r="AA905" s="9">
        <v>882.43299999999999</v>
      </c>
      <c r="AB905" s="9">
        <v>896.8175</v>
      </c>
      <c r="AC905" s="9">
        <v>912.37300000000005</v>
      </c>
      <c r="AD905" s="9">
        <v>919.53650000000005</v>
      </c>
      <c r="AE905" s="9">
        <v>916.76949999999999</v>
      </c>
      <c r="AF905" s="9">
        <v>919.76900000000001</v>
      </c>
      <c r="AG905" s="9">
        <v>929.31650000000002</v>
      </c>
      <c r="AH905" s="9">
        <v>931.33849999999995</v>
      </c>
      <c r="AI905" s="9">
        <v>919.50800000000004</v>
      </c>
      <c r="AJ905" s="9">
        <v>900.42899999999997</v>
      </c>
      <c r="AK905" s="9">
        <v>880.82650000000001</v>
      </c>
      <c r="AL905" s="9">
        <v>860.99599999999998</v>
      </c>
      <c r="AM905" s="9">
        <v>840.86749999999995</v>
      </c>
      <c r="AN905" s="9">
        <v>822.60249999999996</v>
      </c>
      <c r="AO905" s="9">
        <v>806.72199999999998</v>
      </c>
      <c r="AP905" s="9">
        <v>791.61</v>
      </c>
      <c r="AQ905" s="9">
        <v>780.8</v>
      </c>
      <c r="AR905" s="9">
        <v>775.60900000000004</v>
      </c>
      <c r="AS905" s="9">
        <v>768.31799999999998</v>
      </c>
      <c r="AT905" s="9">
        <v>753.03949999999998</v>
      </c>
      <c r="AU905" s="9">
        <v>733.21500000000003</v>
      </c>
      <c r="AV905" s="9">
        <v>712.8075</v>
      </c>
      <c r="AW905" s="9">
        <v>693.45150000000001</v>
      </c>
      <c r="AX905" s="9">
        <v>679.53449999999998</v>
      </c>
      <c r="AY905" s="9">
        <v>666.33749999999998</v>
      </c>
      <c r="AZ905" s="9">
        <v>649.09649999999999</v>
      </c>
      <c r="BA905" s="9">
        <v>632.53449999999998</v>
      </c>
      <c r="BB905" s="9">
        <v>619.47649999999999</v>
      </c>
      <c r="BC905" s="9">
        <v>609.63850000000002</v>
      </c>
      <c r="BD905" s="9">
        <v>602.70500000000004</v>
      </c>
      <c r="BE905" s="9">
        <v>597.99549999999999</v>
      </c>
      <c r="BF905" s="9">
        <v>594.17399999999998</v>
      </c>
      <c r="BG905" s="9">
        <v>590.74199999999996</v>
      </c>
      <c r="BH905" s="9">
        <v>586.93150000000003</v>
      </c>
      <c r="BI905" s="9">
        <v>581.20500000000004</v>
      </c>
      <c r="BJ905" s="9">
        <v>572.94299999999998</v>
      </c>
      <c r="BK905" s="9">
        <v>561.98649999999998</v>
      </c>
      <c r="BL905" s="9">
        <v>547.95450000000005</v>
      </c>
      <c r="BM905" s="9">
        <v>531.02650000000006</v>
      </c>
      <c r="BN905" s="9">
        <v>511.56049999999999</v>
      </c>
      <c r="BO905" s="9">
        <v>490.18299999999999</v>
      </c>
      <c r="BP905" s="9">
        <v>467.56099999999998</v>
      </c>
      <c r="BQ905" s="9">
        <v>444.45749999999998</v>
      </c>
      <c r="BR905" s="9">
        <v>421.02199999999999</v>
      </c>
      <c r="BS905" s="9">
        <v>397.221</v>
      </c>
      <c r="BT905" s="9">
        <v>373.63400000000001</v>
      </c>
      <c r="BU905" s="9">
        <v>350.52100000000002</v>
      </c>
      <c r="BV905" s="9">
        <v>327.95299999999997</v>
      </c>
      <c r="BW905" s="9">
        <v>305.80349999999999</v>
      </c>
      <c r="BX905" s="9">
        <v>284.00099999999998</v>
      </c>
      <c r="BY905" s="9">
        <v>263.41899999999998</v>
      </c>
      <c r="BZ905" s="9">
        <v>244.3905</v>
      </c>
      <c r="CA905" s="9">
        <v>221.43600000000001</v>
      </c>
      <c r="CB905" s="9">
        <v>200.27850000000001</v>
      </c>
      <c r="CC905" s="9">
        <v>184.98599999999999</v>
      </c>
      <c r="CD905" s="9">
        <v>168.87450000000001</v>
      </c>
      <c r="CE905" s="9">
        <v>152.29750000000001</v>
      </c>
      <c r="CF905" s="9">
        <v>135.5925</v>
      </c>
      <c r="CG905" s="9">
        <v>119.074</v>
      </c>
      <c r="CH905" s="9">
        <v>103.163</v>
      </c>
      <c r="CI905" s="9">
        <v>88.284499999999994</v>
      </c>
      <c r="CJ905" s="9">
        <v>74.656999999999996</v>
      </c>
      <c r="CK905" s="9">
        <v>62.404000000000003</v>
      </c>
      <c r="CL905" s="9">
        <v>51.8215</v>
      </c>
      <c r="CM905" s="9">
        <v>42.929000000000002</v>
      </c>
      <c r="CN905" s="9">
        <v>35.352499999999999</v>
      </c>
      <c r="CO905" s="9">
        <v>28.766500000000001</v>
      </c>
      <c r="CP905" s="9">
        <v>23.0715</v>
      </c>
      <c r="CQ905" s="9">
        <v>18.111999999999998</v>
      </c>
      <c r="CR905" s="9">
        <v>13.808</v>
      </c>
      <c r="CS905" s="9">
        <v>10.250999999999999</v>
      </c>
      <c r="CT905" s="9">
        <v>7.4675000000000002</v>
      </c>
      <c r="CU905" s="9">
        <v>5.3460000000000001</v>
      </c>
      <c r="CV905" s="9">
        <v>3.7509999999999999</v>
      </c>
      <c r="CW905" s="9">
        <v>2.581</v>
      </c>
      <c r="CX905" s="9">
        <v>1.7444999999999999</v>
      </c>
      <c r="CY905" s="9">
        <v>1.1595</v>
      </c>
      <c r="CZ905" s="9">
        <v>1.8274999999999999</v>
      </c>
    </row>
    <row r="906" spans="1:104">
      <c r="A906" s="6" t="s">
        <v>18</v>
      </c>
      <c r="B906" s="7" t="s">
        <v>6</v>
      </c>
      <c r="C906" s="8">
        <v>2025</v>
      </c>
      <c r="D906" s="9">
        <v>694.41600000000005</v>
      </c>
      <c r="E906" s="9">
        <v>701.87</v>
      </c>
      <c r="F906" s="9">
        <v>708.04250000000002</v>
      </c>
      <c r="G906" s="9">
        <v>713.96550000000002</v>
      </c>
      <c r="H906" s="9">
        <v>717.41750000000002</v>
      </c>
      <c r="I906" s="9">
        <v>718.07749999999999</v>
      </c>
      <c r="J906" s="9">
        <v>713.52549999999997</v>
      </c>
      <c r="K906" s="9">
        <v>704.12850000000003</v>
      </c>
      <c r="L906" s="9">
        <v>695.03650000000005</v>
      </c>
      <c r="M906" s="9">
        <v>697.53800000000001</v>
      </c>
      <c r="N906" s="9">
        <v>709.83550000000002</v>
      </c>
      <c r="O906" s="9">
        <v>718.29200000000003</v>
      </c>
      <c r="P906" s="9">
        <v>723.36</v>
      </c>
      <c r="Q906" s="9">
        <v>727.84199999999998</v>
      </c>
      <c r="R906" s="9">
        <v>737.99850000000004</v>
      </c>
      <c r="S906" s="9">
        <v>757.13549999999998</v>
      </c>
      <c r="T906" s="9">
        <v>774.84299999999996</v>
      </c>
      <c r="U906" s="9">
        <v>784.32849999999996</v>
      </c>
      <c r="V906" s="9">
        <v>791.84849999999994</v>
      </c>
      <c r="W906" s="9">
        <v>805.21699999999998</v>
      </c>
      <c r="X906" s="9">
        <v>825.61749999999995</v>
      </c>
      <c r="Y906" s="9">
        <v>847.63649999999996</v>
      </c>
      <c r="Z906" s="9">
        <v>863.72</v>
      </c>
      <c r="AA906" s="9">
        <v>874.16949999999997</v>
      </c>
      <c r="AB906" s="9">
        <v>885.84900000000005</v>
      </c>
      <c r="AC906" s="9">
        <v>900.43200000000002</v>
      </c>
      <c r="AD906" s="9">
        <v>916.00400000000002</v>
      </c>
      <c r="AE906" s="9">
        <v>923.04049999999995</v>
      </c>
      <c r="AF906" s="9">
        <v>920.05399999999997</v>
      </c>
      <c r="AG906" s="9">
        <v>922.76250000000005</v>
      </c>
      <c r="AH906" s="9">
        <v>931.98099999999999</v>
      </c>
      <c r="AI906" s="9">
        <v>933.67700000000002</v>
      </c>
      <c r="AJ906" s="9">
        <v>921.54449999999997</v>
      </c>
      <c r="AK906" s="9">
        <v>902.18600000000004</v>
      </c>
      <c r="AL906" s="9">
        <v>882.32</v>
      </c>
      <c r="AM906" s="9">
        <v>862.24400000000003</v>
      </c>
      <c r="AN906" s="9">
        <v>841.89149999999995</v>
      </c>
      <c r="AO906" s="9">
        <v>823.42399999999998</v>
      </c>
      <c r="AP906" s="9">
        <v>807.35799999999995</v>
      </c>
      <c r="AQ906" s="9">
        <v>792.08100000000002</v>
      </c>
      <c r="AR906" s="9">
        <v>781.11400000000003</v>
      </c>
      <c r="AS906" s="9">
        <v>775.76599999999996</v>
      </c>
      <c r="AT906" s="9">
        <v>768.32799999999997</v>
      </c>
      <c r="AU906" s="9">
        <v>752.91700000000003</v>
      </c>
      <c r="AV906" s="9">
        <v>732.96699999999998</v>
      </c>
      <c r="AW906" s="9">
        <v>712.43399999999997</v>
      </c>
      <c r="AX906" s="9">
        <v>692.95</v>
      </c>
      <c r="AY906" s="9">
        <v>678.89649999999995</v>
      </c>
      <c r="AZ906" s="9">
        <v>665.56449999999995</v>
      </c>
      <c r="BA906" s="9">
        <v>648.20150000000001</v>
      </c>
      <c r="BB906" s="9">
        <v>631.52300000000002</v>
      </c>
      <c r="BC906" s="9">
        <v>618.33699999999999</v>
      </c>
      <c r="BD906" s="9">
        <v>608.35699999999997</v>
      </c>
      <c r="BE906" s="9">
        <v>601.26149999999996</v>
      </c>
      <c r="BF906" s="9">
        <v>596.36500000000001</v>
      </c>
      <c r="BG906" s="9">
        <v>592.33299999999997</v>
      </c>
      <c r="BH906" s="9">
        <v>588.66499999999996</v>
      </c>
      <c r="BI906" s="9">
        <v>584.596</v>
      </c>
      <c r="BJ906" s="9">
        <v>578.59749999999997</v>
      </c>
      <c r="BK906" s="9">
        <v>570.05600000000004</v>
      </c>
      <c r="BL906" s="9">
        <v>558.81849999999997</v>
      </c>
      <c r="BM906" s="9">
        <v>544.51</v>
      </c>
      <c r="BN906" s="9">
        <v>527.31550000000004</v>
      </c>
      <c r="BO906" s="9">
        <v>507.59649999999999</v>
      </c>
      <c r="BP906" s="9">
        <v>485.98500000000001</v>
      </c>
      <c r="BQ906" s="9">
        <v>463.14299999999997</v>
      </c>
      <c r="BR906" s="9">
        <v>439.83199999999999</v>
      </c>
      <c r="BS906" s="9">
        <v>416.19749999999999</v>
      </c>
      <c r="BT906" s="9">
        <v>392.21249999999998</v>
      </c>
      <c r="BU906" s="9">
        <v>368.4425</v>
      </c>
      <c r="BV906" s="9">
        <v>345.13600000000002</v>
      </c>
      <c r="BW906" s="9">
        <v>322.35199999999998</v>
      </c>
      <c r="BX906" s="9">
        <v>299.95549999999997</v>
      </c>
      <c r="BY906" s="9">
        <v>277.87700000000001</v>
      </c>
      <c r="BZ906" s="9">
        <v>256.97300000000001</v>
      </c>
      <c r="CA906" s="9">
        <v>237.57599999999999</v>
      </c>
      <c r="CB906" s="9">
        <v>213.99799999999999</v>
      </c>
      <c r="CC906" s="9">
        <v>192.64150000000001</v>
      </c>
      <c r="CD906" s="9">
        <v>177.001</v>
      </c>
      <c r="CE906" s="9">
        <v>160.655</v>
      </c>
      <c r="CF906" s="9">
        <v>143.964</v>
      </c>
      <c r="CG906" s="9">
        <v>127.2555</v>
      </c>
      <c r="CH906" s="9">
        <v>110.8355</v>
      </c>
      <c r="CI906" s="9">
        <v>95.118499999999997</v>
      </c>
      <c r="CJ906" s="9">
        <v>80.515000000000001</v>
      </c>
      <c r="CK906" s="9">
        <v>67.248500000000007</v>
      </c>
      <c r="CL906" s="9">
        <v>55.445</v>
      </c>
      <c r="CM906" s="9">
        <v>45.36</v>
      </c>
      <c r="CN906" s="9">
        <v>36.986499999999999</v>
      </c>
      <c r="CO906" s="9">
        <v>29.955500000000001</v>
      </c>
      <c r="CP906" s="9">
        <v>23.951499999999999</v>
      </c>
      <c r="CQ906" s="9">
        <v>18.853999999999999</v>
      </c>
      <c r="CR906" s="9">
        <v>14.5055</v>
      </c>
      <c r="CS906" s="9">
        <v>10.816000000000001</v>
      </c>
      <c r="CT906" s="9">
        <v>7.8419999999999996</v>
      </c>
      <c r="CU906" s="9">
        <v>5.569</v>
      </c>
      <c r="CV906" s="9">
        <v>3.8809999999999998</v>
      </c>
      <c r="CW906" s="9">
        <v>2.645</v>
      </c>
      <c r="CX906" s="9">
        <v>1.764</v>
      </c>
      <c r="CY906" s="9">
        <v>1.1539999999999999</v>
      </c>
      <c r="CZ906" s="9">
        <v>1.8115000000000001</v>
      </c>
    </row>
    <row r="907" spans="1:104">
      <c r="A907" s="6" t="s">
        <v>18</v>
      </c>
      <c r="B907" s="7" t="s">
        <v>6</v>
      </c>
      <c r="C907" s="8">
        <v>2026</v>
      </c>
      <c r="D907" s="9">
        <v>686.33299999999997</v>
      </c>
      <c r="E907" s="9">
        <v>696.08900000000006</v>
      </c>
      <c r="F907" s="9">
        <v>703.94150000000002</v>
      </c>
      <c r="G907" s="9">
        <v>709.99400000000003</v>
      </c>
      <c r="H907" s="9">
        <v>715.79499999999996</v>
      </c>
      <c r="I907" s="9">
        <v>719.12450000000001</v>
      </c>
      <c r="J907" s="9">
        <v>719.66750000000002</v>
      </c>
      <c r="K907" s="9">
        <v>715.00099999999998</v>
      </c>
      <c r="L907" s="9">
        <v>705.49300000000005</v>
      </c>
      <c r="M907" s="9">
        <v>696.29349999999999</v>
      </c>
      <c r="N907" s="9">
        <v>698.69050000000004</v>
      </c>
      <c r="O907" s="9">
        <v>710.88149999999996</v>
      </c>
      <c r="P907" s="9">
        <v>719.23149999999998</v>
      </c>
      <c r="Q907" s="9">
        <v>724.19399999999996</v>
      </c>
      <c r="R907" s="9">
        <v>728.596</v>
      </c>
      <c r="S907" s="9">
        <v>738.77300000000002</v>
      </c>
      <c r="T907" s="9">
        <v>758.08600000000001</v>
      </c>
      <c r="U907" s="9">
        <v>776.07899999999995</v>
      </c>
      <c r="V907" s="9">
        <v>785.85599999999999</v>
      </c>
      <c r="W907" s="9">
        <v>793.58900000000006</v>
      </c>
      <c r="X907" s="9">
        <v>807.101</v>
      </c>
      <c r="Y907" s="9">
        <v>827.67200000000003</v>
      </c>
      <c r="Z907" s="9">
        <v>849.97199999999998</v>
      </c>
      <c r="AA907" s="9">
        <v>866.41399999999999</v>
      </c>
      <c r="AB907" s="9">
        <v>877.18399999999997</v>
      </c>
      <c r="AC907" s="9">
        <v>889.04499999999996</v>
      </c>
      <c r="AD907" s="9">
        <v>903.64149999999995</v>
      </c>
      <c r="AE907" s="9">
        <v>919.08600000000001</v>
      </c>
      <c r="AF907" s="9">
        <v>925.91</v>
      </c>
      <c r="AG907" s="9">
        <v>922.66650000000004</v>
      </c>
      <c r="AH907" s="9">
        <v>925.08500000000004</v>
      </c>
      <c r="AI907" s="9">
        <v>933.99699999999996</v>
      </c>
      <c r="AJ907" s="9">
        <v>935.40200000000004</v>
      </c>
      <c r="AK907" s="9">
        <v>923.00599999999997</v>
      </c>
      <c r="AL907" s="9">
        <v>903.4085</v>
      </c>
      <c r="AM907" s="9">
        <v>883.31849999999997</v>
      </c>
      <c r="AN907" s="9">
        <v>863.03949999999998</v>
      </c>
      <c r="AO907" s="9">
        <v>842.50599999999997</v>
      </c>
      <c r="AP907" s="9">
        <v>823.87350000000004</v>
      </c>
      <c r="AQ907" s="9">
        <v>807.6585</v>
      </c>
      <c r="AR907" s="9">
        <v>792.24450000000002</v>
      </c>
      <c r="AS907" s="9">
        <v>781.14200000000005</v>
      </c>
      <c r="AT907" s="9">
        <v>775.65499999999997</v>
      </c>
      <c r="AU907" s="9">
        <v>768.07950000000005</v>
      </c>
      <c r="AV907" s="9">
        <v>752.54200000000003</v>
      </c>
      <c r="AW907" s="9">
        <v>732.47149999999999</v>
      </c>
      <c r="AX907" s="9">
        <v>711.81899999999996</v>
      </c>
      <c r="AY907" s="9">
        <v>692.21550000000002</v>
      </c>
      <c r="AZ907" s="9">
        <v>678.0335</v>
      </c>
      <c r="BA907" s="9">
        <v>664.57399999999996</v>
      </c>
      <c r="BB907" s="9">
        <v>647.09849999999994</v>
      </c>
      <c r="BC907" s="9">
        <v>630.30499999999995</v>
      </c>
      <c r="BD907" s="9">
        <v>616.9905</v>
      </c>
      <c r="BE907" s="9">
        <v>606.86199999999997</v>
      </c>
      <c r="BF907" s="9">
        <v>599.59199999999998</v>
      </c>
      <c r="BG907" s="9">
        <v>594.49300000000005</v>
      </c>
      <c r="BH907" s="9">
        <v>590.23299999999995</v>
      </c>
      <c r="BI907" s="9">
        <v>586.31100000000004</v>
      </c>
      <c r="BJ907" s="9">
        <v>581.96600000000001</v>
      </c>
      <c r="BK907" s="9">
        <v>575.67899999999997</v>
      </c>
      <c r="BL907" s="9">
        <v>566.84299999999996</v>
      </c>
      <c r="BM907" s="9">
        <v>555.30899999999997</v>
      </c>
      <c r="BN907" s="9">
        <v>540.71100000000001</v>
      </c>
      <c r="BO907" s="9">
        <v>523.23950000000002</v>
      </c>
      <c r="BP907" s="9">
        <v>503.26150000000001</v>
      </c>
      <c r="BQ907" s="9">
        <v>481.40699999999998</v>
      </c>
      <c r="BR907" s="9">
        <v>458.34</v>
      </c>
      <c r="BS907" s="9">
        <v>434.81</v>
      </c>
      <c r="BT907" s="9">
        <v>410.96899999999999</v>
      </c>
      <c r="BU907" s="9">
        <v>386.78300000000002</v>
      </c>
      <c r="BV907" s="9">
        <v>362.80500000000001</v>
      </c>
      <c r="BW907" s="9">
        <v>339.267</v>
      </c>
      <c r="BX907" s="9">
        <v>316.21449999999999</v>
      </c>
      <c r="BY907" s="9">
        <v>293.51749999999998</v>
      </c>
      <c r="BZ907" s="9">
        <v>271.113</v>
      </c>
      <c r="CA907" s="9">
        <v>249.852</v>
      </c>
      <c r="CB907" s="9">
        <v>229.696</v>
      </c>
      <c r="CC907" s="9">
        <v>205.93899999999999</v>
      </c>
      <c r="CD907" s="9">
        <v>184.43350000000001</v>
      </c>
      <c r="CE907" s="9">
        <v>168.49350000000001</v>
      </c>
      <c r="CF907" s="9">
        <v>151.96950000000001</v>
      </c>
      <c r="CG907" s="9">
        <v>135.21199999999999</v>
      </c>
      <c r="CH907" s="9">
        <v>118.545</v>
      </c>
      <c r="CI907" s="9">
        <v>102.279</v>
      </c>
      <c r="CJ907" s="9">
        <v>86.828500000000005</v>
      </c>
      <c r="CK907" s="9">
        <v>72.601500000000001</v>
      </c>
      <c r="CL907" s="9">
        <v>59.82</v>
      </c>
      <c r="CM907" s="9">
        <v>48.597000000000001</v>
      </c>
      <c r="CN907" s="9">
        <v>39.140999999999998</v>
      </c>
      <c r="CO907" s="9">
        <v>31.391999999999999</v>
      </c>
      <c r="CP907" s="9">
        <v>24.985499999999998</v>
      </c>
      <c r="CQ907" s="9">
        <v>19.608499999999999</v>
      </c>
      <c r="CR907" s="9">
        <v>15.1265</v>
      </c>
      <c r="CS907" s="9">
        <v>11.3825</v>
      </c>
      <c r="CT907" s="9">
        <v>8.2889999999999997</v>
      </c>
      <c r="CU907" s="9">
        <v>5.859</v>
      </c>
      <c r="CV907" s="9">
        <v>4.0510000000000002</v>
      </c>
      <c r="CW907" s="9">
        <v>2.7425000000000002</v>
      </c>
      <c r="CX907" s="9">
        <v>1.8129999999999999</v>
      </c>
      <c r="CY907" s="9">
        <v>1.1705000000000001</v>
      </c>
      <c r="CZ907" s="9">
        <v>1.8069999999999999</v>
      </c>
    </row>
    <row r="908" spans="1:104">
      <c r="A908" s="6" t="s">
        <v>18</v>
      </c>
      <c r="B908" s="7" t="s">
        <v>6</v>
      </c>
      <c r="C908" s="8">
        <v>2027</v>
      </c>
      <c r="D908" s="9">
        <v>678.65899999999999</v>
      </c>
      <c r="E908" s="9">
        <v>687.84749999999997</v>
      </c>
      <c r="F908" s="9">
        <v>697.995</v>
      </c>
      <c r="G908" s="9">
        <v>705.73950000000002</v>
      </c>
      <c r="H908" s="9">
        <v>711.68050000000005</v>
      </c>
      <c r="I908" s="9">
        <v>717.36950000000002</v>
      </c>
      <c r="J908" s="9">
        <v>720.59100000000001</v>
      </c>
      <c r="K908" s="9">
        <v>721.02750000000003</v>
      </c>
      <c r="L908" s="9">
        <v>716.25900000000001</v>
      </c>
      <c r="M908" s="9">
        <v>706.65150000000006</v>
      </c>
      <c r="N908" s="9">
        <v>697.35649999999998</v>
      </c>
      <c r="O908" s="9">
        <v>699.65650000000005</v>
      </c>
      <c r="P908" s="9">
        <v>711.74699999999996</v>
      </c>
      <c r="Q908" s="9">
        <v>719.99749999999995</v>
      </c>
      <c r="R908" s="9">
        <v>724.88199999999995</v>
      </c>
      <c r="S908" s="9">
        <v>729.303</v>
      </c>
      <c r="T908" s="9">
        <v>739.64499999999998</v>
      </c>
      <c r="U908" s="9">
        <v>759.21699999999998</v>
      </c>
      <c r="V908" s="9">
        <v>777.46799999999996</v>
      </c>
      <c r="W908" s="9">
        <v>787.43499999999995</v>
      </c>
      <c r="X908" s="9">
        <v>795.30399999999997</v>
      </c>
      <c r="Y908" s="9">
        <v>808.98</v>
      </c>
      <c r="Z908" s="9">
        <v>829.81100000000004</v>
      </c>
      <c r="AA908" s="9">
        <v>852.43399999999997</v>
      </c>
      <c r="AB908" s="9">
        <v>869.16449999999998</v>
      </c>
      <c r="AC908" s="9">
        <v>880.10299999999995</v>
      </c>
      <c r="AD908" s="9">
        <v>891.97850000000005</v>
      </c>
      <c r="AE908" s="9">
        <v>906.45650000000001</v>
      </c>
      <c r="AF908" s="9">
        <v>921.69100000000003</v>
      </c>
      <c r="AG908" s="9">
        <v>928.26300000000003</v>
      </c>
      <c r="AH908" s="9">
        <v>924.75750000000005</v>
      </c>
      <c r="AI908" s="9">
        <v>926.89949999999999</v>
      </c>
      <c r="AJ908" s="9">
        <v>935.53049999999996</v>
      </c>
      <c r="AK908" s="9">
        <v>936.67150000000004</v>
      </c>
      <c r="AL908" s="9">
        <v>924.04349999999999</v>
      </c>
      <c r="AM908" s="9">
        <v>904.23800000000006</v>
      </c>
      <c r="AN908" s="9">
        <v>883.95799999999997</v>
      </c>
      <c r="AO908" s="9">
        <v>863.5095</v>
      </c>
      <c r="AP908" s="9">
        <v>842.82449999999994</v>
      </c>
      <c r="AQ908" s="9">
        <v>824.05650000000003</v>
      </c>
      <c r="AR908" s="9">
        <v>807.71450000000004</v>
      </c>
      <c r="AS908" s="9">
        <v>792.18050000000005</v>
      </c>
      <c r="AT908" s="9">
        <v>780.95650000000001</v>
      </c>
      <c r="AU908" s="9">
        <v>775.33450000000005</v>
      </c>
      <c r="AV908" s="9">
        <v>767.62400000000002</v>
      </c>
      <c r="AW908" s="9">
        <v>751.9615</v>
      </c>
      <c r="AX908" s="9">
        <v>731.77350000000001</v>
      </c>
      <c r="AY908" s="9">
        <v>711.00599999999997</v>
      </c>
      <c r="AZ908" s="9">
        <v>691.28949999999998</v>
      </c>
      <c r="BA908" s="9">
        <v>676.98450000000003</v>
      </c>
      <c r="BB908" s="9">
        <v>663.40250000000003</v>
      </c>
      <c r="BC908" s="9">
        <v>645.81550000000004</v>
      </c>
      <c r="BD908" s="9">
        <v>628.90599999999995</v>
      </c>
      <c r="BE908" s="9">
        <v>615.45450000000005</v>
      </c>
      <c r="BF908" s="9">
        <v>605.16549999999995</v>
      </c>
      <c r="BG908" s="9">
        <v>597.70450000000005</v>
      </c>
      <c r="BH908" s="9">
        <v>592.38599999999997</v>
      </c>
      <c r="BI908" s="9">
        <v>587.87900000000002</v>
      </c>
      <c r="BJ908" s="9">
        <v>583.68499999999995</v>
      </c>
      <c r="BK908" s="9">
        <v>579.04600000000005</v>
      </c>
      <c r="BL908" s="9">
        <v>572.45299999999997</v>
      </c>
      <c r="BM908" s="9">
        <v>563.30600000000004</v>
      </c>
      <c r="BN908" s="9">
        <v>551.4615</v>
      </c>
      <c r="BO908" s="9">
        <v>536.56150000000002</v>
      </c>
      <c r="BP908" s="9">
        <v>518.803</v>
      </c>
      <c r="BQ908" s="9">
        <v>498.55599999999998</v>
      </c>
      <c r="BR908" s="9">
        <v>476.45150000000001</v>
      </c>
      <c r="BS908" s="9">
        <v>453.14499999999998</v>
      </c>
      <c r="BT908" s="9">
        <v>429.38799999999998</v>
      </c>
      <c r="BU908" s="9">
        <v>405.32100000000003</v>
      </c>
      <c r="BV908" s="9">
        <v>380.9085</v>
      </c>
      <c r="BW908" s="9">
        <v>356.68099999999998</v>
      </c>
      <c r="BX908" s="9">
        <v>332.85599999999999</v>
      </c>
      <c r="BY908" s="9">
        <v>309.47949999999997</v>
      </c>
      <c r="BZ908" s="9">
        <v>286.42899999999997</v>
      </c>
      <c r="CA908" s="9">
        <v>263.66199999999998</v>
      </c>
      <c r="CB908" s="9">
        <v>241.67949999999999</v>
      </c>
      <c r="CC908" s="9">
        <v>221.155</v>
      </c>
      <c r="CD908" s="9">
        <v>197.27500000000001</v>
      </c>
      <c r="CE908" s="9">
        <v>175.68350000000001</v>
      </c>
      <c r="CF908" s="9">
        <v>159.4975</v>
      </c>
      <c r="CG908" s="9">
        <v>142.84100000000001</v>
      </c>
      <c r="CH908" s="9">
        <v>126.0615</v>
      </c>
      <c r="CI908" s="9">
        <v>109.491</v>
      </c>
      <c r="CJ908" s="9">
        <v>93.456500000000005</v>
      </c>
      <c r="CK908" s="9">
        <v>78.378</v>
      </c>
      <c r="CL908" s="9">
        <v>64.658000000000001</v>
      </c>
      <c r="CM908" s="9">
        <v>52.502000000000002</v>
      </c>
      <c r="CN908" s="9">
        <v>41.997</v>
      </c>
      <c r="CO908" s="9">
        <v>33.276499999999999</v>
      </c>
      <c r="CP908" s="9">
        <v>26.2315</v>
      </c>
      <c r="CQ908" s="9">
        <v>20.494499999999999</v>
      </c>
      <c r="CR908" s="9">
        <v>15.762</v>
      </c>
      <c r="CS908" s="9">
        <v>11.893000000000001</v>
      </c>
      <c r="CT908" s="9">
        <v>8.7394999999999996</v>
      </c>
      <c r="CU908" s="9">
        <v>6.2054999999999998</v>
      </c>
      <c r="CV908" s="9">
        <v>4.2709999999999999</v>
      </c>
      <c r="CW908" s="9">
        <v>2.8694999999999999</v>
      </c>
      <c r="CX908" s="9">
        <v>1.8855</v>
      </c>
      <c r="CY908" s="9">
        <v>1.2064999999999999</v>
      </c>
      <c r="CZ908" s="9">
        <v>1.821</v>
      </c>
    </row>
    <row r="909" spans="1:104">
      <c r="A909" s="6" t="s">
        <v>18</v>
      </c>
      <c r="B909" s="7" t="s">
        <v>6</v>
      </c>
      <c r="C909" s="8">
        <v>2028</v>
      </c>
      <c r="D909" s="9">
        <v>671.82600000000002</v>
      </c>
      <c r="E909" s="9">
        <v>680.03300000000002</v>
      </c>
      <c r="F909" s="9">
        <v>689.60699999999997</v>
      </c>
      <c r="G909" s="9">
        <v>699.65599999999995</v>
      </c>
      <c r="H909" s="9">
        <v>707.29750000000001</v>
      </c>
      <c r="I909" s="9">
        <v>713.13699999999994</v>
      </c>
      <c r="J909" s="9">
        <v>718.72500000000002</v>
      </c>
      <c r="K909" s="9">
        <v>721.84950000000003</v>
      </c>
      <c r="L909" s="9">
        <v>722.19100000000003</v>
      </c>
      <c r="M909" s="9">
        <v>717.32899999999995</v>
      </c>
      <c r="N909" s="9">
        <v>707.63199999999995</v>
      </c>
      <c r="O909" s="9">
        <v>698.24950000000001</v>
      </c>
      <c r="P909" s="9">
        <v>700.45699999999999</v>
      </c>
      <c r="Q909" s="9">
        <v>712.45249999999999</v>
      </c>
      <c r="R909" s="9">
        <v>720.62750000000005</v>
      </c>
      <c r="S909" s="9">
        <v>725.52700000000004</v>
      </c>
      <c r="T909" s="9">
        <v>730.1</v>
      </c>
      <c r="U909" s="9">
        <v>740.68499999999995</v>
      </c>
      <c r="V909" s="9">
        <v>760.49199999999996</v>
      </c>
      <c r="W909" s="9">
        <v>778.90650000000005</v>
      </c>
      <c r="X909" s="9">
        <v>788.99400000000003</v>
      </c>
      <c r="Y909" s="9">
        <v>797.01949999999999</v>
      </c>
      <c r="Z909" s="9">
        <v>810.94399999999996</v>
      </c>
      <c r="AA909" s="9">
        <v>832.07600000000002</v>
      </c>
      <c r="AB909" s="9">
        <v>854.95699999999999</v>
      </c>
      <c r="AC909" s="9">
        <v>871.83550000000002</v>
      </c>
      <c r="AD909" s="9">
        <v>882.78750000000002</v>
      </c>
      <c r="AE909" s="9">
        <v>894.55499999999995</v>
      </c>
      <c r="AF909" s="9">
        <v>908.83699999999999</v>
      </c>
      <c r="AG909" s="9">
        <v>923.82500000000005</v>
      </c>
      <c r="AH909" s="9">
        <v>930.14</v>
      </c>
      <c r="AI909" s="9">
        <v>926.3845</v>
      </c>
      <c r="AJ909" s="9">
        <v>928.27300000000002</v>
      </c>
      <c r="AK909" s="9">
        <v>936.64750000000004</v>
      </c>
      <c r="AL909" s="9">
        <v>937.55349999999999</v>
      </c>
      <c r="AM909" s="9">
        <v>924.72199999999998</v>
      </c>
      <c r="AN909" s="9">
        <v>904.73800000000006</v>
      </c>
      <c r="AO909" s="9">
        <v>884.29849999999999</v>
      </c>
      <c r="AP909" s="9">
        <v>863.70799999999997</v>
      </c>
      <c r="AQ909" s="9">
        <v>842.899</v>
      </c>
      <c r="AR909" s="9">
        <v>824.01549999999997</v>
      </c>
      <c r="AS909" s="9">
        <v>807.5625</v>
      </c>
      <c r="AT909" s="9">
        <v>791.91949999999997</v>
      </c>
      <c r="AU909" s="9">
        <v>780.57650000000001</v>
      </c>
      <c r="AV909" s="9">
        <v>774.822</v>
      </c>
      <c r="AW909" s="9">
        <v>766.97500000000002</v>
      </c>
      <c r="AX909" s="9">
        <v>751.18899999999996</v>
      </c>
      <c r="AY909" s="9">
        <v>730.88699999999994</v>
      </c>
      <c r="AZ909" s="9">
        <v>710.01049999999998</v>
      </c>
      <c r="BA909" s="9">
        <v>690.18650000000002</v>
      </c>
      <c r="BB909" s="9">
        <v>675.76199999999994</v>
      </c>
      <c r="BC909" s="9">
        <v>662.05849999999998</v>
      </c>
      <c r="BD909" s="9">
        <v>644.35850000000005</v>
      </c>
      <c r="BE909" s="9">
        <v>627.32299999999998</v>
      </c>
      <c r="BF909" s="9">
        <v>613.72400000000005</v>
      </c>
      <c r="BG909" s="9">
        <v>603.25750000000005</v>
      </c>
      <c r="BH909" s="9">
        <v>595.58950000000004</v>
      </c>
      <c r="BI909" s="9">
        <v>590.03250000000003</v>
      </c>
      <c r="BJ909" s="9">
        <v>585.26049999999998</v>
      </c>
      <c r="BK909" s="9">
        <v>580.77650000000006</v>
      </c>
      <c r="BL909" s="9">
        <v>575.827</v>
      </c>
      <c r="BM909" s="9">
        <v>568.91150000000005</v>
      </c>
      <c r="BN909" s="9">
        <v>559.43650000000002</v>
      </c>
      <c r="BO909" s="9">
        <v>547.26649999999995</v>
      </c>
      <c r="BP909" s="9">
        <v>532.05250000000001</v>
      </c>
      <c r="BQ909" s="9">
        <v>513.99599999999998</v>
      </c>
      <c r="BR909" s="9">
        <v>493.46899999999999</v>
      </c>
      <c r="BS909" s="9">
        <v>471.09899999999999</v>
      </c>
      <c r="BT909" s="9">
        <v>447.54349999999999</v>
      </c>
      <c r="BU909" s="9">
        <v>423.5385</v>
      </c>
      <c r="BV909" s="9">
        <v>399.21749999999997</v>
      </c>
      <c r="BW909" s="9">
        <v>374.5335</v>
      </c>
      <c r="BX909" s="9">
        <v>349.99900000000002</v>
      </c>
      <c r="BY909" s="9">
        <v>325.82850000000002</v>
      </c>
      <c r="BZ909" s="9">
        <v>302.07150000000001</v>
      </c>
      <c r="CA909" s="9">
        <v>278.62849999999997</v>
      </c>
      <c r="CB909" s="9">
        <v>255.15700000000001</v>
      </c>
      <c r="CC909" s="9">
        <v>232.8175</v>
      </c>
      <c r="CD909" s="9">
        <v>211.96799999999999</v>
      </c>
      <c r="CE909" s="9">
        <v>188.03149999999999</v>
      </c>
      <c r="CF909" s="9">
        <v>166.422</v>
      </c>
      <c r="CG909" s="9">
        <v>150.03399999999999</v>
      </c>
      <c r="CH909" s="9">
        <v>133.286</v>
      </c>
      <c r="CI909" s="9">
        <v>116.539</v>
      </c>
      <c r="CJ909" s="9">
        <v>100.1435</v>
      </c>
      <c r="CK909" s="9">
        <v>84.4495</v>
      </c>
      <c r="CL909" s="9">
        <v>69.882000000000005</v>
      </c>
      <c r="CM909" s="9">
        <v>56.819499999999998</v>
      </c>
      <c r="CN909" s="9">
        <v>45.4345</v>
      </c>
      <c r="CO909" s="9">
        <v>35.761000000000003</v>
      </c>
      <c r="CP909" s="9">
        <v>27.854500000000002</v>
      </c>
      <c r="CQ909" s="9">
        <v>21.5565</v>
      </c>
      <c r="CR909" s="9">
        <v>16.505500000000001</v>
      </c>
      <c r="CS909" s="9">
        <v>12.417</v>
      </c>
      <c r="CT909" s="9">
        <v>9.1485000000000003</v>
      </c>
      <c r="CU909" s="9">
        <v>6.5555000000000003</v>
      </c>
      <c r="CV909" s="9">
        <v>4.5324999999999998</v>
      </c>
      <c r="CW909" s="9">
        <v>3.0314999999999999</v>
      </c>
      <c r="CX909" s="9">
        <v>1.9764999999999999</v>
      </c>
      <c r="CY909" s="9">
        <v>1.2575000000000001</v>
      </c>
      <c r="CZ909" s="9">
        <v>1.8560000000000001</v>
      </c>
    </row>
    <row r="910" spans="1:104">
      <c r="A910" s="6" t="s">
        <v>18</v>
      </c>
      <c r="B910" s="7" t="s">
        <v>6</v>
      </c>
      <c r="C910" s="8">
        <v>2029</v>
      </c>
      <c r="D910" s="9">
        <v>665.15949999999998</v>
      </c>
      <c r="E910" s="9">
        <v>673.01</v>
      </c>
      <c r="F910" s="9">
        <v>681.60299999999995</v>
      </c>
      <c r="G910" s="9">
        <v>691.09249999999997</v>
      </c>
      <c r="H910" s="9">
        <v>701.05050000000006</v>
      </c>
      <c r="I910" s="9">
        <v>708.60249999999996</v>
      </c>
      <c r="J910" s="9">
        <v>714.35249999999996</v>
      </c>
      <c r="K910" s="9">
        <v>719.85450000000003</v>
      </c>
      <c r="L910" s="9">
        <v>722.89250000000004</v>
      </c>
      <c r="M910" s="9">
        <v>723.149</v>
      </c>
      <c r="N910" s="9">
        <v>718.20500000000004</v>
      </c>
      <c r="O910" s="9">
        <v>708.42899999999997</v>
      </c>
      <c r="P910" s="9">
        <v>698.96349999999995</v>
      </c>
      <c r="Q910" s="9">
        <v>701.08450000000005</v>
      </c>
      <c r="R910" s="9">
        <v>713.00900000000001</v>
      </c>
      <c r="S910" s="9">
        <v>721.19150000000002</v>
      </c>
      <c r="T910" s="9">
        <v>726.221</v>
      </c>
      <c r="U910" s="9">
        <v>731.01</v>
      </c>
      <c r="V910" s="9">
        <v>741.80700000000002</v>
      </c>
      <c r="W910" s="9">
        <v>761.75350000000003</v>
      </c>
      <c r="X910" s="9">
        <v>780.26199999999994</v>
      </c>
      <c r="Y910" s="9">
        <v>790.48400000000004</v>
      </c>
      <c r="Z910" s="9">
        <v>798.73900000000003</v>
      </c>
      <c r="AA910" s="9">
        <v>812.94200000000001</v>
      </c>
      <c r="AB910" s="9">
        <v>834.3075</v>
      </c>
      <c r="AC910" s="9">
        <v>857.3125</v>
      </c>
      <c r="AD910" s="9">
        <v>874.19399999999996</v>
      </c>
      <c r="AE910" s="9">
        <v>885.04700000000003</v>
      </c>
      <c r="AF910" s="9">
        <v>896.63800000000003</v>
      </c>
      <c r="AG910" s="9">
        <v>910.69600000000003</v>
      </c>
      <c r="AH910" s="9">
        <v>925.43949999999995</v>
      </c>
      <c r="AI910" s="9">
        <v>931.51549999999997</v>
      </c>
      <c r="AJ910" s="9">
        <v>927.53650000000005</v>
      </c>
      <c r="AK910" s="9">
        <v>929.19949999999994</v>
      </c>
      <c r="AL910" s="9">
        <v>937.34900000000005</v>
      </c>
      <c r="AM910" s="9">
        <v>938.05050000000006</v>
      </c>
      <c r="AN910" s="9">
        <v>925.04700000000003</v>
      </c>
      <c r="AO910" s="9">
        <v>904.91700000000003</v>
      </c>
      <c r="AP910" s="9">
        <v>884.34849999999994</v>
      </c>
      <c r="AQ910" s="9">
        <v>863.64400000000001</v>
      </c>
      <c r="AR910" s="9">
        <v>842.73299999999995</v>
      </c>
      <c r="AS910" s="9">
        <v>823.75149999999996</v>
      </c>
      <c r="AT910" s="9">
        <v>807.19749999999999</v>
      </c>
      <c r="AU910" s="9">
        <v>791.45100000000002</v>
      </c>
      <c r="AV910" s="9">
        <v>779.99199999999996</v>
      </c>
      <c r="AW910" s="9">
        <v>774.10350000000005</v>
      </c>
      <c r="AX910" s="9">
        <v>766.12249999999995</v>
      </c>
      <c r="AY910" s="9">
        <v>750.2165</v>
      </c>
      <c r="AZ910" s="9">
        <v>729.80700000000002</v>
      </c>
      <c r="BA910" s="9">
        <v>708.82749999999999</v>
      </c>
      <c r="BB910" s="9">
        <v>688.9</v>
      </c>
      <c r="BC910" s="9">
        <v>674.35900000000004</v>
      </c>
      <c r="BD910" s="9">
        <v>660.53150000000005</v>
      </c>
      <c r="BE910" s="9">
        <v>642.70849999999996</v>
      </c>
      <c r="BF910" s="9">
        <v>625.53800000000001</v>
      </c>
      <c r="BG910" s="9">
        <v>611.77549999999997</v>
      </c>
      <c r="BH910" s="9">
        <v>601.1155</v>
      </c>
      <c r="BI910" s="9">
        <v>593.22349999999994</v>
      </c>
      <c r="BJ910" s="9">
        <v>587.41049999999996</v>
      </c>
      <c r="BK910" s="9">
        <v>582.35749999999996</v>
      </c>
      <c r="BL910" s="9">
        <v>577.5675</v>
      </c>
      <c r="BM910" s="9">
        <v>572.28899999999999</v>
      </c>
      <c r="BN910" s="9">
        <v>565.03250000000003</v>
      </c>
      <c r="BO910" s="9">
        <v>555.21500000000003</v>
      </c>
      <c r="BP910" s="9">
        <v>542.70550000000003</v>
      </c>
      <c r="BQ910" s="9">
        <v>527.16399999999999</v>
      </c>
      <c r="BR910" s="9">
        <v>508.79450000000003</v>
      </c>
      <c r="BS910" s="9">
        <v>487.97149999999999</v>
      </c>
      <c r="BT910" s="9">
        <v>465.32299999999998</v>
      </c>
      <c r="BU910" s="9">
        <v>441.49700000000001</v>
      </c>
      <c r="BV910" s="9">
        <v>417.21300000000002</v>
      </c>
      <c r="BW910" s="9">
        <v>392.59050000000002</v>
      </c>
      <c r="BX910" s="9">
        <v>367.57499999999999</v>
      </c>
      <c r="BY910" s="9">
        <v>342.67200000000003</v>
      </c>
      <c r="BZ910" s="9">
        <v>318.09699999999998</v>
      </c>
      <c r="CA910" s="9">
        <v>293.91800000000001</v>
      </c>
      <c r="CB910" s="9">
        <v>269.76600000000002</v>
      </c>
      <c r="CC910" s="9">
        <v>245.93</v>
      </c>
      <c r="CD910" s="9">
        <v>223.27850000000001</v>
      </c>
      <c r="CE910" s="9">
        <v>202.16</v>
      </c>
      <c r="CF910" s="9">
        <v>178.2405</v>
      </c>
      <c r="CG910" s="9">
        <v>156.66999999999999</v>
      </c>
      <c r="CH910" s="9">
        <v>140.1165</v>
      </c>
      <c r="CI910" s="9">
        <v>123.33150000000001</v>
      </c>
      <c r="CJ910" s="9">
        <v>106.6965</v>
      </c>
      <c r="CK910" s="9">
        <v>90.589500000000001</v>
      </c>
      <c r="CL910" s="9">
        <v>75.382000000000005</v>
      </c>
      <c r="CM910" s="9">
        <v>61.487000000000002</v>
      </c>
      <c r="CN910" s="9">
        <v>49.237499999999997</v>
      </c>
      <c r="CO910" s="9">
        <v>38.746499999999997</v>
      </c>
      <c r="CP910" s="9">
        <v>29.983499999999999</v>
      </c>
      <c r="CQ910" s="9">
        <v>22.931999999999999</v>
      </c>
      <c r="CR910" s="9">
        <v>17.395499999999998</v>
      </c>
      <c r="CS910" s="9">
        <v>13.03</v>
      </c>
      <c r="CT910" s="9">
        <v>9.5715000000000003</v>
      </c>
      <c r="CU910" s="9">
        <v>6.8765000000000001</v>
      </c>
      <c r="CV910" s="9">
        <v>4.7975000000000003</v>
      </c>
      <c r="CW910" s="9">
        <v>3.2229999999999999</v>
      </c>
      <c r="CX910" s="9">
        <v>2.0914999999999999</v>
      </c>
      <c r="CY910" s="9">
        <v>1.321</v>
      </c>
      <c r="CZ910" s="9">
        <v>1.9159999999999999</v>
      </c>
    </row>
    <row r="911" spans="1:104">
      <c r="A911" s="6" t="s">
        <v>18</v>
      </c>
      <c r="B911" s="7" t="s">
        <v>6</v>
      </c>
      <c r="C911" s="8">
        <v>2030</v>
      </c>
      <c r="D911" s="9">
        <v>658.00199999999995</v>
      </c>
      <c r="E911" s="9">
        <v>666.20699999999999</v>
      </c>
      <c r="F911" s="9">
        <v>674.43949999999995</v>
      </c>
      <c r="G911" s="9">
        <v>682.95749999999998</v>
      </c>
      <c r="H911" s="9">
        <v>692.36599999999999</v>
      </c>
      <c r="I911" s="9">
        <v>702.24249999999995</v>
      </c>
      <c r="J911" s="9">
        <v>709.71349999999995</v>
      </c>
      <c r="K911" s="9">
        <v>715.38499999999999</v>
      </c>
      <c r="L911" s="9">
        <v>720.8075</v>
      </c>
      <c r="M911" s="9">
        <v>723.76700000000005</v>
      </c>
      <c r="N911" s="9">
        <v>723.94799999999998</v>
      </c>
      <c r="O911" s="9">
        <v>718.92899999999997</v>
      </c>
      <c r="P911" s="9">
        <v>709.07550000000003</v>
      </c>
      <c r="Q911" s="9">
        <v>699.53150000000005</v>
      </c>
      <c r="R911" s="9">
        <v>701.58849999999995</v>
      </c>
      <c r="S911" s="9">
        <v>713.51499999999999</v>
      </c>
      <c r="T911" s="9">
        <v>721.81050000000005</v>
      </c>
      <c r="U911" s="9">
        <v>727.0335</v>
      </c>
      <c r="V911" s="9">
        <v>732.01649999999995</v>
      </c>
      <c r="W911" s="9">
        <v>742.94550000000004</v>
      </c>
      <c r="X911" s="9">
        <v>762.97199999999998</v>
      </c>
      <c r="Y911" s="9">
        <v>781.59199999999998</v>
      </c>
      <c r="Z911" s="9">
        <v>792.02149999999995</v>
      </c>
      <c r="AA911" s="9">
        <v>800.53800000000001</v>
      </c>
      <c r="AB911" s="9">
        <v>814.96249999999998</v>
      </c>
      <c r="AC911" s="9">
        <v>836.44150000000002</v>
      </c>
      <c r="AD911" s="9">
        <v>859.44</v>
      </c>
      <c r="AE911" s="9">
        <v>876.221</v>
      </c>
      <c r="AF911" s="9">
        <v>886.91099999999994</v>
      </c>
      <c r="AG911" s="9">
        <v>898.29849999999999</v>
      </c>
      <c r="AH911" s="9">
        <v>912.13099999999997</v>
      </c>
      <c r="AI911" s="9">
        <v>926.64200000000005</v>
      </c>
      <c r="AJ911" s="9">
        <v>932.49850000000004</v>
      </c>
      <c r="AK911" s="9">
        <v>928.31849999999997</v>
      </c>
      <c r="AL911" s="9">
        <v>929.78049999999996</v>
      </c>
      <c r="AM911" s="9">
        <v>937.73050000000001</v>
      </c>
      <c r="AN911" s="9">
        <v>938.25350000000003</v>
      </c>
      <c r="AO911" s="9">
        <v>925.10550000000001</v>
      </c>
      <c r="AP911" s="9">
        <v>904.85450000000003</v>
      </c>
      <c r="AQ911" s="9">
        <v>884.18050000000005</v>
      </c>
      <c r="AR911" s="9">
        <v>863.38049999999998</v>
      </c>
      <c r="AS911" s="9">
        <v>842.38099999999997</v>
      </c>
      <c r="AT911" s="9">
        <v>823.30799999999999</v>
      </c>
      <c r="AU911" s="9">
        <v>806.65700000000004</v>
      </c>
      <c r="AV911" s="9">
        <v>790.80650000000003</v>
      </c>
      <c r="AW911" s="9">
        <v>779.22950000000003</v>
      </c>
      <c r="AX911" s="9">
        <v>773.20650000000001</v>
      </c>
      <c r="AY911" s="9">
        <v>765.09299999999996</v>
      </c>
      <c r="AZ911" s="9">
        <v>749.07150000000001</v>
      </c>
      <c r="BA911" s="9">
        <v>728.55799999999999</v>
      </c>
      <c r="BB911" s="9">
        <v>707.47900000000004</v>
      </c>
      <c r="BC911" s="9">
        <v>687.45100000000002</v>
      </c>
      <c r="BD911" s="9">
        <v>672.7885</v>
      </c>
      <c r="BE911" s="9">
        <v>658.827</v>
      </c>
      <c r="BF911" s="9">
        <v>640.86950000000002</v>
      </c>
      <c r="BG911" s="9">
        <v>623.54899999999998</v>
      </c>
      <c r="BH911" s="9">
        <v>609.60649999999998</v>
      </c>
      <c r="BI911" s="9">
        <v>598.73749999999995</v>
      </c>
      <c r="BJ911" s="9">
        <v>590.60400000000004</v>
      </c>
      <c r="BK911" s="9">
        <v>584.52049999999997</v>
      </c>
      <c r="BL911" s="9">
        <v>579.16849999999999</v>
      </c>
      <c r="BM911" s="9">
        <v>574.05399999999997</v>
      </c>
      <c r="BN911" s="9">
        <v>568.42849999999999</v>
      </c>
      <c r="BO911" s="9">
        <v>560.81500000000005</v>
      </c>
      <c r="BP911" s="9">
        <v>550.63800000000003</v>
      </c>
      <c r="BQ911" s="9">
        <v>537.77350000000001</v>
      </c>
      <c r="BR911" s="9">
        <v>521.88649999999996</v>
      </c>
      <c r="BS911" s="9">
        <v>503.18549999999999</v>
      </c>
      <c r="BT911" s="9">
        <v>482.0505</v>
      </c>
      <c r="BU911" s="9">
        <v>459.09949999999998</v>
      </c>
      <c r="BV911" s="9">
        <v>434.97050000000002</v>
      </c>
      <c r="BW911" s="9">
        <v>410.35700000000003</v>
      </c>
      <c r="BX911" s="9">
        <v>385.37049999999999</v>
      </c>
      <c r="BY911" s="9">
        <v>359.95800000000003</v>
      </c>
      <c r="BZ911" s="9">
        <v>334.62549999999999</v>
      </c>
      <c r="CA911" s="9">
        <v>309.59949999999998</v>
      </c>
      <c r="CB911" s="9">
        <v>284.702</v>
      </c>
      <c r="CC911" s="9">
        <v>260.14749999999998</v>
      </c>
      <c r="CD911" s="9">
        <v>235.99199999999999</v>
      </c>
      <c r="CE911" s="9">
        <v>213.08850000000001</v>
      </c>
      <c r="CF911" s="9">
        <v>191.76400000000001</v>
      </c>
      <c r="CG911" s="9">
        <v>167.922</v>
      </c>
      <c r="CH911" s="9">
        <v>146.44049999999999</v>
      </c>
      <c r="CI911" s="9">
        <v>129.77449999999999</v>
      </c>
      <c r="CJ911" s="9">
        <v>113.032</v>
      </c>
      <c r="CK911" s="9">
        <v>96.625</v>
      </c>
      <c r="CL911" s="9">
        <v>80.959500000000006</v>
      </c>
      <c r="CM911" s="9">
        <v>66.411000000000001</v>
      </c>
      <c r="CN911" s="9">
        <v>53.353999999999999</v>
      </c>
      <c r="CO911" s="9">
        <v>42.051000000000002</v>
      </c>
      <c r="CP911" s="9">
        <v>32.537500000000001</v>
      </c>
      <c r="CQ911" s="9">
        <v>24.728000000000002</v>
      </c>
      <c r="CR911" s="9">
        <v>18.541</v>
      </c>
      <c r="CS911" s="9">
        <v>13.7605</v>
      </c>
      <c r="CT911" s="9">
        <v>10.0655</v>
      </c>
      <c r="CU911" s="9">
        <v>7.21</v>
      </c>
      <c r="CV911" s="9">
        <v>5.0425000000000004</v>
      </c>
      <c r="CW911" s="9">
        <v>3.4184999999999999</v>
      </c>
      <c r="CX911" s="9">
        <v>2.2280000000000002</v>
      </c>
      <c r="CY911" s="9">
        <v>1.4005000000000001</v>
      </c>
      <c r="CZ911" s="9">
        <v>2.0009999999999999</v>
      </c>
    </row>
    <row r="912" spans="1:104">
      <c r="A912" s="6" t="s">
        <v>18</v>
      </c>
      <c r="B912" s="7" t="s">
        <v>6</v>
      </c>
      <c r="C912" s="8">
        <v>2031</v>
      </c>
      <c r="D912" s="9">
        <v>650.54150000000004</v>
      </c>
      <c r="E912" s="9">
        <v>658.91</v>
      </c>
      <c r="F912" s="9">
        <v>667.49199999999996</v>
      </c>
      <c r="G912" s="9">
        <v>675.66</v>
      </c>
      <c r="H912" s="9">
        <v>684.10699999999997</v>
      </c>
      <c r="I912" s="9">
        <v>693.44349999999997</v>
      </c>
      <c r="J912" s="9">
        <v>703.24749999999995</v>
      </c>
      <c r="K912" s="9">
        <v>710.64700000000005</v>
      </c>
      <c r="L912" s="9">
        <v>716.24649999999997</v>
      </c>
      <c r="M912" s="9">
        <v>721.59699999999998</v>
      </c>
      <c r="N912" s="9">
        <v>724.48800000000006</v>
      </c>
      <c r="O912" s="9">
        <v>724.59799999999996</v>
      </c>
      <c r="P912" s="9">
        <v>719.50750000000005</v>
      </c>
      <c r="Q912" s="9">
        <v>709.58050000000003</v>
      </c>
      <c r="R912" s="9">
        <v>699.97749999999996</v>
      </c>
      <c r="S912" s="9">
        <v>702.03599999999994</v>
      </c>
      <c r="T912" s="9">
        <v>714.05899999999997</v>
      </c>
      <c r="U912" s="9">
        <v>722.524</v>
      </c>
      <c r="V912" s="9">
        <v>727.91600000000005</v>
      </c>
      <c r="W912" s="9">
        <v>733.01800000000003</v>
      </c>
      <c r="X912" s="9">
        <v>744.024</v>
      </c>
      <c r="Y912" s="9">
        <v>764.14800000000002</v>
      </c>
      <c r="Z912" s="9">
        <v>782.94500000000005</v>
      </c>
      <c r="AA912" s="9">
        <v>793.60950000000003</v>
      </c>
      <c r="AB912" s="9">
        <v>802.33249999999998</v>
      </c>
      <c r="AC912" s="9">
        <v>816.86649999999997</v>
      </c>
      <c r="AD912" s="9">
        <v>838.33849999999995</v>
      </c>
      <c r="AE912" s="9">
        <v>861.23599999999999</v>
      </c>
      <c r="AF912" s="9">
        <v>877.86</v>
      </c>
      <c r="AG912" s="9">
        <v>888.36450000000002</v>
      </c>
      <c r="AH912" s="9">
        <v>899.54650000000004</v>
      </c>
      <c r="AI912" s="9">
        <v>913.16650000000004</v>
      </c>
      <c r="AJ912" s="9">
        <v>927.46500000000003</v>
      </c>
      <c r="AK912" s="9">
        <v>933.125</v>
      </c>
      <c r="AL912" s="9">
        <v>928.76800000000003</v>
      </c>
      <c r="AM912" s="9">
        <v>930.05349999999999</v>
      </c>
      <c r="AN912" s="9">
        <v>937.82849999999996</v>
      </c>
      <c r="AO912" s="9">
        <v>938.19949999999994</v>
      </c>
      <c r="AP912" s="9">
        <v>924.93</v>
      </c>
      <c r="AQ912" s="9">
        <v>904.58249999999998</v>
      </c>
      <c r="AR912" s="9">
        <v>883.81899999999996</v>
      </c>
      <c r="AS912" s="9">
        <v>862.93700000000001</v>
      </c>
      <c r="AT912" s="9">
        <v>841.85450000000003</v>
      </c>
      <c r="AU912" s="9">
        <v>822.69349999999997</v>
      </c>
      <c r="AV912" s="9">
        <v>805.94500000000005</v>
      </c>
      <c r="AW912" s="9">
        <v>789.98749999999995</v>
      </c>
      <c r="AX912" s="9">
        <v>778.29150000000004</v>
      </c>
      <c r="AY912" s="9">
        <v>772.13699999999994</v>
      </c>
      <c r="AZ912" s="9">
        <v>763.89300000000003</v>
      </c>
      <c r="BA912" s="9">
        <v>747.75850000000003</v>
      </c>
      <c r="BB912" s="9">
        <v>727.14599999999996</v>
      </c>
      <c r="BC912" s="9">
        <v>705.96849999999995</v>
      </c>
      <c r="BD912" s="9">
        <v>685.83550000000002</v>
      </c>
      <c r="BE912" s="9">
        <v>671.04200000000003</v>
      </c>
      <c r="BF912" s="9">
        <v>656.93299999999999</v>
      </c>
      <c r="BG912" s="9">
        <v>638.82749999999999</v>
      </c>
      <c r="BH912" s="9">
        <v>621.33950000000004</v>
      </c>
      <c r="BI912" s="9">
        <v>607.20299999999997</v>
      </c>
      <c r="BJ912" s="9">
        <v>596.10900000000004</v>
      </c>
      <c r="BK912" s="9">
        <v>587.72</v>
      </c>
      <c r="BL912" s="9">
        <v>581.34799999999996</v>
      </c>
      <c r="BM912" s="9">
        <v>575.68050000000005</v>
      </c>
      <c r="BN912" s="9">
        <v>570.22400000000005</v>
      </c>
      <c r="BO912" s="9">
        <v>564.23350000000005</v>
      </c>
      <c r="BP912" s="9">
        <v>556.245</v>
      </c>
      <c r="BQ912" s="9">
        <v>545.69150000000002</v>
      </c>
      <c r="BR912" s="9">
        <v>532.45100000000002</v>
      </c>
      <c r="BS912" s="9">
        <v>516.197</v>
      </c>
      <c r="BT912" s="9">
        <v>497.14699999999999</v>
      </c>
      <c r="BU912" s="9">
        <v>475.67250000000001</v>
      </c>
      <c r="BV912" s="9">
        <v>452.38549999999998</v>
      </c>
      <c r="BW912" s="9">
        <v>427.89850000000001</v>
      </c>
      <c r="BX912" s="9">
        <v>402.89</v>
      </c>
      <c r="BY912" s="9">
        <v>377.46899999999999</v>
      </c>
      <c r="BZ912" s="9">
        <v>351.596</v>
      </c>
      <c r="CA912" s="9">
        <v>325.78250000000003</v>
      </c>
      <c r="CB912" s="9">
        <v>300.03300000000002</v>
      </c>
      <c r="CC912" s="9">
        <v>274.69499999999999</v>
      </c>
      <c r="CD912" s="9">
        <v>249.78049999999999</v>
      </c>
      <c r="CE912" s="9">
        <v>225.36750000000001</v>
      </c>
      <c r="CF912" s="9">
        <v>202.27699999999999</v>
      </c>
      <c r="CG912" s="9">
        <v>180.797</v>
      </c>
      <c r="CH912" s="9">
        <v>157.08699999999999</v>
      </c>
      <c r="CI912" s="9">
        <v>135.76</v>
      </c>
      <c r="CJ912" s="9">
        <v>119.06</v>
      </c>
      <c r="CK912" s="9">
        <v>102.4785</v>
      </c>
      <c r="CL912" s="9">
        <v>86.457999999999998</v>
      </c>
      <c r="CM912" s="9">
        <v>71.415499999999994</v>
      </c>
      <c r="CN912" s="9">
        <v>57.703499999999998</v>
      </c>
      <c r="CO912" s="9">
        <v>45.630499999999998</v>
      </c>
      <c r="CP912" s="9">
        <v>35.365499999999997</v>
      </c>
      <c r="CQ912" s="9">
        <v>26.878</v>
      </c>
      <c r="CR912" s="9">
        <v>20.028500000000001</v>
      </c>
      <c r="CS912" s="9">
        <v>14.6945</v>
      </c>
      <c r="CT912" s="9">
        <v>10.6515</v>
      </c>
      <c r="CU912" s="9">
        <v>7.5975000000000001</v>
      </c>
      <c r="CV912" s="9">
        <v>5.2975000000000003</v>
      </c>
      <c r="CW912" s="9">
        <v>3.6</v>
      </c>
      <c r="CX912" s="9">
        <v>2.367</v>
      </c>
      <c r="CY912" s="9">
        <v>1.494</v>
      </c>
      <c r="CZ912" s="9">
        <v>2.1084999999999998</v>
      </c>
    </row>
    <row r="913" spans="1:104">
      <c r="A913" s="6" t="s">
        <v>18</v>
      </c>
      <c r="B913" s="7" t="s">
        <v>6</v>
      </c>
      <c r="C913" s="8">
        <v>2032</v>
      </c>
      <c r="D913" s="9">
        <v>642.9905</v>
      </c>
      <c r="E913" s="9">
        <v>651.30399999999997</v>
      </c>
      <c r="F913" s="9">
        <v>660.04549999999995</v>
      </c>
      <c r="G913" s="9">
        <v>668.57399999999996</v>
      </c>
      <c r="H913" s="9">
        <v>676.68100000000004</v>
      </c>
      <c r="I913" s="9">
        <v>685.06650000000002</v>
      </c>
      <c r="J913" s="9">
        <v>694.33900000000006</v>
      </c>
      <c r="K913" s="9">
        <v>704.07899999999995</v>
      </c>
      <c r="L913" s="9">
        <v>711.41449999999998</v>
      </c>
      <c r="M913" s="9">
        <v>716.94949999999994</v>
      </c>
      <c r="N913" s="9">
        <v>722.23800000000006</v>
      </c>
      <c r="O913" s="9">
        <v>725.06349999999998</v>
      </c>
      <c r="P913" s="9">
        <v>725.10749999999996</v>
      </c>
      <c r="Q913" s="9">
        <v>719.947</v>
      </c>
      <c r="R913" s="9">
        <v>709.96349999999995</v>
      </c>
      <c r="S913" s="9">
        <v>700.36099999999999</v>
      </c>
      <c r="T913" s="9">
        <v>702.505</v>
      </c>
      <c r="U913" s="9">
        <v>714.67100000000005</v>
      </c>
      <c r="V913" s="9">
        <v>723.27650000000006</v>
      </c>
      <c r="W913" s="9">
        <v>728.76850000000002</v>
      </c>
      <c r="X913" s="9">
        <v>733.94</v>
      </c>
      <c r="Y913" s="9">
        <v>745.04</v>
      </c>
      <c r="Z913" s="9">
        <v>765.31849999999997</v>
      </c>
      <c r="AA913" s="9">
        <v>784.31650000000002</v>
      </c>
      <c r="AB913" s="9">
        <v>795.16300000000001</v>
      </c>
      <c r="AC913" s="9">
        <v>803.98950000000002</v>
      </c>
      <c r="AD913" s="9">
        <v>818.52200000000005</v>
      </c>
      <c r="AE913" s="9">
        <v>839.90250000000003</v>
      </c>
      <c r="AF913" s="9">
        <v>862.64850000000001</v>
      </c>
      <c r="AG913" s="9">
        <v>879.096</v>
      </c>
      <c r="AH913" s="9">
        <v>889.41449999999998</v>
      </c>
      <c r="AI913" s="9">
        <v>900.40650000000005</v>
      </c>
      <c r="AJ913" s="9">
        <v>913.83349999999996</v>
      </c>
      <c r="AK913" s="9">
        <v>927.94299999999998</v>
      </c>
      <c r="AL913" s="9">
        <v>933.42949999999996</v>
      </c>
      <c r="AM913" s="9">
        <v>928.91849999999999</v>
      </c>
      <c r="AN913" s="9">
        <v>930.05200000000002</v>
      </c>
      <c r="AO913" s="9">
        <v>937.67650000000003</v>
      </c>
      <c r="AP913" s="9">
        <v>937.91899999999998</v>
      </c>
      <c r="AQ913" s="9">
        <v>924.55150000000003</v>
      </c>
      <c r="AR913" s="9">
        <v>904.12149999999997</v>
      </c>
      <c r="AS913" s="9">
        <v>883.28200000000004</v>
      </c>
      <c r="AT913" s="9">
        <v>862.32249999999999</v>
      </c>
      <c r="AU913" s="9">
        <v>841.16049999999996</v>
      </c>
      <c r="AV913" s="9">
        <v>821.91049999999996</v>
      </c>
      <c r="AW913" s="9">
        <v>805.06</v>
      </c>
      <c r="AX913" s="9">
        <v>788.99699999999996</v>
      </c>
      <c r="AY913" s="9">
        <v>777.18349999999998</v>
      </c>
      <c r="AZ913" s="9">
        <v>770.89800000000002</v>
      </c>
      <c r="BA913" s="9">
        <v>762.52599999999995</v>
      </c>
      <c r="BB913" s="9">
        <v>746.2835</v>
      </c>
      <c r="BC913" s="9">
        <v>725.57100000000003</v>
      </c>
      <c r="BD913" s="9">
        <v>704.29200000000003</v>
      </c>
      <c r="BE913" s="9">
        <v>684.04449999999997</v>
      </c>
      <c r="BF913" s="9">
        <v>669.10749999999996</v>
      </c>
      <c r="BG913" s="9">
        <v>654.83450000000005</v>
      </c>
      <c r="BH913" s="9">
        <v>636.56349999999998</v>
      </c>
      <c r="BI913" s="9">
        <v>618.89549999999997</v>
      </c>
      <c r="BJ913" s="9">
        <v>604.54899999999998</v>
      </c>
      <c r="BK913" s="9">
        <v>593.2165</v>
      </c>
      <c r="BL913" s="9">
        <v>584.55600000000004</v>
      </c>
      <c r="BM913" s="9">
        <v>577.87950000000001</v>
      </c>
      <c r="BN913" s="9">
        <v>571.88</v>
      </c>
      <c r="BO913" s="9">
        <v>566.06200000000001</v>
      </c>
      <c r="BP913" s="9">
        <v>559.68799999999999</v>
      </c>
      <c r="BQ913" s="9">
        <v>551.30499999999995</v>
      </c>
      <c r="BR913" s="9">
        <v>540.35199999999998</v>
      </c>
      <c r="BS913" s="9">
        <v>526.7115</v>
      </c>
      <c r="BT913" s="9">
        <v>510.07049999999998</v>
      </c>
      <c r="BU913" s="9">
        <v>490.64049999999997</v>
      </c>
      <c r="BV913" s="9">
        <v>468.791</v>
      </c>
      <c r="BW913" s="9">
        <v>445.10899999999998</v>
      </c>
      <c r="BX913" s="9">
        <v>420.19499999999999</v>
      </c>
      <c r="BY913" s="9">
        <v>394.71800000000002</v>
      </c>
      <c r="BZ913" s="9">
        <v>368.79399999999998</v>
      </c>
      <c r="CA913" s="9">
        <v>342.40550000000002</v>
      </c>
      <c r="CB913" s="9">
        <v>315.86</v>
      </c>
      <c r="CC913" s="9">
        <v>289.63499999999999</v>
      </c>
      <c r="CD913" s="9">
        <v>263.899</v>
      </c>
      <c r="CE913" s="9">
        <v>238.68600000000001</v>
      </c>
      <c r="CF913" s="9">
        <v>214.083</v>
      </c>
      <c r="CG913" s="9">
        <v>190.85749999999999</v>
      </c>
      <c r="CH913" s="9">
        <v>169.26650000000001</v>
      </c>
      <c r="CI913" s="9">
        <v>145.76</v>
      </c>
      <c r="CJ913" s="9">
        <v>124.68049999999999</v>
      </c>
      <c r="CK913" s="9">
        <v>108.06699999999999</v>
      </c>
      <c r="CL913" s="9">
        <v>91.808499999999995</v>
      </c>
      <c r="CM913" s="9">
        <v>76.365499999999997</v>
      </c>
      <c r="CN913" s="9">
        <v>62.136499999999998</v>
      </c>
      <c r="CO913" s="9">
        <v>49.42</v>
      </c>
      <c r="CP913" s="9">
        <v>38.433500000000002</v>
      </c>
      <c r="CQ913" s="9">
        <v>29.2605</v>
      </c>
      <c r="CR913" s="9">
        <v>21.806999999999999</v>
      </c>
      <c r="CS913" s="9">
        <v>15.903499999999999</v>
      </c>
      <c r="CT913" s="9">
        <v>11.398</v>
      </c>
      <c r="CU913" s="9">
        <v>8.0570000000000004</v>
      </c>
      <c r="CV913" s="9">
        <v>5.5949999999999998</v>
      </c>
      <c r="CW913" s="9">
        <v>3.79</v>
      </c>
      <c r="CX913" s="9">
        <v>2.4975000000000001</v>
      </c>
      <c r="CY913" s="9">
        <v>1.59</v>
      </c>
      <c r="CZ913" s="9">
        <v>2.2389999999999999</v>
      </c>
    </row>
    <row r="914" spans="1:104">
      <c r="A914" s="6" t="s">
        <v>18</v>
      </c>
      <c r="B914" s="7" t="s">
        <v>6</v>
      </c>
      <c r="C914" s="8">
        <v>2033</v>
      </c>
      <c r="D914" s="9">
        <v>635.68550000000005</v>
      </c>
      <c r="E914" s="9">
        <v>643.65750000000003</v>
      </c>
      <c r="F914" s="9">
        <v>652.3365</v>
      </c>
      <c r="G914" s="9">
        <v>661.03099999999995</v>
      </c>
      <c r="H914" s="9">
        <v>669.50549999999998</v>
      </c>
      <c r="I914" s="9">
        <v>677.5575</v>
      </c>
      <c r="J914" s="9">
        <v>685.8845</v>
      </c>
      <c r="K914" s="9">
        <v>695.09950000000003</v>
      </c>
      <c r="L914" s="9">
        <v>704.78049999999996</v>
      </c>
      <c r="M914" s="9">
        <v>712.05700000000002</v>
      </c>
      <c r="N914" s="9">
        <v>717.53449999999998</v>
      </c>
      <c r="O914" s="9">
        <v>722.76199999999994</v>
      </c>
      <c r="P914" s="9">
        <v>725.52499999999998</v>
      </c>
      <c r="Q914" s="9">
        <v>725.50199999999995</v>
      </c>
      <c r="R914" s="9">
        <v>720.28599999999994</v>
      </c>
      <c r="S914" s="9">
        <v>710.298</v>
      </c>
      <c r="T914" s="9">
        <v>700.77499999999998</v>
      </c>
      <c r="U914" s="9">
        <v>703.05100000000004</v>
      </c>
      <c r="V914" s="9">
        <v>715.33849999999995</v>
      </c>
      <c r="W914" s="9">
        <v>724.02949999999998</v>
      </c>
      <c r="X914" s="9">
        <v>729.58050000000003</v>
      </c>
      <c r="Y914" s="9">
        <v>734.84299999999996</v>
      </c>
      <c r="Z914" s="9">
        <v>746.09349999999995</v>
      </c>
      <c r="AA914" s="9">
        <v>766.55399999999997</v>
      </c>
      <c r="AB914" s="9">
        <v>785.70899999999995</v>
      </c>
      <c r="AC914" s="9">
        <v>796.64750000000004</v>
      </c>
      <c r="AD914" s="9">
        <v>805.47699999999998</v>
      </c>
      <c r="AE914" s="9">
        <v>819.93150000000003</v>
      </c>
      <c r="AF914" s="9">
        <v>841.17100000000005</v>
      </c>
      <c r="AG914" s="9">
        <v>863.74549999999999</v>
      </c>
      <c r="AH914" s="9">
        <v>880.01350000000002</v>
      </c>
      <c r="AI914" s="9">
        <v>890.15650000000005</v>
      </c>
      <c r="AJ914" s="9">
        <v>900.97249999999997</v>
      </c>
      <c r="AK914" s="9">
        <v>914.22450000000003</v>
      </c>
      <c r="AL914" s="9">
        <v>928.16150000000005</v>
      </c>
      <c r="AM914" s="9">
        <v>933.49249999999995</v>
      </c>
      <c r="AN914" s="9">
        <v>928.84649999999999</v>
      </c>
      <c r="AO914" s="9">
        <v>929.84749999999997</v>
      </c>
      <c r="AP914" s="9">
        <v>937.34249999999997</v>
      </c>
      <c r="AQ914" s="9">
        <v>937.47400000000005</v>
      </c>
      <c r="AR914" s="9">
        <v>924.01949999999999</v>
      </c>
      <c r="AS914" s="9">
        <v>903.51750000000004</v>
      </c>
      <c r="AT914" s="9">
        <v>882.60500000000002</v>
      </c>
      <c r="AU914" s="9">
        <v>861.56849999999997</v>
      </c>
      <c r="AV914" s="9">
        <v>840.32249999999999</v>
      </c>
      <c r="AW914" s="9">
        <v>820.97799999999995</v>
      </c>
      <c r="AX914" s="9">
        <v>804.02549999999997</v>
      </c>
      <c r="AY914" s="9">
        <v>787.85550000000001</v>
      </c>
      <c r="AZ914" s="9">
        <v>775.92600000000004</v>
      </c>
      <c r="BA914" s="9">
        <v>769.51149999999996</v>
      </c>
      <c r="BB914" s="9">
        <v>761.01300000000003</v>
      </c>
      <c r="BC914" s="9">
        <v>744.65949999999998</v>
      </c>
      <c r="BD914" s="9">
        <v>723.84249999999997</v>
      </c>
      <c r="BE914" s="9">
        <v>702.45150000000001</v>
      </c>
      <c r="BF914" s="9">
        <v>682.077</v>
      </c>
      <c r="BG914" s="9">
        <v>666.97799999999995</v>
      </c>
      <c r="BH914" s="9">
        <v>652.52449999999999</v>
      </c>
      <c r="BI914" s="9">
        <v>634.07349999999997</v>
      </c>
      <c r="BJ914" s="9">
        <v>616.21</v>
      </c>
      <c r="BK914" s="9">
        <v>601.64099999999996</v>
      </c>
      <c r="BL914" s="9">
        <v>590.05600000000004</v>
      </c>
      <c r="BM914" s="9">
        <v>581.10799999999995</v>
      </c>
      <c r="BN914" s="9">
        <v>574.1105</v>
      </c>
      <c r="BO914" s="9">
        <v>567.75800000000004</v>
      </c>
      <c r="BP914" s="9">
        <v>561.56050000000005</v>
      </c>
      <c r="BQ914" s="9">
        <v>554.78200000000004</v>
      </c>
      <c r="BR914" s="9">
        <v>545.98099999999999</v>
      </c>
      <c r="BS914" s="9">
        <v>534.60149999999999</v>
      </c>
      <c r="BT914" s="9">
        <v>520.53750000000002</v>
      </c>
      <c r="BU914" s="9">
        <v>503.47550000000001</v>
      </c>
      <c r="BV914" s="9">
        <v>483.62650000000002</v>
      </c>
      <c r="BW914" s="9">
        <v>461.33850000000001</v>
      </c>
      <c r="BX914" s="9">
        <v>437.18849999999998</v>
      </c>
      <c r="BY914" s="9">
        <v>411.77050000000003</v>
      </c>
      <c r="BZ914" s="9">
        <v>385.75150000000002</v>
      </c>
      <c r="CA914" s="9">
        <v>359.26650000000001</v>
      </c>
      <c r="CB914" s="9">
        <v>332.12299999999999</v>
      </c>
      <c r="CC914" s="9">
        <v>305.06549999999999</v>
      </c>
      <c r="CD914" s="9">
        <v>278.40649999999999</v>
      </c>
      <c r="CE914" s="9">
        <v>252.33250000000001</v>
      </c>
      <c r="CF914" s="9">
        <v>226.88900000000001</v>
      </c>
      <c r="CG914" s="9">
        <v>202.148</v>
      </c>
      <c r="CH914" s="9">
        <v>178.83500000000001</v>
      </c>
      <c r="CI914" s="9">
        <v>157.19649999999999</v>
      </c>
      <c r="CJ914" s="9">
        <v>133.99299999999999</v>
      </c>
      <c r="CK914" s="9">
        <v>113.2955</v>
      </c>
      <c r="CL914" s="9">
        <v>96.933999999999997</v>
      </c>
      <c r="CM914" s="9">
        <v>81.198499999999996</v>
      </c>
      <c r="CN914" s="9">
        <v>66.536000000000001</v>
      </c>
      <c r="CO914" s="9">
        <v>53.292999999999999</v>
      </c>
      <c r="CP914" s="9">
        <v>41.6875</v>
      </c>
      <c r="CQ914" s="9">
        <v>31.8475</v>
      </c>
      <c r="CR914" s="9">
        <v>23.778500000000001</v>
      </c>
      <c r="CS914" s="9">
        <v>17.347000000000001</v>
      </c>
      <c r="CT914" s="9">
        <v>12.359500000000001</v>
      </c>
      <c r="CU914" s="9">
        <v>8.6404999999999994</v>
      </c>
      <c r="CV914" s="9">
        <v>5.9470000000000001</v>
      </c>
      <c r="CW914" s="9">
        <v>4.0114999999999998</v>
      </c>
      <c r="CX914" s="9">
        <v>2.6349999999999998</v>
      </c>
      <c r="CY914" s="9">
        <v>1.681</v>
      </c>
      <c r="CZ914" s="9">
        <v>2.3864999999999998</v>
      </c>
    </row>
    <row r="915" spans="1:104">
      <c r="A915" s="6" t="s">
        <v>18</v>
      </c>
      <c r="B915" s="7" t="s">
        <v>6</v>
      </c>
      <c r="C915" s="8">
        <v>2034</v>
      </c>
      <c r="D915" s="9">
        <v>628.59450000000004</v>
      </c>
      <c r="E915" s="9">
        <v>636.26499999999999</v>
      </c>
      <c r="F915" s="9">
        <v>644.59500000000003</v>
      </c>
      <c r="G915" s="9">
        <v>653.23299999999995</v>
      </c>
      <c r="H915" s="9">
        <v>661.88</v>
      </c>
      <c r="I915" s="9">
        <v>670.30449999999996</v>
      </c>
      <c r="J915" s="9">
        <v>678.30449999999996</v>
      </c>
      <c r="K915" s="9">
        <v>686.57950000000005</v>
      </c>
      <c r="L915" s="9">
        <v>695.74</v>
      </c>
      <c r="M915" s="9">
        <v>705.36749999999995</v>
      </c>
      <c r="N915" s="9">
        <v>712.58950000000004</v>
      </c>
      <c r="O915" s="9">
        <v>718.01099999999997</v>
      </c>
      <c r="P915" s="9">
        <v>723.18</v>
      </c>
      <c r="Q915" s="9">
        <v>725.87900000000002</v>
      </c>
      <c r="R915" s="9">
        <v>725.80100000000004</v>
      </c>
      <c r="S915" s="9">
        <v>720.57500000000005</v>
      </c>
      <c r="T915" s="9">
        <v>710.65549999999996</v>
      </c>
      <c r="U915" s="9">
        <v>701.25450000000001</v>
      </c>
      <c r="V915" s="9">
        <v>703.64449999999999</v>
      </c>
      <c r="W915" s="9">
        <v>716.00300000000004</v>
      </c>
      <c r="X915" s="9">
        <v>724.74149999999997</v>
      </c>
      <c r="Y915" s="9">
        <v>730.37350000000004</v>
      </c>
      <c r="Z915" s="9">
        <v>735.77949999999998</v>
      </c>
      <c r="AA915" s="9">
        <v>747.20500000000004</v>
      </c>
      <c r="AB915" s="9">
        <v>767.8075</v>
      </c>
      <c r="AC915" s="9">
        <v>787.03650000000005</v>
      </c>
      <c r="AD915" s="9">
        <v>797.97349999999994</v>
      </c>
      <c r="AE915" s="9">
        <v>806.73599999999999</v>
      </c>
      <c r="AF915" s="9">
        <v>821.06650000000002</v>
      </c>
      <c r="AG915" s="9">
        <v>842.14800000000002</v>
      </c>
      <c r="AH915" s="9">
        <v>864.54849999999999</v>
      </c>
      <c r="AI915" s="9">
        <v>880.64649999999995</v>
      </c>
      <c r="AJ915" s="9">
        <v>890.62699999999995</v>
      </c>
      <c r="AK915" s="9">
        <v>901.28300000000002</v>
      </c>
      <c r="AL915" s="9">
        <v>914.375</v>
      </c>
      <c r="AM915" s="9">
        <v>928.15599999999995</v>
      </c>
      <c r="AN915" s="9">
        <v>933.34900000000005</v>
      </c>
      <c r="AO915" s="9">
        <v>928.5865</v>
      </c>
      <c r="AP915" s="9">
        <v>929.47450000000003</v>
      </c>
      <c r="AQ915" s="9">
        <v>936.85500000000002</v>
      </c>
      <c r="AR915" s="9">
        <v>936.88649999999996</v>
      </c>
      <c r="AS915" s="9">
        <v>923.35450000000003</v>
      </c>
      <c r="AT915" s="9">
        <v>902.78250000000003</v>
      </c>
      <c r="AU915" s="9">
        <v>881.79549999999995</v>
      </c>
      <c r="AV915" s="9">
        <v>860.67700000000002</v>
      </c>
      <c r="AW915" s="9">
        <v>839.34199999999998</v>
      </c>
      <c r="AX915" s="9">
        <v>819.90099999999995</v>
      </c>
      <c r="AY915" s="9">
        <v>802.84550000000002</v>
      </c>
      <c r="AZ915" s="9">
        <v>786.57</v>
      </c>
      <c r="BA915" s="9">
        <v>774.52700000000004</v>
      </c>
      <c r="BB915" s="9">
        <v>767.98249999999996</v>
      </c>
      <c r="BC915" s="9">
        <v>759.35500000000002</v>
      </c>
      <c r="BD915" s="9">
        <v>742.8845</v>
      </c>
      <c r="BE915" s="9">
        <v>721.95299999999997</v>
      </c>
      <c r="BF915" s="9">
        <v>700.43650000000002</v>
      </c>
      <c r="BG915" s="9">
        <v>679.91800000000001</v>
      </c>
      <c r="BH915" s="9">
        <v>664.64</v>
      </c>
      <c r="BI915" s="9">
        <v>649.98950000000002</v>
      </c>
      <c r="BJ915" s="9">
        <v>631.34450000000004</v>
      </c>
      <c r="BK915" s="9">
        <v>613.27350000000001</v>
      </c>
      <c r="BL915" s="9">
        <v>598.47</v>
      </c>
      <c r="BM915" s="9">
        <v>586.6155</v>
      </c>
      <c r="BN915" s="9">
        <v>577.36450000000002</v>
      </c>
      <c r="BO915" s="9">
        <v>570.02599999999995</v>
      </c>
      <c r="BP915" s="9">
        <v>563.303</v>
      </c>
      <c r="BQ915" s="9">
        <v>556.70500000000004</v>
      </c>
      <c r="BR915" s="9">
        <v>549.49699999999996</v>
      </c>
      <c r="BS915" s="9">
        <v>540.24749999999995</v>
      </c>
      <c r="BT915" s="9">
        <v>528.41549999999995</v>
      </c>
      <c r="BU915" s="9">
        <v>513.89200000000005</v>
      </c>
      <c r="BV915" s="9">
        <v>496.36649999999997</v>
      </c>
      <c r="BW915" s="9">
        <v>476.03149999999999</v>
      </c>
      <c r="BX915" s="9">
        <v>453.22800000000001</v>
      </c>
      <c r="BY915" s="9">
        <v>428.52699999999999</v>
      </c>
      <c r="BZ915" s="9">
        <v>402.52850000000001</v>
      </c>
      <c r="CA915" s="9">
        <v>375.90600000000001</v>
      </c>
      <c r="CB915" s="9">
        <v>348.62950000000001</v>
      </c>
      <c r="CC915" s="9">
        <v>320.93</v>
      </c>
      <c r="CD915" s="9">
        <v>293.39999999999998</v>
      </c>
      <c r="CE915" s="9">
        <v>266.36599999999999</v>
      </c>
      <c r="CF915" s="9">
        <v>240.0215</v>
      </c>
      <c r="CG915" s="9">
        <v>214.39750000000001</v>
      </c>
      <c r="CH915" s="9">
        <v>189.56800000000001</v>
      </c>
      <c r="CI915" s="9">
        <v>166.23349999999999</v>
      </c>
      <c r="CJ915" s="9">
        <v>144.642</v>
      </c>
      <c r="CK915" s="9">
        <v>121.884</v>
      </c>
      <c r="CL915" s="9">
        <v>101.7475</v>
      </c>
      <c r="CM915" s="9">
        <v>85.843999999999994</v>
      </c>
      <c r="CN915" s="9">
        <v>70.844999999999999</v>
      </c>
      <c r="CO915" s="9">
        <v>57.147500000000001</v>
      </c>
      <c r="CP915" s="9">
        <v>45.02</v>
      </c>
      <c r="CQ915" s="9">
        <v>34.594499999999996</v>
      </c>
      <c r="CR915" s="9">
        <v>25.921500000000002</v>
      </c>
      <c r="CS915" s="9">
        <v>18.9465</v>
      </c>
      <c r="CT915" s="9">
        <v>13.505000000000001</v>
      </c>
      <c r="CU915" s="9">
        <v>9.3879999999999999</v>
      </c>
      <c r="CV915" s="9">
        <v>6.3905000000000003</v>
      </c>
      <c r="CW915" s="9">
        <v>4.2725</v>
      </c>
      <c r="CX915" s="9">
        <v>2.7945000000000002</v>
      </c>
      <c r="CY915" s="9">
        <v>1.7769999999999999</v>
      </c>
      <c r="CZ915" s="9">
        <v>2.5390000000000001</v>
      </c>
    </row>
    <row r="916" spans="1:104">
      <c r="A916" s="6" t="s">
        <v>18</v>
      </c>
      <c r="B916" s="7" t="s">
        <v>6</v>
      </c>
      <c r="C916" s="8">
        <v>2035</v>
      </c>
      <c r="D916" s="9">
        <v>621.11149999999998</v>
      </c>
      <c r="E916" s="9">
        <v>629.03150000000005</v>
      </c>
      <c r="F916" s="9">
        <v>637.0575</v>
      </c>
      <c r="G916" s="9">
        <v>645.35749999999996</v>
      </c>
      <c r="H916" s="9">
        <v>653.95799999999997</v>
      </c>
      <c r="I916" s="9">
        <v>662.56449999999995</v>
      </c>
      <c r="J916" s="9">
        <v>670.94600000000003</v>
      </c>
      <c r="K916" s="9">
        <v>678.90150000000006</v>
      </c>
      <c r="L916" s="9">
        <v>687.13049999999998</v>
      </c>
      <c r="M916" s="9">
        <v>696.24450000000002</v>
      </c>
      <c r="N916" s="9">
        <v>705.82299999999998</v>
      </c>
      <c r="O916" s="9">
        <v>712.99549999999999</v>
      </c>
      <c r="P916" s="9">
        <v>718.36400000000003</v>
      </c>
      <c r="Q916" s="9">
        <v>723.47299999999996</v>
      </c>
      <c r="R916" s="9">
        <v>726.12</v>
      </c>
      <c r="S916" s="9">
        <v>726.02549999999997</v>
      </c>
      <c r="T916" s="9">
        <v>720.84900000000005</v>
      </c>
      <c r="U916" s="9">
        <v>711.02549999999997</v>
      </c>
      <c r="V916" s="9">
        <v>701.72199999999998</v>
      </c>
      <c r="W916" s="9">
        <v>704.17150000000004</v>
      </c>
      <c r="X916" s="9">
        <v>716.56200000000001</v>
      </c>
      <c r="Y916" s="9">
        <v>725.36300000000006</v>
      </c>
      <c r="Z916" s="9">
        <v>731.11850000000004</v>
      </c>
      <c r="AA916" s="9">
        <v>736.68200000000002</v>
      </c>
      <c r="AB916" s="9">
        <v>748.23900000000003</v>
      </c>
      <c r="AC916" s="9">
        <v>768.90099999999995</v>
      </c>
      <c r="AD916" s="9">
        <v>788.11749999999995</v>
      </c>
      <c r="AE916" s="9">
        <v>798.99149999999997</v>
      </c>
      <c r="AF916" s="9">
        <v>807.64949999999999</v>
      </c>
      <c r="AG916" s="9">
        <v>821.84550000000002</v>
      </c>
      <c r="AH916" s="9">
        <v>842.77300000000002</v>
      </c>
      <c r="AI916" s="9">
        <v>865.0145</v>
      </c>
      <c r="AJ916" s="9">
        <v>880.96050000000002</v>
      </c>
      <c r="AK916" s="9">
        <v>890.79949999999997</v>
      </c>
      <c r="AL916" s="9">
        <v>901.31449999999995</v>
      </c>
      <c r="AM916" s="9">
        <v>914.26649999999995</v>
      </c>
      <c r="AN916" s="9">
        <v>927.91300000000001</v>
      </c>
      <c r="AO916" s="9">
        <v>932.98900000000003</v>
      </c>
      <c r="AP916" s="9">
        <v>928.13099999999997</v>
      </c>
      <c r="AQ916" s="9">
        <v>928.923</v>
      </c>
      <c r="AR916" s="9">
        <v>936.20299999999997</v>
      </c>
      <c r="AS916" s="9">
        <v>936.14499999999998</v>
      </c>
      <c r="AT916" s="9">
        <v>922.53899999999999</v>
      </c>
      <c r="AU916" s="9">
        <v>901.89649999999995</v>
      </c>
      <c r="AV916" s="9">
        <v>880.83150000000001</v>
      </c>
      <c r="AW916" s="9">
        <v>859.62750000000005</v>
      </c>
      <c r="AX916" s="9">
        <v>838.20249999999999</v>
      </c>
      <c r="AY916" s="9">
        <v>818.66499999999996</v>
      </c>
      <c r="AZ916" s="9">
        <v>801.50800000000004</v>
      </c>
      <c r="BA916" s="9">
        <v>785.13049999999998</v>
      </c>
      <c r="BB916" s="9">
        <v>772.97400000000005</v>
      </c>
      <c r="BC916" s="9">
        <v>766.29899999999998</v>
      </c>
      <c r="BD916" s="9">
        <v>757.53599999999994</v>
      </c>
      <c r="BE916" s="9">
        <v>740.93849999999998</v>
      </c>
      <c r="BF916" s="9">
        <v>719.87800000000004</v>
      </c>
      <c r="BG916" s="9">
        <v>698.22</v>
      </c>
      <c r="BH916" s="9">
        <v>677.54150000000004</v>
      </c>
      <c r="BI916" s="9">
        <v>662.06899999999996</v>
      </c>
      <c r="BJ916" s="9">
        <v>647.20600000000002</v>
      </c>
      <c r="BK916" s="9">
        <v>628.35450000000003</v>
      </c>
      <c r="BL916" s="9">
        <v>610.06600000000003</v>
      </c>
      <c r="BM916" s="9">
        <v>595.01199999999994</v>
      </c>
      <c r="BN916" s="9">
        <v>582.87450000000001</v>
      </c>
      <c r="BO916" s="9">
        <v>573.30250000000001</v>
      </c>
      <c r="BP916" s="9">
        <v>565.60550000000001</v>
      </c>
      <c r="BQ916" s="9">
        <v>558.49199999999996</v>
      </c>
      <c r="BR916" s="9">
        <v>551.46699999999998</v>
      </c>
      <c r="BS916" s="9">
        <v>543.79750000000001</v>
      </c>
      <c r="BT916" s="9">
        <v>534.07150000000001</v>
      </c>
      <c r="BU916" s="9">
        <v>521.75049999999999</v>
      </c>
      <c r="BV916" s="9">
        <v>506.72250000000003</v>
      </c>
      <c r="BW916" s="9">
        <v>488.6635</v>
      </c>
      <c r="BX916" s="9">
        <v>467.76049999999998</v>
      </c>
      <c r="BY916" s="9">
        <v>444.35300000000001</v>
      </c>
      <c r="BZ916" s="9">
        <v>419.02199999999999</v>
      </c>
      <c r="CA916" s="9">
        <v>392.37599999999998</v>
      </c>
      <c r="CB916" s="9">
        <v>364.93650000000002</v>
      </c>
      <c r="CC916" s="9">
        <v>337.04599999999999</v>
      </c>
      <c r="CD916" s="9">
        <v>308.82749999999999</v>
      </c>
      <c r="CE916" s="9">
        <v>280.88299999999998</v>
      </c>
      <c r="CF916" s="9">
        <v>253.54150000000001</v>
      </c>
      <c r="CG916" s="9">
        <v>226.976</v>
      </c>
      <c r="CH916" s="9">
        <v>201.21950000000001</v>
      </c>
      <c r="CI916" s="9">
        <v>176.37100000000001</v>
      </c>
      <c r="CJ916" s="9">
        <v>153.113</v>
      </c>
      <c r="CK916" s="9">
        <v>131.709</v>
      </c>
      <c r="CL916" s="9">
        <v>109.58799999999999</v>
      </c>
      <c r="CM916" s="9">
        <v>90.227000000000004</v>
      </c>
      <c r="CN916" s="9">
        <v>75.004499999999993</v>
      </c>
      <c r="CO916" s="9">
        <v>60.939</v>
      </c>
      <c r="CP916" s="9">
        <v>48.35</v>
      </c>
      <c r="CQ916" s="9">
        <v>37.418999999999997</v>
      </c>
      <c r="CR916" s="9">
        <v>28.202999999999999</v>
      </c>
      <c r="CS916" s="9">
        <v>20.688500000000001</v>
      </c>
      <c r="CT916" s="9">
        <v>14.776999999999999</v>
      </c>
      <c r="CU916" s="9">
        <v>10.2775</v>
      </c>
      <c r="CV916" s="9">
        <v>6.9574999999999996</v>
      </c>
      <c r="CW916" s="9">
        <v>4.6005000000000003</v>
      </c>
      <c r="CX916" s="9">
        <v>2.9824999999999999</v>
      </c>
      <c r="CY916" s="9">
        <v>1.8885000000000001</v>
      </c>
      <c r="CZ916" s="9">
        <v>2.7</v>
      </c>
    </row>
    <row r="917" spans="1:104">
      <c r="A917" s="6" t="s">
        <v>18</v>
      </c>
      <c r="B917" s="7" t="s">
        <v>6</v>
      </c>
      <c r="C917" s="8">
        <v>2036</v>
      </c>
      <c r="D917" s="9">
        <v>614.31899999999996</v>
      </c>
      <c r="E917" s="9">
        <v>621.44200000000001</v>
      </c>
      <c r="F917" s="9">
        <v>629.71249999999998</v>
      </c>
      <c r="G917" s="9">
        <v>637.7165</v>
      </c>
      <c r="H917" s="9">
        <v>645.98599999999999</v>
      </c>
      <c r="I917" s="9">
        <v>654.55399999999997</v>
      </c>
      <c r="J917" s="9">
        <v>663.12350000000004</v>
      </c>
      <c r="K917" s="9">
        <v>671.46699999999998</v>
      </c>
      <c r="L917" s="9">
        <v>679.38250000000005</v>
      </c>
      <c r="M917" s="9">
        <v>687.57</v>
      </c>
      <c r="N917" s="9">
        <v>696.64099999999996</v>
      </c>
      <c r="O917" s="9">
        <v>706.17449999999997</v>
      </c>
      <c r="P917" s="9">
        <v>713.298</v>
      </c>
      <c r="Q917" s="9">
        <v>718.61149999999998</v>
      </c>
      <c r="R917" s="9">
        <v>723.67049999999995</v>
      </c>
      <c r="S917" s="9">
        <v>726.29700000000003</v>
      </c>
      <c r="T917" s="9">
        <v>726.23699999999997</v>
      </c>
      <c r="U917" s="9">
        <v>721.13400000000001</v>
      </c>
      <c r="V917" s="9">
        <v>711.38750000000005</v>
      </c>
      <c r="W917" s="9">
        <v>702.13750000000005</v>
      </c>
      <c r="X917" s="9">
        <v>704.61900000000003</v>
      </c>
      <c r="Y917" s="9">
        <v>717.05700000000002</v>
      </c>
      <c r="Z917" s="9">
        <v>725.96299999999997</v>
      </c>
      <c r="AA917" s="9">
        <v>731.85699999999997</v>
      </c>
      <c r="AB917" s="9">
        <v>737.54200000000003</v>
      </c>
      <c r="AC917" s="9">
        <v>749.15800000000002</v>
      </c>
      <c r="AD917" s="9">
        <v>769.80550000000005</v>
      </c>
      <c r="AE917" s="9">
        <v>788.95450000000005</v>
      </c>
      <c r="AF917" s="9">
        <v>799.73199999999997</v>
      </c>
      <c r="AG917" s="9">
        <v>808.27350000000001</v>
      </c>
      <c r="AH917" s="9">
        <v>822.33699999999999</v>
      </c>
      <c r="AI917" s="9">
        <v>843.12249999999995</v>
      </c>
      <c r="AJ917" s="9">
        <v>865.21900000000005</v>
      </c>
      <c r="AK917" s="9">
        <v>881.03099999999995</v>
      </c>
      <c r="AL917" s="9">
        <v>890.74249999999995</v>
      </c>
      <c r="AM917" s="9">
        <v>901.13199999999995</v>
      </c>
      <c r="AN917" s="9">
        <v>913.9615</v>
      </c>
      <c r="AO917" s="9">
        <v>927.4905</v>
      </c>
      <c r="AP917" s="9">
        <v>932.4665</v>
      </c>
      <c r="AQ917" s="9">
        <v>927.52850000000001</v>
      </c>
      <c r="AR917" s="9">
        <v>928.23599999999999</v>
      </c>
      <c r="AS917" s="9">
        <v>935.42250000000001</v>
      </c>
      <c r="AT917" s="9">
        <v>935.27700000000004</v>
      </c>
      <c r="AU917" s="9">
        <v>921.59450000000004</v>
      </c>
      <c r="AV917" s="9">
        <v>900.87599999999998</v>
      </c>
      <c r="AW917" s="9">
        <v>879.72799999999995</v>
      </c>
      <c r="AX917" s="9">
        <v>858.43499999999995</v>
      </c>
      <c r="AY917" s="9">
        <v>836.91849999999999</v>
      </c>
      <c r="AZ917" s="9">
        <v>817.28650000000005</v>
      </c>
      <c r="BA917" s="9">
        <v>800.03049999999996</v>
      </c>
      <c r="BB917" s="9">
        <v>783.55150000000003</v>
      </c>
      <c r="BC917" s="9">
        <v>771.27949999999998</v>
      </c>
      <c r="BD917" s="9">
        <v>764.46600000000001</v>
      </c>
      <c r="BE917" s="9">
        <v>755.55550000000005</v>
      </c>
      <c r="BF917" s="9">
        <v>738.81399999999996</v>
      </c>
      <c r="BG917" s="9">
        <v>717.60950000000003</v>
      </c>
      <c r="BH917" s="9">
        <v>695.79300000000001</v>
      </c>
      <c r="BI917" s="9">
        <v>674.93949999999995</v>
      </c>
      <c r="BJ917" s="9">
        <v>659.25649999999996</v>
      </c>
      <c r="BK917" s="9">
        <v>644.16750000000002</v>
      </c>
      <c r="BL917" s="9">
        <v>625.1</v>
      </c>
      <c r="BM917" s="9">
        <v>606.57899999999995</v>
      </c>
      <c r="BN917" s="9">
        <v>591.26149999999996</v>
      </c>
      <c r="BO917" s="9">
        <v>578.82550000000003</v>
      </c>
      <c r="BP917" s="9">
        <v>568.91549999999995</v>
      </c>
      <c r="BQ917" s="9">
        <v>560.83950000000004</v>
      </c>
      <c r="BR917" s="9">
        <v>553.30799999999999</v>
      </c>
      <c r="BS917" s="9">
        <v>545.82500000000005</v>
      </c>
      <c r="BT917" s="9">
        <v>537.66549999999995</v>
      </c>
      <c r="BU917" s="9">
        <v>527.42550000000006</v>
      </c>
      <c r="BV917" s="9">
        <v>514.56700000000001</v>
      </c>
      <c r="BW917" s="9">
        <v>498.96</v>
      </c>
      <c r="BX917" s="9">
        <v>480.28050000000002</v>
      </c>
      <c r="BY917" s="9">
        <v>458.71749999999997</v>
      </c>
      <c r="BZ917" s="9">
        <v>434.62150000000003</v>
      </c>
      <c r="CA917" s="9">
        <v>408.58749999999998</v>
      </c>
      <c r="CB917" s="9">
        <v>381.09350000000001</v>
      </c>
      <c r="CC917" s="9">
        <v>352.98599999999999</v>
      </c>
      <c r="CD917" s="9">
        <v>324.5145</v>
      </c>
      <c r="CE917" s="9">
        <v>295.83300000000003</v>
      </c>
      <c r="CF917" s="9">
        <v>267.54000000000002</v>
      </c>
      <c r="CG917" s="9">
        <v>239.93950000000001</v>
      </c>
      <c r="CH917" s="9">
        <v>213.19900000000001</v>
      </c>
      <c r="CI917" s="9">
        <v>187.38050000000001</v>
      </c>
      <c r="CJ917" s="9">
        <v>162.613</v>
      </c>
      <c r="CK917" s="9">
        <v>139.58099999999999</v>
      </c>
      <c r="CL917" s="9">
        <v>118.559</v>
      </c>
      <c r="CM917" s="9">
        <v>97.302499999999995</v>
      </c>
      <c r="CN917" s="9">
        <v>78.948499999999996</v>
      </c>
      <c r="CO917" s="9">
        <v>64.616500000000002</v>
      </c>
      <c r="CP917" s="9">
        <v>51.64</v>
      </c>
      <c r="CQ917" s="9">
        <v>40.252499999999998</v>
      </c>
      <c r="CR917" s="9">
        <v>30.555499999999999</v>
      </c>
      <c r="CS917" s="9">
        <v>22.547000000000001</v>
      </c>
      <c r="CT917" s="9">
        <v>16.164000000000001</v>
      </c>
      <c r="CU917" s="9">
        <v>11.266</v>
      </c>
      <c r="CV917" s="9">
        <v>7.6310000000000002</v>
      </c>
      <c r="CW917" s="9">
        <v>5.0185000000000004</v>
      </c>
      <c r="CX917" s="9">
        <v>3.218</v>
      </c>
      <c r="CY917" s="9">
        <v>2.0194999999999999</v>
      </c>
      <c r="CZ917" s="9">
        <v>2.8765000000000001</v>
      </c>
    </row>
    <row r="918" spans="1:104">
      <c r="A918" s="6" t="s">
        <v>18</v>
      </c>
      <c r="B918" s="7" t="s">
        <v>6</v>
      </c>
      <c r="C918" s="8">
        <v>2037</v>
      </c>
      <c r="D918" s="9">
        <v>608.29999999999995</v>
      </c>
      <c r="E918" s="9">
        <v>614.53549999999996</v>
      </c>
      <c r="F918" s="9">
        <v>622.00549999999998</v>
      </c>
      <c r="G918" s="9">
        <v>630.26199999999994</v>
      </c>
      <c r="H918" s="9">
        <v>638.24350000000004</v>
      </c>
      <c r="I918" s="9">
        <v>646.48850000000004</v>
      </c>
      <c r="J918" s="9">
        <v>655.02599999999995</v>
      </c>
      <c r="K918" s="9">
        <v>663.56399999999996</v>
      </c>
      <c r="L918" s="9">
        <v>671.87400000000002</v>
      </c>
      <c r="M918" s="9">
        <v>679.75350000000003</v>
      </c>
      <c r="N918" s="9">
        <v>687.90449999999998</v>
      </c>
      <c r="O918" s="9">
        <v>696.93499999999995</v>
      </c>
      <c r="P918" s="9">
        <v>706.42399999999998</v>
      </c>
      <c r="Q918" s="9">
        <v>713.49749999999995</v>
      </c>
      <c r="R918" s="9">
        <v>718.76300000000003</v>
      </c>
      <c r="S918" s="9">
        <v>723.798</v>
      </c>
      <c r="T918" s="9">
        <v>726.44449999999995</v>
      </c>
      <c r="U918" s="9">
        <v>726.43499999999995</v>
      </c>
      <c r="V918" s="9">
        <v>721.38400000000001</v>
      </c>
      <c r="W918" s="9">
        <v>711.67449999999997</v>
      </c>
      <c r="X918" s="9">
        <v>702.45550000000003</v>
      </c>
      <c r="Y918" s="9">
        <v>704.98350000000005</v>
      </c>
      <c r="Z918" s="9">
        <v>717.50649999999996</v>
      </c>
      <c r="AA918" s="9">
        <v>726.52800000000002</v>
      </c>
      <c r="AB918" s="9">
        <v>732.52599999999995</v>
      </c>
      <c r="AC918" s="9">
        <v>738.26549999999997</v>
      </c>
      <c r="AD918" s="9">
        <v>749.875</v>
      </c>
      <c r="AE918" s="9">
        <v>770.45899999999995</v>
      </c>
      <c r="AF918" s="9">
        <v>789.51250000000005</v>
      </c>
      <c r="AG918" s="9">
        <v>800.18449999999996</v>
      </c>
      <c r="AH918" s="9">
        <v>808.61500000000001</v>
      </c>
      <c r="AI918" s="9">
        <v>822.55949999999996</v>
      </c>
      <c r="AJ918" s="9">
        <v>843.21699999999998</v>
      </c>
      <c r="AK918" s="9">
        <v>865.18650000000002</v>
      </c>
      <c r="AL918" s="9">
        <v>880.87699999999995</v>
      </c>
      <c r="AM918" s="9">
        <v>890.47649999999999</v>
      </c>
      <c r="AN918" s="9">
        <v>900.75800000000004</v>
      </c>
      <c r="AO918" s="9">
        <v>913.48199999999997</v>
      </c>
      <c r="AP918" s="9">
        <v>926.90949999999998</v>
      </c>
      <c r="AQ918" s="9">
        <v>931.80100000000004</v>
      </c>
      <c r="AR918" s="9">
        <v>926.79300000000001</v>
      </c>
      <c r="AS918" s="9">
        <v>927.42250000000001</v>
      </c>
      <c r="AT918" s="9">
        <v>934.51800000000003</v>
      </c>
      <c r="AU918" s="9">
        <v>934.28150000000005</v>
      </c>
      <c r="AV918" s="9">
        <v>920.51599999999996</v>
      </c>
      <c r="AW918" s="9">
        <v>899.7165</v>
      </c>
      <c r="AX918" s="9">
        <v>878.48099999999999</v>
      </c>
      <c r="AY918" s="9">
        <v>857.09799999999996</v>
      </c>
      <c r="AZ918" s="9">
        <v>835.49249999999995</v>
      </c>
      <c r="BA918" s="9">
        <v>815.76850000000002</v>
      </c>
      <c r="BB918" s="9">
        <v>798.4135</v>
      </c>
      <c r="BC918" s="9">
        <v>781.83050000000003</v>
      </c>
      <c r="BD918" s="9">
        <v>769.43700000000001</v>
      </c>
      <c r="BE918" s="9">
        <v>762.47299999999996</v>
      </c>
      <c r="BF918" s="9">
        <v>753.39649999999995</v>
      </c>
      <c r="BG918" s="9">
        <v>736.49599999999998</v>
      </c>
      <c r="BH918" s="9">
        <v>715.12800000000004</v>
      </c>
      <c r="BI918" s="9">
        <v>693.13850000000002</v>
      </c>
      <c r="BJ918" s="9">
        <v>672.09550000000002</v>
      </c>
      <c r="BK918" s="9">
        <v>656.19050000000004</v>
      </c>
      <c r="BL918" s="9">
        <v>640.86350000000004</v>
      </c>
      <c r="BM918" s="9">
        <v>621.56449999999995</v>
      </c>
      <c r="BN918" s="9">
        <v>602.79949999999997</v>
      </c>
      <c r="BO918" s="9">
        <v>587.20399999999995</v>
      </c>
      <c r="BP918" s="9">
        <v>574.45299999999997</v>
      </c>
      <c r="BQ918" s="9">
        <v>564.18499999999995</v>
      </c>
      <c r="BR918" s="9">
        <v>555.70399999999995</v>
      </c>
      <c r="BS918" s="9">
        <v>547.72400000000005</v>
      </c>
      <c r="BT918" s="9">
        <v>539.75350000000003</v>
      </c>
      <c r="BU918" s="9">
        <v>531.06449999999995</v>
      </c>
      <c r="BV918" s="9">
        <v>520.2595</v>
      </c>
      <c r="BW918" s="9">
        <v>506.78750000000002</v>
      </c>
      <c r="BX918" s="9">
        <v>490.51100000000002</v>
      </c>
      <c r="BY918" s="9">
        <v>471.1155</v>
      </c>
      <c r="BZ918" s="9">
        <v>448.79950000000002</v>
      </c>
      <c r="CA918" s="9">
        <v>423.93799999999999</v>
      </c>
      <c r="CB918" s="9">
        <v>397.01150000000001</v>
      </c>
      <c r="CC918" s="9">
        <v>368.7955</v>
      </c>
      <c r="CD918" s="9">
        <v>340.04899999999998</v>
      </c>
      <c r="CE918" s="9">
        <v>311.04899999999998</v>
      </c>
      <c r="CF918" s="9">
        <v>281.96899999999999</v>
      </c>
      <c r="CG918" s="9">
        <v>253.374</v>
      </c>
      <c r="CH918" s="9">
        <v>225.559</v>
      </c>
      <c r="CI918" s="9">
        <v>198.71350000000001</v>
      </c>
      <c r="CJ918" s="9">
        <v>172.93549999999999</v>
      </c>
      <c r="CK918" s="9">
        <v>148.40549999999999</v>
      </c>
      <c r="CL918" s="9">
        <v>125.801</v>
      </c>
      <c r="CM918" s="9">
        <v>105.3995</v>
      </c>
      <c r="CN918" s="9">
        <v>85.254999999999995</v>
      </c>
      <c r="CO918" s="9">
        <v>68.119</v>
      </c>
      <c r="CP918" s="9">
        <v>54.843499999999999</v>
      </c>
      <c r="CQ918" s="9">
        <v>43.061500000000002</v>
      </c>
      <c r="CR918" s="9">
        <v>32.923499999999997</v>
      </c>
      <c r="CS918" s="9">
        <v>24.468499999999999</v>
      </c>
      <c r="CT918" s="9">
        <v>17.646000000000001</v>
      </c>
      <c r="CU918" s="9">
        <v>12.3445</v>
      </c>
      <c r="CV918" s="9">
        <v>8.3795000000000002</v>
      </c>
      <c r="CW918" s="9">
        <v>5.5149999999999997</v>
      </c>
      <c r="CX918" s="9">
        <v>3.5165000000000002</v>
      </c>
      <c r="CY918" s="9">
        <v>2.1829999999999998</v>
      </c>
      <c r="CZ918" s="9">
        <v>3.0750000000000002</v>
      </c>
    </row>
    <row r="919" spans="1:104">
      <c r="A919" s="6" t="s">
        <v>18</v>
      </c>
      <c r="B919" s="7" t="s">
        <v>6</v>
      </c>
      <c r="C919" s="8">
        <v>2038</v>
      </c>
      <c r="D919" s="9">
        <v>602.61450000000002</v>
      </c>
      <c r="E919" s="9">
        <v>608.37099999999998</v>
      </c>
      <c r="F919" s="9">
        <v>614.95349999999996</v>
      </c>
      <c r="G919" s="9">
        <v>622.42049999999995</v>
      </c>
      <c r="H919" s="9">
        <v>630.66549999999995</v>
      </c>
      <c r="I919" s="9">
        <v>638.63149999999996</v>
      </c>
      <c r="J919" s="9">
        <v>646.85450000000003</v>
      </c>
      <c r="K919" s="9">
        <v>655.36900000000003</v>
      </c>
      <c r="L919" s="9">
        <v>663.88099999999997</v>
      </c>
      <c r="M919" s="9">
        <v>672.16150000000005</v>
      </c>
      <c r="N919" s="9">
        <v>680.01199999999994</v>
      </c>
      <c r="O919" s="9">
        <v>688.12800000000004</v>
      </c>
      <c r="P919" s="9">
        <v>697.12</v>
      </c>
      <c r="Q919" s="9">
        <v>706.56399999999996</v>
      </c>
      <c r="R919" s="9">
        <v>713.59249999999997</v>
      </c>
      <c r="S919" s="9">
        <v>718.82950000000005</v>
      </c>
      <c r="T919" s="9">
        <v>723.86800000000005</v>
      </c>
      <c r="U919" s="9">
        <v>726.53899999999999</v>
      </c>
      <c r="V919" s="9">
        <v>726.553</v>
      </c>
      <c r="W919" s="9">
        <v>721.51499999999999</v>
      </c>
      <c r="X919" s="9">
        <v>711.82150000000001</v>
      </c>
      <c r="Y919" s="9">
        <v>702.64649999999995</v>
      </c>
      <c r="Z919" s="9">
        <v>705.24900000000002</v>
      </c>
      <c r="AA919" s="9">
        <v>717.86</v>
      </c>
      <c r="AB919" s="9">
        <v>726.9615</v>
      </c>
      <c r="AC919" s="9">
        <v>733.00149999999996</v>
      </c>
      <c r="AD919" s="9">
        <v>738.73800000000006</v>
      </c>
      <c r="AE919" s="9">
        <v>750.29949999999997</v>
      </c>
      <c r="AF919" s="9">
        <v>770.79899999999998</v>
      </c>
      <c r="AG919" s="9">
        <v>789.75549999999998</v>
      </c>
      <c r="AH919" s="9">
        <v>800.33199999999999</v>
      </c>
      <c r="AI919" s="9">
        <v>808.66650000000004</v>
      </c>
      <c r="AJ919" s="9">
        <v>822.50850000000003</v>
      </c>
      <c r="AK919" s="9">
        <v>843.05700000000002</v>
      </c>
      <c r="AL919" s="9">
        <v>864.91449999999998</v>
      </c>
      <c r="AM919" s="9">
        <v>880.50149999999996</v>
      </c>
      <c r="AN919" s="9">
        <v>890.00800000000004</v>
      </c>
      <c r="AO919" s="9">
        <v>900.19899999999996</v>
      </c>
      <c r="AP919" s="9">
        <v>912.83450000000005</v>
      </c>
      <c r="AQ919" s="9">
        <v>926.17650000000003</v>
      </c>
      <c r="AR919" s="9">
        <v>930.99350000000004</v>
      </c>
      <c r="AS919" s="9">
        <v>925.92349999999999</v>
      </c>
      <c r="AT919" s="9">
        <v>926.47850000000005</v>
      </c>
      <c r="AU919" s="9">
        <v>933.47900000000004</v>
      </c>
      <c r="AV919" s="9">
        <v>933.14549999999997</v>
      </c>
      <c r="AW919" s="9">
        <v>919.29100000000005</v>
      </c>
      <c r="AX919" s="9">
        <v>898.40750000000003</v>
      </c>
      <c r="AY919" s="9">
        <v>877.08399999999995</v>
      </c>
      <c r="AZ919" s="9">
        <v>855.61350000000004</v>
      </c>
      <c r="BA919" s="9">
        <v>833.92100000000005</v>
      </c>
      <c r="BB919" s="9">
        <v>814.10450000000003</v>
      </c>
      <c r="BC919" s="9">
        <v>796.64949999999999</v>
      </c>
      <c r="BD919" s="9">
        <v>779.95799999999997</v>
      </c>
      <c r="BE919" s="9">
        <v>767.43150000000003</v>
      </c>
      <c r="BF919" s="9">
        <v>760.29899999999998</v>
      </c>
      <c r="BG919" s="9">
        <v>751.03899999999999</v>
      </c>
      <c r="BH919" s="9">
        <v>733.95899999999995</v>
      </c>
      <c r="BI919" s="9">
        <v>712.41399999999999</v>
      </c>
      <c r="BJ919" s="9">
        <v>690.23749999999995</v>
      </c>
      <c r="BK919" s="9">
        <v>668.995</v>
      </c>
      <c r="BL919" s="9">
        <v>652.85500000000002</v>
      </c>
      <c r="BM919" s="9">
        <v>637.274</v>
      </c>
      <c r="BN919" s="9">
        <v>617.73199999999997</v>
      </c>
      <c r="BO919" s="9">
        <v>598.70849999999996</v>
      </c>
      <c r="BP919" s="9">
        <v>582.82000000000005</v>
      </c>
      <c r="BQ919" s="9">
        <v>569.7355</v>
      </c>
      <c r="BR919" s="9">
        <v>559.08450000000005</v>
      </c>
      <c r="BS919" s="9">
        <v>550.16750000000002</v>
      </c>
      <c r="BT919" s="9">
        <v>541.70950000000005</v>
      </c>
      <c r="BU919" s="9">
        <v>533.21299999999997</v>
      </c>
      <c r="BV919" s="9">
        <v>523.9425</v>
      </c>
      <c r="BW919" s="9">
        <v>512.49599999999998</v>
      </c>
      <c r="BX919" s="9">
        <v>498.31599999999997</v>
      </c>
      <c r="BY919" s="9">
        <v>481.27050000000003</v>
      </c>
      <c r="BZ919" s="9">
        <v>461.06</v>
      </c>
      <c r="CA919" s="9">
        <v>437.90899999999999</v>
      </c>
      <c r="CB919" s="9">
        <v>412.10649999999998</v>
      </c>
      <c r="CC919" s="9">
        <v>384.38799999999998</v>
      </c>
      <c r="CD919" s="9">
        <v>355.47250000000003</v>
      </c>
      <c r="CE919" s="9">
        <v>326.13600000000002</v>
      </c>
      <c r="CF919" s="9">
        <v>296.6705</v>
      </c>
      <c r="CG919" s="9">
        <v>267.23599999999999</v>
      </c>
      <c r="CH919" s="9">
        <v>238.38200000000001</v>
      </c>
      <c r="CI919" s="9">
        <v>210.42250000000001</v>
      </c>
      <c r="CJ919" s="9">
        <v>183.57749999999999</v>
      </c>
      <c r="CK919" s="9">
        <v>158.001</v>
      </c>
      <c r="CL919" s="9">
        <v>133.91849999999999</v>
      </c>
      <c r="CM919" s="9">
        <v>111.99</v>
      </c>
      <c r="CN919" s="9">
        <v>92.474999999999994</v>
      </c>
      <c r="CO919" s="9">
        <v>73.667000000000002</v>
      </c>
      <c r="CP919" s="9">
        <v>57.91</v>
      </c>
      <c r="CQ919" s="9">
        <v>45.810499999999998</v>
      </c>
      <c r="CR919" s="9">
        <v>35.283000000000001</v>
      </c>
      <c r="CS919" s="9">
        <v>26.412500000000001</v>
      </c>
      <c r="CT919" s="9">
        <v>19.1845</v>
      </c>
      <c r="CU919" s="9">
        <v>13.5015</v>
      </c>
      <c r="CV919" s="9">
        <v>9.1995000000000005</v>
      </c>
      <c r="CW919" s="9">
        <v>6.0674999999999999</v>
      </c>
      <c r="CX919" s="9">
        <v>3.8719999999999999</v>
      </c>
      <c r="CY919" s="9">
        <v>2.3904999999999998</v>
      </c>
      <c r="CZ919" s="9">
        <v>3.3119999999999998</v>
      </c>
    </row>
    <row r="920" spans="1:104">
      <c r="A920" s="6" t="s">
        <v>18</v>
      </c>
      <c r="B920" s="7" t="s">
        <v>6</v>
      </c>
      <c r="C920" s="8">
        <v>2039</v>
      </c>
      <c r="D920" s="9">
        <v>596.92899999999997</v>
      </c>
      <c r="E920" s="9">
        <v>602.61500000000001</v>
      </c>
      <c r="F920" s="9">
        <v>608.71299999999997</v>
      </c>
      <c r="G920" s="9">
        <v>615.29750000000001</v>
      </c>
      <c r="H920" s="9">
        <v>622.7595</v>
      </c>
      <c r="I920" s="9">
        <v>630.99149999999997</v>
      </c>
      <c r="J920" s="9">
        <v>638.94100000000003</v>
      </c>
      <c r="K920" s="9">
        <v>647.14599999999996</v>
      </c>
      <c r="L920" s="9">
        <v>655.63750000000005</v>
      </c>
      <c r="M920" s="9">
        <v>664.12450000000001</v>
      </c>
      <c r="N920" s="9">
        <v>672.37900000000002</v>
      </c>
      <c r="O920" s="9">
        <v>680.19799999999998</v>
      </c>
      <c r="P920" s="9">
        <v>688.28</v>
      </c>
      <c r="Q920" s="9">
        <v>697.23050000000001</v>
      </c>
      <c r="R920" s="9">
        <v>706.63099999999997</v>
      </c>
      <c r="S920" s="9">
        <v>713.62850000000003</v>
      </c>
      <c r="T920" s="9">
        <v>718.86199999999997</v>
      </c>
      <c r="U920" s="9">
        <v>723.91150000000005</v>
      </c>
      <c r="V920" s="9">
        <v>726.59199999999998</v>
      </c>
      <c r="W920" s="9">
        <v>726.60500000000002</v>
      </c>
      <c r="X920" s="9">
        <v>721.57100000000003</v>
      </c>
      <c r="Y920" s="9">
        <v>711.91399999999999</v>
      </c>
      <c r="Z920" s="9">
        <v>702.81299999999999</v>
      </c>
      <c r="AA920" s="9">
        <v>705.50049999999999</v>
      </c>
      <c r="AB920" s="9">
        <v>718.17650000000003</v>
      </c>
      <c r="AC920" s="9">
        <v>727.31050000000005</v>
      </c>
      <c r="AD920" s="9">
        <v>733.346</v>
      </c>
      <c r="AE920" s="9">
        <v>739.04349999999999</v>
      </c>
      <c r="AF920" s="9">
        <v>750.53800000000001</v>
      </c>
      <c r="AG920" s="9">
        <v>770.94749999999999</v>
      </c>
      <c r="AH920" s="9">
        <v>789.80949999999996</v>
      </c>
      <c r="AI920" s="9">
        <v>800.29750000000001</v>
      </c>
      <c r="AJ920" s="9">
        <v>808.54549999999995</v>
      </c>
      <c r="AK920" s="9">
        <v>822.29549999999995</v>
      </c>
      <c r="AL920" s="9">
        <v>842.74350000000004</v>
      </c>
      <c r="AM920" s="9">
        <v>864.49950000000001</v>
      </c>
      <c r="AN920" s="9">
        <v>879.99450000000002</v>
      </c>
      <c r="AO920" s="9">
        <v>889.41800000000001</v>
      </c>
      <c r="AP920" s="9">
        <v>899.53099999999995</v>
      </c>
      <c r="AQ920" s="9">
        <v>912.08749999999998</v>
      </c>
      <c r="AR920" s="9">
        <v>925.34950000000003</v>
      </c>
      <c r="AS920" s="9">
        <v>930.09699999999998</v>
      </c>
      <c r="AT920" s="9">
        <v>924.96349999999995</v>
      </c>
      <c r="AU920" s="9">
        <v>925.4375</v>
      </c>
      <c r="AV920" s="9">
        <v>932.33500000000004</v>
      </c>
      <c r="AW920" s="9">
        <v>931.89400000000001</v>
      </c>
      <c r="AX920" s="9">
        <v>917.947</v>
      </c>
      <c r="AY920" s="9">
        <v>896.97500000000002</v>
      </c>
      <c r="AZ920" s="9">
        <v>875.56399999999996</v>
      </c>
      <c r="BA920" s="9">
        <v>854.00549999999998</v>
      </c>
      <c r="BB920" s="9">
        <v>832.22550000000001</v>
      </c>
      <c r="BC920" s="9">
        <v>812.31449999999995</v>
      </c>
      <c r="BD920" s="9">
        <v>794.75350000000003</v>
      </c>
      <c r="BE920" s="9">
        <v>777.94050000000004</v>
      </c>
      <c r="BF920" s="9">
        <v>765.26300000000003</v>
      </c>
      <c r="BG920" s="9">
        <v>757.9425</v>
      </c>
      <c r="BH920" s="9">
        <v>748.47749999999996</v>
      </c>
      <c r="BI920" s="9">
        <v>731.202</v>
      </c>
      <c r="BJ920" s="9">
        <v>709.46550000000002</v>
      </c>
      <c r="BK920" s="9">
        <v>687.09</v>
      </c>
      <c r="BL920" s="9">
        <v>665.63699999999994</v>
      </c>
      <c r="BM920" s="9">
        <v>649.24549999999999</v>
      </c>
      <c r="BN920" s="9">
        <v>633.39649999999995</v>
      </c>
      <c r="BO920" s="9">
        <v>613.596</v>
      </c>
      <c r="BP920" s="9">
        <v>594.29949999999997</v>
      </c>
      <c r="BQ920" s="9">
        <v>578.10050000000001</v>
      </c>
      <c r="BR920" s="9">
        <v>564.65700000000004</v>
      </c>
      <c r="BS920" s="9">
        <v>553.59299999999996</v>
      </c>
      <c r="BT920" s="9">
        <v>544.2115</v>
      </c>
      <c r="BU920" s="9">
        <v>535.23749999999995</v>
      </c>
      <c r="BV920" s="9">
        <v>526.16200000000003</v>
      </c>
      <c r="BW920" s="9">
        <v>516.23249999999996</v>
      </c>
      <c r="BX920" s="9">
        <v>504.04599999999999</v>
      </c>
      <c r="BY920" s="9">
        <v>489.05549999999999</v>
      </c>
      <c r="BZ920" s="9">
        <v>471.13650000000001</v>
      </c>
      <c r="CA920" s="9">
        <v>450.02100000000002</v>
      </c>
      <c r="CB920" s="9">
        <v>425.86500000000001</v>
      </c>
      <c r="CC920" s="9">
        <v>399.18950000000001</v>
      </c>
      <c r="CD920" s="9">
        <v>370.69499999999999</v>
      </c>
      <c r="CE920" s="9">
        <v>341.12700000000001</v>
      </c>
      <c r="CF920" s="9">
        <v>311.26</v>
      </c>
      <c r="CG920" s="9">
        <v>281.36799999999999</v>
      </c>
      <c r="CH920" s="9">
        <v>251.62</v>
      </c>
      <c r="CI920" s="9">
        <v>222.578</v>
      </c>
      <c r="CJ920" s="9">
        <v>194.583</v>
      </c>
      <c r="CK920" s="9">
        <v>167.904</v>
      </c>
      <c r="CL920" s="9">
        <v>142.7465</v>
      </c>
      <c r="CM920" s="9">
        <v>119.3725</v>
      </c>
      <c r="CN920" s="9">
        <v>98.399000000000001</v>
      </c>
      <c r="CO920" s="9">
        <v>80.019499999999994</v>
      </c>
      <c r="CP920" s="9">
        <v>62.721499999999999</v>
      </c>
      <c r="CQ920" s="9">
        <v>48.454000000000001</v>
      </c>
      <c r="CR920" s="9">
        <v>37.602499999999999</v>
      </c>
      <c r="CS920" s="9">
        <v>28.357500000000002</v>
      </c>
      <c r="CT920" s="9">
        <v>20.747499999999999</v>
      </c>
      <c r="CU920" s="9">
        <v>14.7075</v>
      </c>
      <c r="CV920" s="9">
        <v>10.0815</v>
      </c>
      <c r="CW920" s="9">
        <v>6.6734999999999998</v>
      </c>
      <c r="CX920" s="9">
        <v>4.2685000000000004</v>
      </c>
      <c r="CY920" s="9">
        <v>2.637</v>
      </c>
      <c r="CZ920" s="9">
        <v>3.6040000000000001</v>
      </c>
    </row>
    <row r="921" spans="1:104">
      <c r="A921" s="6" t="s">
        <v>18</v>
      </c>
      <c r="B921" s="7" t="s">
        <v>6</v>
      </c>
      <c r="C921" s="8">
        <v>2040</v>
      </c>
      <c r="D921" s="9">
        <v>590.83849999999995</v>
      </c>
      <c r="E921" s="9">
        <v>596.8365</v>
      </c>
      <c r="F921" s="9">
        <v>602.86099999999999</v>
      </c>
      <c r="G921" s="9">
        <v>608.96799999999996</v>
      </c>
      <c r="H921" s="9">
        <v>615.55449999999996</v>
      </c>
      <c r="I921" s="9">
        <v>623.00900000000001</v>
      </c>
      <c r="J921" s="9">
        <v>631.23149999999998</v>
      </c>
      <c r="K921" s="9">
        <v>639.16750000000002</v>
      </c>
      <c r="L921" s="9">
        <v>647.35500000000002</v>
      </c>
      <c r="M921" s="9">
        <v>655.82650000000001</v>
      </c>
      <c r="N921" s="9">
        <v>664.29100000000005</v>
      </c>
      <c r="O921" s="9">
        <v>672.51900000000001</v>
      </c>
      <c r="P921" s="9">
        <v>680.30799999999999</v>
      </c>
      <c r="Q921" s="9">
        <v>688.35199999999998</v>
      </c>
      <c r="R921" s="9">
        <v>697.26149999999996</v>
      </c>
      <c r="S921" s="9">
        <v>706.62850000000003</v>
      </c>
      <c r="T921" s="9">
        <v>713.61149999999998</v>
      </c>
      <c r="U921" s="9">
        <v>718.8415</v>
      </c>
      <c r="V921" s="9">
        <v>723.88350000000003</v>
      </c>
      <c r="W921" s="9">
        <v>726.54849999999999</v>
      </c>
      <c r="X921" s="9">
        <v>726.55150000000003</v>
      </c>
      <c r="Y921" s="9">
        <v>721.53899999999999</v>
      </c>
      <c r="Z921" s="9">
        <v>711.94349999999997</v>
      </c>
      <c r="AA921" s="9">
        <v>702.92349999999999</v>
      </c>
      <c r="AB921" s="9">
        <v>705.67049999999995</v>
      </c>
      <c r="AC921" s="9">
        <v>718.36699999999996</v>
      </c>
      <c r="AD921" s="9">
        <v>727.49249999999995</v>
      </c>
      <c r="AE921" s="9">
        <v>733.49300000000005</v>
      </c>
      <c r="AF921" s="9">
        <v>739.13750000000005</v>
      </c>
      <c r="AG921" s="9">
        <v>750.56100000000004</v>
      </c>
      <c r="AH921" s="9">
        <v>770.88750000000005</v>
      </c>
      <c r="AI921" s="9">
        <v>789.66499999999996</v>
      </c>
      <c r="AJ921" s="9">
        <v>800.077</v>
      </c>
      <c r="AK921" s="9">
        <v>808.25</v>
      </c>
      <c r="AL921" s="9">
        <v>821.91800000000001</v>
      </c>
      <c r="AM921" s="9">
        <v>842.27650000000006</v>
      </c>
      <c r="AN921" s="9">
        <v>863.94299999999998</v>
      </c>
      <c r="AO921" s="9">
        <v>879.35699999999997</v>
      </c>
      <c r="AP921" s="9">
        <v>888.71100000000001</v>
      </c>
      <c r="AQ921" s="9">
        <v>898.75450000000001</v>
      </c>
      <c r="AR921" s="9">
        <v>911.23950000000002</v>
      </c>
      <c r="AS921" s="9">
        <v>924.42700000000002</v>
      </c>
      <c r="AT921" s="9">
        <v>929.10299999999995</v>
      </c>
      <c r="AU921" s="9">
        <v>923.90150000000006</v>
      </c>
      <c r="AV921" s="9">
        <v>924.28700000000003</v>
      </c>
      <c r="AW921" s="9">
        <v>931.07100000000003</v>
      </c>
      <c r="AX921" s="9">
        <v>930.51850000000002</v>
      </c>
      <c r="AY921" s="9">
        <v>916.47299999999996</v>
      </c>
      <c r="AZ921" s="9">
        <v>895.41399999999999</v>
      </c>
      <c r="BA921" s="9">
        <v>873.91499999999996</v>
      </c>
      <c r="BB921" s="9">
        <v>852.26900000000001</v>
      </c>
      <c r="BC921" s="9">
        <v>830.399</v>
      </c>
      <c r="BD921" s="9">
        <v>810.38750000000005</v>
      </c>
      <c r="BE921" s="9">
        <v>792.70699999999999</v>
      </c>
      <c r="BF921" s="9">
        <v>775.75599999999997</v>
      </c>
      <c r="BG921" s="9">
        <v>762.90899999999999</v>
      </c>
      <c r="BH921" s="9">
        <v>755.37950000000001</v>
      </c>
      <c r="BI921" s="9">
        <v>745.69050000000004</v>
      </c>
      <c r="BJ921" s="9">
        <v>728.20399999999995</v>
      </c>
      <c r="BK921" s="9">
        <v>706.26199999999994</v>
      </c>
      <c r="BL921" s="9">
        <v>683.67750000000001</v>
      </c>
      <c r="BM921" s="9">
        <v>661.99950000000001</v>
      </c>
      <c r="BN921" s="9">
        <v>645.34249999999997</v>
      </c>
      <c r="BO921" s="9">
        <v>629.20749999999998</v>
      </c>
      <c r="BP921" s="9">
        <v>609.13400000000001</v>
      </c>
      <c r="BQ921" s="9">
        <v>589.54899999999998</v>
      </c>
      <c r="BR921" s="9">
        <v>573.0145</v>
      </c>
      <c r="BS921" s="9">
        <v>559.18349999999998</v>
      </c>
      <c r="BT921" s="9">
        <v>547.67849999999999</v>
      </c>
      <c r="BU921" s="9">
        <v>537.79449999999997</v>
      </c>
      <c r="BV921" s="9">
        <v>528.25250000000005</v>
      </c>
      <c r="BW921" s="9">
        <v>518.52099999999996</v>
      </c>
      <c r="BX921" s="9">
        <v>507.83150000000001</v>
      </c>
      <c r="BY921" s="9">
        <v>494.8</v>
      </c>
      <c r="BZ921" s="9">
        <v>478.89</v>
      </c>
      <c r="CA921" s="9">
        <v>460.00099999999998</v>
      </c>
      <c r="CB921" s="9">
        <v>437.81900000000002</v>
      </c>
      <c r="CC921" s="9">
        <v>412.70150000000001</v>
      </c>
      <c r="CD921" s="9">
        <v>385.16300000000001</v>
      </c>
      <c r="CE921" s="9">
        <v>355.93400000000003</v>
      </c>
      <c r="CF921" s="9">
        <v>325.76799999999997</v>
      </c>
      <c r="CG921" s="9">
        <v>295.40600000000001</v>
      </c>
      <c r="CH921" s="9">
        <v>265.125</v>
      </c>
      <c r="CI921" s="9">
        <v>235.1345</v>
      </c>
      <c r="CJ921" s="9">
        <v>206.0155</v>
      </c>
      <c r="CK921" s="9">
        <v>178.154</v>
      </c>
      <c r="CL921" s="9">
        <v>151.86699999999999</v>
      </c>
      <c r="CM921" s="9">
        <v>127.4015</v>
      </c>
      <c r="CN921" s="9">
        <v>105.02849999999999</v>
      </c>
      <c r="CO921" s="9">
        <v>85.272499999999994</v>
      </c>
      <c r="CP921" s="9">
        <v>68.228999999999999</v>
      </c>
      <c r="CQ921" s="9">
        <v>52.56</v>
      </c>
      <c r="CR921" s="9">
        <v>39.841000000000001</v>
      </c>
      <c r="CS921" s="9">
        <v>30.275500000000001</v>
      </c>
      <c r="CT921" s="9">
        <v>22.316500000000001</v>
      </c>
      <c r="CU921" s="9">
        <v>15.935</v>
      </c>
      <c r="CV921" s="9">
        <v>11.002000000000001</v>
      </c>
      <c r="CW921" s="9">
        <v>7.3265000000000002</v>
      </c>
      <c r="CX921" s="9">
        <v>4.7030000000000003</v>
      </c>
      <c r="CY921" s="9">
        <v>2.9115000000000002</v>
      </c>
      <c r="CZ921" s="9">
        <v>3.9540000000000002</v>
      </c>
    </row>
    <row r="922" spans="1:104">
      <c r="A922" s="6" t="s">
        <v>18</v>
      </c>
      <c r="B922" s="7" t="s">
        <v>6</v>
      </c>
      <c r="C922" s="8">
        <v>2041</v>
      </c>
      <c r="D922" s="9">
        <v>585.02300000000002</v>
      </c>
      <c r="E922" s="9">
        <v>590.65300000000002</v>
      </c>
      <c r="F922" s="9">
        <v>596.98649999999998</v>
      </c>
      <c r="G922" s="9">
        <v>603.02700000000004</v>
      </c>
      <c r="H922" s="9">
        <v>609.14250000000004</v>
      </c>
      <c r="I922" s="9">
        <v>615.72799999999995</v>
      </c>
      <c r="J922" s="9">
        <v>623.17899999999997</v>
      </c>
      <c r="K922" s="9">
        <v>631.39300000000003</v>
      </c>
      <c r="L922" s="9">
        <v>639.31700000000001</v>
      </c>
      <c r="M922" s="9">
        <v>647.48850000000004</v>
      </c>
      <c r="N922" s="9">
        <v>655.9425</v>
      </c>
      <c r="O922" s="9">
        <v>664.38549999999998</v>
      </c>
      <c r="P922" s="9">
        <v>672.5865</v>
      </c>
      <c r="Q922" s="9">
        <v>680.3415</v>
      </c>
      <c r="R922" s="9">
        <v>688.34699999999998</v>
      </c>
      <c r="S922" s="9">
        <v>697.22149999999999</v>
      </c>
      <c r="T922" s="9">
        <v>706.56299999999999</v>
      </c>
      <c r="U922" s="9">
        <v>713.52800000000002</v>
      </c>
      <c r="V922" s="9">
        <v>718.73400000000004</v>
      </c>
      <c r="W922" s="9">
        <v>723.74699999999996</v>
      </c>
      <c r="X922" s="9">
        <v>726.39149999999995</v>
      </c>
      <c r="Y922" s="9">
        <v>726.40099999999995</v>
      </c>
      <c r="Z922" s="9">
        <v>721.43299999999999</v>
      </c>
      <c r="AA922" s="9">
        <v>711.90200000000004</v>
      </c>
      <c r="AB922" s="9">
        <v>702.9375</v>
      </c>
      <c r="AC922" s="9">
        <v>705.70699999999999</v>
      </c>
      <c r="AD922" s="9">
        <v>718.39</v>
      </c>
      <c r="AE922" s="9">
        <v>727.48149999999998</v>
      </c>
      <c r="AF922" s="9">
        <v>733.43650000000002</v>
      </c>
      <c r="AG922" s="9">
        <v>739.02750000000003</v>
      </c>
      <c r="AH922" s="9">
        <v>750.38900000000001</v>
      </c>
      <c r="AI922" s="9">
        <v>770.64149999999995</v>
      </c>
      <c r="AJ922" s="9">
        <v>789.34699999999998</v>
      </c>
      <c r="AK922" s="9">
        <v>799.69299999999998</v>
      </c>
      <c r="AL922" s="9">
        <v>807.80100000000004</v>
      </c>
      <c r="AM922" s="9">
        <v>821.39700000000005</v>
      </c>
      <c r="AN922" s="9">
        <v>841.67750000000001</v>
      </c>
      <c r="AO922" s="9">
        <v>863.26499999999999</v>
      </c>
      <c r="AP922" s="9">
        <v>878.61</v>
      </c>
      <c r="AQ922" s="9">
        <v>887.90300000000002</v>
      </c>
      <c r="AR922" s="9">
        <v>897.88499999999999</v>
      </c>
      <c r="AS922" s="9">
        <v>910.30200000000002</v>
      </c>
      <c r="AT922" s="9">
        <v>923.41300000000001</v>
      </c>
      <c r="AU922" s="9">
        <v>928.01250000000005</v>
      </c>
      <c r="AV922" s="9">
        <v>922.73500000000001</v>
      </c>
      <c r="AW922" s="9">
        <v>923.02200000000005</v>
      </c>
      <c r="AX922" s="9">
        <v>929.68700000000001</v>
      </c>
      <c r="AY922" s="9">
        <v>929.01750000000004</v>
      </c>
      <c r="AZ922" s="9">
        <v>914.87300000000005</v>
      </c>
      <c r="BA922" s="9">
        <v>893.72649999999999</v>
      </c>
      <c r="BB922" s="9">
        <v>872.1395</v>
      </c>
      <c r="BC922" s="9">
        <v>850.40350000000001</v>
      </c>
      <c r="BD922" s="9">
        <v>828.43650000000002</v>
      </c>
      <c r="BE922" s="9">
        <v>808.3125</v>
      </c>
      <c r="BF922" s="9">
        <v>790.49549999999999</v>
      </c>
      <c r="BG922" s="9">
        <v>773.38750000000005</v>
      </c>
      <c r="BH922" s="9">
        <v>760.35249999999996</v>
      </c>
      <c r="BI922" s="9">
        <v>752.59400000000005</v>
      </c>
      <c r="BJ922" s="9">
        <v>742.66399999999999</v>
      </c>
      <c r="BK922" s="9">
        <v>724.95100000000002</v>
      </c>
      <c r="BL922" s="9">
        <v>702.79449999999997</v>
      </c>
      <c r="BM922" s="9">
        <v>679.98699999999997</v>
      </c>
      <c r="BN922" s="9">
        <v>658.07</v>
      </c>
      <c r="BO922" s="9">
        <v>641.13</v>
      </c>
      <c r="BP922" s="9">
        <v>624.69200000000001</v>
      </c>
      <c r="BQ922" s="9">
        <v>604.32899999999995</v>
      </c>
      <c r="BR922" s="9">
        <v>584.43200000000002</v>
      </c>
      <c r="BS922" s="9">
        <v>567.53449999999998</v>
      </c>
      <c r="BT922" s="9">
        <v>553.28949999999998</v>
      </c>
      <c r="BU922" s="9">
        <v>541.3075</v>
      </c>
      <c r="BV922" s="9">
        <v>530.87099999999998</v>
      </c>
      <c r="BW922" s="9">
        <v>520.68399999999997</v>
      </c>
      <c r="BX922" s="9">
        <v>510.19549999999998</v>
      </c>
      <c r="BY922" s="9">
        <v>498.64100000000002</v>
      </c>
      <c r="BZ922" s="9">
        <v>484.65249999999997</v>
      </c>
      <c r="CA922" s="9">
        <v>467.72250000000003</v>
      </c>
      <c r="CB922" s="9">
        <v>447.70949999999999</v>
      </c>
      <c r="CC922" s="9">
        <v>424.4785</v>
      </c>
      <c r="CD922" s="9">
        <v>398.40249999999997</v>
      </c>
      <c r="CE922" s="9">
        <v>370.03300000000002</v>
      </c>
      <c r="CF922" s="9">
        <v>340.11950000000002</v>
      </c>
      <c r="CG922" s="9">
        <v>309.38749999999999</v>
      </c>
      <c r="CH922" s="9">
        <v>278.56299999999999</v>
      </c>
      <c r="CI922" s="9">
        <v>247.96199999999999</v>
      </c>
      <c r="CJ922" s="9">
        <v>217.83949999999999</v>
      </c>
      <c r="CK922" s="9">
        <v>188.81700000000001</v>
      </c>
      <c r="CL922" s="9">
        <v>161.32249999999999</v>
      </c>
      <c r="CM922" s="9">
        <v>135.71100000000001</v>
      </c>
      <c r="CN922" s="9">
        <v>112.2445</v>
      </c>
      <c r="CO922" s="9">
        <v>91.149500000000003</v>
      </c>
      <c r="CP922" s="9">
        <v>72.8215</v>
      </c>
      <c r="CQ922" s="9">
        <v>57.262</v>
      </c>
      <c r="CR922" s="9">
        <v>43.285499999999999</v>
      </c>
      <c r="CS922" s="9">
        <v>32.134</v>
      </c>
      <c r="CT922" s="9">
        <v>23.869</v>
      </c>
      <c r="CU922" s="9">
        <v>17.171500000000002</v>
      </c>
      <c r="CV922" s="9">
        <v>11.942</v>
      </c>
      <c r="CW922" s="9">
        <v>8.0094999999999992</v>
      </c>
      <c r="CX922" s="9">
        <v>5.1715</v>
      </c>
      <c r="CY922" s="9">
        <v>3.2130000000000001</v>
      </c>
      <c r="CZ922" s="9">
        <v>4.3579999999999997</v>
      </c>
    </row>
    <row r="923" spans="1:104">
      <c r="A923" s="6" t="s">
        <v>18</v>
      </c>
      <c r="B923" s="7" t="s">
        <v>6</v>
      </c>
      <c r="C923" s="8">
        <v>2042</v>
      </c>
      <c r="D923" s="9">
        <v>579.43449999999996</v>
      </c>
      <c r="E923" s="9">
        <v>584.79049999999995</v>
      </c>
      <c r="F923" s="9">
        <v>590.74900000000002</v>
      </c>
      <c r="G923" s="9">
        <v>597.10149999999999</v>
      </c>
      <c r="H923" s="9">
        <v>603.15350000000001</v>
      </c>
      <c r="I923" s="9">
        <v>609.27149999999995</v>
      </c>
      <c r="J923" s="9">
        <v>615.85699999999997</v>
      </c>
      <c r="K923" s="9">
        <v>623.30250000000001</v>
      </c>
      <c r="L923" s="9">
        <v>631.50699999999995</v>
      </c>
      <c r="M923" s="9">
        <v>639.41849999999999</v>
      </c>
      <c r="N923" s="9">
        <v>647.57500000000005</v>
      </c>
      <c r="O923" s="9">
        <v>656.01</v>
      </c>
      <c r="P923" s="9">
        <v>664.42849999999999</v>
      </c>
      <c r="Q923" s="9">
        <v>672.59900000000005</v>
      </c>
      <c r="R923" s="9">
        <v>680.31700000000001</v>
      </c>
      <c r="S923" s="9">
        <v>688.28750000000002</v>
      </c>
      <c r="T923" s="9">
        <v>697.13250000000005</v>
      </c>
      <c r="U923" s="9">
        <v>706.447</v>
      </c>
      <c r="V923" s="9">
        <v>713.37850000000003</v>
      </c>
      <c r="W923" s="9">
        <v>718.54949999999997</v>
      </c>
      <c r="X923" s="9">
        <v>723.53549999999996</v>
      </c>
      <c r="Y923" s="9">
        <v>726.17949999999996</v>
      </c>
      <c r="Z923" s="9">
        <v>726.22050000000002</v>
      </c>
      <c r="AA923" s="9">
        <v>721.30250000000001</v>
      </c>
      <c r="AB923" s="9">
        <v>711.81899999999996</v>
      </c>
      <c r="AC923" s="9">
        <v>702.88300000000004</v>
      </c>
      <c r="AD923" s="9">
        <v>705.64599999999996</v>
      </c>
      <c r="AE923" s="9">
        <v>718.29499999999996</v>
      </c>
      <c r="AF923" s="9">
        <v>727.34349999999995</v>
      </c>
      <c r="AG923" s="9">
        <v>733.25199999999995</v>
      </c>
      <c r="AH923" s="9">
        <v>738.79300000000001</v>
      </c>
      <c r="AI923" s="9">
        <v>750.09699999999998</v>
      </c>
      <c r="AJ923" s="9">
        <v>770.2835</v>
      </c>
      <c r="AK923" s="9">
        <v>788.92200000000003</v>
      </c>
      <c r="AL923" s="9">
        <v>799.20749999999998</v>
      </c>
      <c r="AM923" s="9">
        <v>807.25599999999997</v>
      </c>
      <c r="AN923" s="9">
        <v>820.78750000000002</v>
      </c>
      <c r="AO923" s="9">
        <v>840.99649999999997</v>
      </c>
      <c r="AP923" s="9">
        <v>862.51350000000002</v>
      </c>
      <c r="AQ923" s="9">
        <v>877.79600000000005</v>
      </c>
      <c r="AR923" s="9">
        <v>887.03200000000004</v>
      </c>
      <c r="AS923" s="9">
        <v>896.95349999999996</v>
      </c>
      <c r="AT923" s="9">
        <v>909.29899999999998</v>
      </c>
      <c r="AU923" s="9">
        <v>922.32600000000002</v>
      </c>
      <c r="AV923" s="9">
        <v>926.83900000000006</v>
      </c>
      <c r="AW923" s="9">
        <v>921.47500000000002</v>
      </c>
      <c r="AX923" s="9">
        <v>921.65700000000004</v>
      </c>
      <c r="AY923" s="9">
        <v>928.197</v>
      </c>
      <c r="AZ923" s="9">
        <v>927.40650000000005</v>
      </c>
      <c r="BA923" s="9">
        <v>913.16250000000002</v>
      </c>
      <c r="BB923" s="9">
        <v>891.92650000000003</v>
      </c>
      <c r="BC923" s="9">
        <v>870.24900000000002</v>
      </c>
      <c r="BD923" s="9">
        <v>848.41449999999998</v>
      </c>
      <c r="BE923" s="9">
        <v>826.33900000000006</v>
      </c>
      <c r="BF923" s="9">
        <v>806.08399999999995</v>
      </c>
      <c r="BG923" s="9">
        <v>788.11300000000006</v>
      </c>
      <c r="BH923" s="9">
        <v>770.83</v>
      </c>
      <c r="BI923" s="9">
        <v>757.58749999999998</v>
      </c>
      <c r="BJ923" s="9">
        <v>749.58249999999998</v>
      </c>
      <c r="BK923" s="9">
        <v>739.39499999999998</v>
      </c>
      <c r="BL923" s="9">
        <v>721.44500000000005</v>
      </c>
      <c r="BM923" s="9">
        <v>699.05799999999999</v>
      </c>
      <c r="BN923" s="9">
        <v>676.01300000000003</v>
      </c>
      <c r="BO923" s="9">
        <v>653.84199999999998</v>
      </c>
      <c r="BP923" s="9">
        <v>636.60149999999999</v>
      </c>
      <c r="BQ923" s="9">
        <v>619.8415</v>
      </c>
      <c r="BR923" s="9">
        <v>599.16549999999995</v>
      </c>
      <c r="BS923" s="9">
        <v>578.92899999999997</v>
      </c>
      <c r="BT923" s="9">
        <v>561.64350000000002</v>
      </c>
      <c r="BU923" s="9">
        <v>546.95100000000002</v>
      </c>
      <c r="BV923" s="9">
        <v>534.44399999999996</v>
      </c>
      <c r="BW923" s="9">
        <v>523.37800000000004</v>
      </c>
      <c r="BX923" s="9">
        <v>512.44849999999997</v>
      </c>
      <c r="BY923" s="9">
        <v>501.09949999999998</v>
      </c>
      <c r="BZ923" s="9">
        <v>488.56599999999997</v>
      </c>
      <c r="CA923" s="9">
        <v>473.51749999999998</v>
      </c>
      <c r="CB923" s="9">
        <v>455.41550000000001</v>
      </c>
      <c r="CC923" s="9">
        <v>434.27249999999998</v>
      </c>
      <c r="CD923" s="9">
        <v>409.98649999999998</v>
      </c>
      <c r="CE923" s="9">
        <v>382.97449999999998</v>
      </c>
      <c r="CF923" s="9">
        <v>353.82</v>
      </c>
      <c r="CG923" s="9">
        <v>323.24599999999998</v>
      </c>
      <c r="CH923" s="9">
        <v>291.97550000000001</v>
      </c>
      <c r="CI923" s="9">
        <v>260.75599999999997</v>
      </c>
      <c r="CJ923" s="9">
        <v>229.94399999999999</v>
      </c>
      <c r="CK923" s="9">
        <v>199.86750000000001</v>
      </c>
      <c r="CL923" s="9">
        <v>171.18</v>
      </c>
      <c r="CM923" s="9">
        <v>144.3475</v>
      </c>
      <c r="CN923" s="9">
        <v>119.733</v>
      </c>
      <c r="CO923" s="9">
        <v>97.557500000000005</v>
      </c>
      <c r="CP923" s="9">
        <v>77.963999999999999</v>
      </c>
      <c r="CQ923" s="9">
        <v>61.220999999999997</v>
      </c>
      <c r="CR923" s="9">
        <v>47.234999999999999</v>
      </c>
      <c r="CS923" s="9">
        <v>34.972499999999997</v>
      </c>
      <c r="CT923" s="9">
        <v>25.3825</v>
      </c>
      <c r="CU923" s="9">
        <v>18.402000000000001</v>
      </c>
      <c r="CV923" s="9">
        <v>12.894</v>
      </c>
      <c r="CW923" s="9">
        <v>8.7104999999999997</v>
      </c>
      <c r="CX923" s="9">
        <v>5.6639999999999997</v>
      </c>
      <c r="CY923" s="9">
        <v>3.5394999999999999</v>
      </c>
      <c r="CZ923" s="9">
        <v>4.8159999999999998</v>
      </c>
    </row>
    <row r="924" spans="1:104">
      <c r="A924" s="6" t="s">
        <v>18</v>
      </c>
      <c r="B924" s="7" t="s">
        <v>6</v>
      </c>
      <c r="C924" s="8">
        <v>2043</v>
      </c>
      <c r="D924" s="9">
        <v>574.20600000000002</v>
      </c>
      <c r="E924" s="9">
        <v>579.14949999999999</v>
      </c>
      <c r="F924" s="9">
        <v>584.827</v>
      </c>
      <c r="G924" s="9">
        <v>590.80949999999996</v>
      </c>
      <c r="H924" s="9">
        <v>597.17600000000004</v>
      </c>
      <c r="I924" s="9">
        <v>603.23500000000001</v>
      </c>
      <c r="J924" s="9">
        <v>609.35649999999998</v>
      </c>
      <c r="K924" s="9">
        <v>615.94000000000005</v>
      </c>
      <c r="L924" s="9">
        <v>623.37900000000002</v>
      </c>
      <c r="M924" s="9">
        <v>631.57449999999994</v>
      </c>
      <c r="N924" s="9">
        <v>639.47299999999996</v>
      </c>
      <c r="O924" s="9">
        <v>647.61350000000004</v>
      </c>
      <c r="P924" s="9">
        <v>656.02650000000006</v>
      </c>
      <c r="Q924" s="9">
        <v>664.41750000000002</v>
      </c>
      <c r="R924" s="9">
        <v>672.553</v>
      </c>
      <c r="S924" s="9">
        <v>680.23500000000001</v>
      </c>
      <c r="T924" s="9">
        <v>688.17200000000003</v>
      </c>
      <c r="U924" s="9">
        <v>696.98099999999999</v>
      </c>
      <c r="V924" s="9">
        <v>706.25350000000003</v>
      </c>
      <c r="W924" s="9">
        <v>713.14200000000005</v>
      </c>
      <c r="X924" s="9">
        <v>718.28099999999995</v>
      </c>
      <c r="Y924" s="9">
        <v>723.25900000000001</v>
      </c>
      <c r="Z924" s="9">
        <v>725.92250000000001</v>
      </c>
      <c r="AA924" s="9">
        <v>725.99900000000002</v>
      </c>
      <c r="AB924" s="9">
        <v>721.11599999999999</v>
      </c>
      <c r="AC924" s="9">
        <v>711.65499999999997</v>
      </c>
      <c r="AD924" s="9">
        <v>702.72149999999999</v>
      </c>
      <c r="AE924" s="9">
        <v>705.46299999999997</v>
      </c>
      <c r="AF924" s="9">
        <v>718.07100000000003</v>
      </c>
      <c r="AG924" s="9">
        <v>727.07650000000001</v>
      </c>
      <c r="AH924" s="9">
        <v>732.94200000000001</v>
      </c>
      <c r="AI924" s="9">
        <v>738.44</v>
      </c>
      <c r="AJ924" s="9">
        <v>749.69399999999996</v>
      </c>
      <c r="AK924" s="9">
        <v>769.82050000000004</v>
      </c>
      <c r="AL924" s="9">
        <v>788.39750000000004</v>
      </c>
      <c r="AM924" s="9">
        <v>798.62800000000004</v>
      </c>
      <c r="AN924" s="9">
        <v>806.62400000000002</v>
      </c>
      <c r="AO924" s="9">
        <v>820.09749999999997</v>
      </c>
      <c r="AP924" s="9">
        <v>840.24400000000003</v>
      </c>
      <c r="AQ924" s="9">
        <v>861.69600000000003</v>
      </c>
      <c r="AR924" s="9">
        <v>876.91899999999998</v>
      </c>
      <c r="AS924" s="9">
        <v>886.09950000000003</v>
      </c>
      <c r="AT924" s="9">
        <v>895.95749999999998</v>
      </c>
      <c r="AU924" s="9">
        <v>908.22450000000003</v>
      </c>
      <c r="AV924" s="9">
        <v>921.15750000000003</v>
      </c>
      <c r="AW924" s="9">
        <v>925.57349999999997</v>
      </c>
      <c r="AX924" s="9">
        <v>920.11649999999997</v>
      </c>
      <c r="AY924" s="9">
        <v>920.1875</v>
      </c>
      <c r="AZ924" s="9">
        <v>926.59900000000005</v>
      </c>
      <c r="BA924" s="9">
        <v>925.68550000000005</v>
      </c>
      <c r="BB924" s="9">
        <v>911.33849999999995</v>
      </c>
      <c r="BC924" s="9">
        <v>890.01099999999997</v>
      </c>
      <c r="BD924" s="9">
        <v>868.23400000000004</v>
      </c>
      <c r="BE924" s="9">
        <v>846.28899999999999</v>
      </c>
      <c r="BF924" s="9">
        <v>824.08749999999998</v>
      </c>
      <c r="BG924" s="9">
        <v>803.68499999999995</v>
      </c>
      <c r="BH924" s="9">
        <v>785.54</v>
      </c>
      <c r="BI924" s="9">
        <v>768.06500000000005</v>
      </c>
      <c r="BJ924" s="9">
        <v>754.59799999999996</v>
      </c>
      <c r="BK924" s="9">
        <v>746.33050000000003</v>
      </c>
      <c r="BL924" s="9">
        <v>735.87049999999999</v>
      </c>
      <c r="BM924" s="9">
        <v>717.66600000000005</v>
      </c>
      <c r="BN924" s="9">
        <v>695.03449999999998</v>
      </c>
      <c r="BO924" s="9">
        <v>671.73699999999997</v>
      </c>
      <c r="BP924" s="9">
        <v>649.29650000000004</v>
      </c>
      <c r="BQ924" s="9">
        <v>631.73599999999999</v>
      </c>
      <c r="BR924" s="9">
        <v>614.62699999999995</v>
      </c>
      <c r="BS924" s="9">
        <v>593.61</v>
      </c>
      <c r="BT924" s="9">
        <v>573.01</v>
      </c>
      <c r="BU924" s="9">
        <v>555.30550000000005</v>
      </c>
      <c r="BV924" s="9">
        <v>540.11900000000003</v>
      </c>
      <c r="BW924" s="9">
        <v>527.01250000000005</v>
      </c>
      <c r="BX924" s="9">
        <v>515.22249999999997</v>
      </c>
      <c r="BY924" s="9">
        <v>503.44600000000003</v>
      </c>
      <c r="BZ924" s="9">
        <v>491.12349999999998</v>
      </c>
      <c r="CA924" s="9">
        <v>477.50549999999998</v>
      </c>
      <c r="CB924" s="9">
        <v>461.24799999999999</v>
      </c>
      <c r="CC924" s="9">
        <v>441.95100000000002</v>
      </c>
      <c r="CD924" s="9">
        <v>419.661</v>
      </c>
      <c r="CE924" s="9">
        <v>394.33449999999999</v>
      </c>
      <c r="CF924" s="9">
        <v>366.42450000000002</v>
      </c>
      <c r="CG924" s="9">
        <v>336.49950000000001</v>
      </c>
      <c r="CH924" s="9">
        <v>305.28699999999998</v>
      </c>
      <c r="CI924" s="9">
        <v>273.54250000000002</v>
      </c>
      <c r="CJ924" s="9">
        <v>242.036</v>
      </c>
      <c r="CK924" s="9">
        <v>211.1935</v>
      </c>
      <c r="CL924" s="9">
        <v>181.4075</v>
      </c>
      <c r="CM924" s="9">
        <v>153.36250000000001</v>
      </c>
      <c r="CN924" s="9">
        <v>127.527</v>
      </c>
      <c r="CO924" s="9">
        <v>104.218</v>
      </c>
      <c r="CP924" s="9">
        <v>83.575000000000003</v>
      </c>
      <c r="CQ924" s="9">
        <v>65.652000000000001</v>
      </c>
      <c r="CR924" s="9">
        <v>50.588999999999999</v>
      </c>
      <c r="CS924" s="9">
        <v>38.228499999999997</v>
      </c>
      <c r="CT924" s="9">
        <v>27.673999999999999</v>
      </c>
      <c r="CU924" s="9">
        <v>19.607500000000002</v>
      </c>
      <c r="CV924" s="9">
        <v>13.845499999999999</v>
      </c>
      <c r="CW924" s="9">
        <v>9.423</v>
      </c>
      <c r="CX924" s="9">
        <v>6.1719999999999997</v>
      </c>
      <c r="CY924" s="9">
        <v>3.883</v>
      </c>
      <c r="CZ924" s="9">
        <v>5.327</v>
      </c>
    </row>
    <row r="925" spans="1:104">
      <c r="A925" s="6" t="s">
        <v>18</v>
      </c>
      <c r="B925" s="7" t="s">
        <v>6</v>
      </c>
      <c r="C925" s="8">
        <v>2044</v>
      </c>
      <c r="D925" s="9">
        <v>569.69449999999995</v>
      </c>
      <c r="E925" s="9">
        <v>573.87249999999995</v>
      </c>
      <c r="F925" s="9">
        <v>579.13149999999996</v>
      </c>
      <c r="G925" s="9">
        <v>584.83699999999999</v>
      </c>
      <c r="H925" s="9">
        <v>590.8365</v>
      </c>
      <c r="I925" s="9">
        <v>597.21450000000004</v>
      </c>
      <c r="J925" s="9">
        <v>603.27949999999998</v>
      </c>
      <c r="K925" s="9">
        <v>609.40250000000003</v>
      </c>
      <c r="L925" s="9">
        <v>615.98199999999997</v>
      </c>
      <c r="M925" s="9">
        <v>623.41449999999998</v>
      </c>
      <c r="N925" s="9">
        <v>631.6</v>
      </c>
      <c r="O925" s="9">
        <v>639.4855</v>
      </c>
      <c r="P925" s="9">
        <v>647.60599999999999</v>
      </c>
      <c r="Q925" s="9">
        <v>655.995</v>
      </c>
      <c r="R925" s="9">
        <v>664.35249999999996</v>
      </c>
      <c r="S925" s="9">
        <v>672.45100000000002</v>
      </c>
      <c r="T925" s="9">
        <v>680.09500000000003</v>
      </c>
      <c r="U925" s="9">
        <v>687.98800000000006</v>
      </c>
      <c r="V925" s="9">
        <v>696.74800000000005</v>
      </c>
      <c r="W925" s="9">
        <v>705.97050000000002</v>
      </c>
      <c r="X925" s="9">
        <v>712.822</v>
      </c>
      <c r="Y925" s="9">
        <v>717.94749999999999</v>
      </c>
      <c r="Z925" s="9">
        <v>722.93499999999995</v>
      </c>
      <c r="AA925" s="9">
        <v>725.62249999999995</v>
      </c>
      <c r="AB925" s="9">
        <v>725.72149999999999</v>
      </c>
      <c r="AC925" s="9">
        <v>720.851</v>
      </c>
      <c r="AD925" s="9">
        <v>711.39250000000004</v>
      </c>
      <c r="AE925" s="9">
        <v>702.45050000000003</v>
      </c>
      <c r="AF925" s="9">
        <v>705.16399999999999</v>
      </c>
      <c r="AG925" s="9">
        <v>717.73249999999996</v>
      </c>
      <c r="AH925" s="9">
        <v>726.69949999999994</v>
      </c>
      <c r="AI925" s="9">
        <v>732.529</v>
      </c>
      <c r="AJ925" s="9">
        <v>737.98950000000002</v>
      </c>
      <c r="AK925" s="9">
        <v>749.2</v>
      </c>
      <c r="AL925" s="9">
        <v>769.27049999999997</v>
      </c>
      <c r="AM925" s="9">
        <v>787.79</v>
      </c>
      <c r="AN925" s="9">
        <v>797.97199999999998</v>
      </c>
      <c r="AO925" s="9">
        <v>805.92100000000005</v>
      </c>
      <c r="AP925" s="9">
        <v>819.34450000000004</v>
      </c>
      <c r="AQ925" s="9">
        <v>839.43200000000002</v>
      </c>
      <c r="AR925" s="9">
        <v>860.82299999999998</v>
      </c>
      <c r="AS925" s="9">
        <v>875.98649999999998</v>
      </c>
      <c r="AT925" s="9">
        <v>885.10950000000003</v>
      </c>
      <c r="AU925" s="9">
        <v>894.89549999999997</v>
      </c>
      <c r="AV925" s="9">
        <v>907.07449999999994</v>
      </c>
      <c r="AW925" s="9">
        <v>919.90250000000003</v>
      </c>
      <c r="AX925" s="9">
        <v>924.21450000000004</v>
      </c>
      <c r="AY925" s="9">
        <v>918.6585</v>
      </c>
      <c r="AZ925" s="9">
        <v>918.6155</v>
      </c>
      <c r="BA925" s="9">
        <v>924.89449999999999</v>
      </c>
      <c r="BB925" s="9">
        <v>923.85400000000004</v>
      </c>
      <c r="BC925" s="9">
        <v>909.40099999999995</v>
      </c>
      <c r="BD925" s="9">
        <v>887.97299999999996</v>
      </c>
      <c r="BE925" s="9">
        <v>866.08399999999995</v>
      </c>
      <c r="BF925" s="9">
        <v>844.01099999999997</v>
      </c>
      <c r="BG925" s="9">
        <v>821.66549999999995</v>
      </c>
      <c r="BH925" s="9">
        <v>801.09550000000002</v>
      </c>
      <c r="BI925" s="9">
        <v>782.7595</v>
      </c>
      <c r="BJ925" s="9">
        <v>765.07650000000001</v>
      </c>
      <c r="BK925" s="9">
        <v>751.37149999999997</v>
      </c>
      <c r="BL925" s="9">
        <v>742.82550000000003</v>
      </c>
      <c r="BM925" s="9">
        <v>732.07399999999996</v>
      </c>
      <c r="BN925" s="9">
        <v>713.59799999999996</v>
      </c>
      <c r="BO925" s="9">
        <v>690.70600000000002</v>
      </c>
      <c r="BP925" s="9">
        <v>667.1395</v>
      </c>
      <c r="BQ925" s="9">
        <v>644.41150000000005</v>
      </c>
      <c r="BR925" s="9">
        <v>626.50350000000003</v>
      </c>
      <c r="BS925" s="9">
        <v>609.01499999999999</v>
      </c>
      <c r="BT925" s="9">
        <v>587.63250000000005</v>
      </c>
      <c r="BU925" s="9">
        <v>566.6395</v>
      </c>
      <c r="BV925" s="9">
        <v>548.47149999999999</v>
      </c>
      <c r="BW925" s="9">
        <v>532.71900000000005</v>
      </c>
      <c r="BX925" s="9">
        <v>518.91999999999996</v>
      </c>
      <c r="BY925" s="9">
        <v>506.30250000000001</v>
      </c>
      <c r="BZ925" s="9">
        <v>493.56900000000002</v>
      </c>
      <c r="CA925" s="9">
        <v>480.16649999999998</v>
      </c>
      <c r="CB925" s="9">
        <v>465.32</v>
      </c>
      <c r="CC925" s="9">
        <v>447.81299999999999</v>
      </c>
      <c r="CD925" s="9">
        <v>427.2955</v>
      </c>
      <c r="CE925" s="9">
        <v>403.86500000000001</v>
      </c>
      <c r="CF925" s="9">
        <v>377.52499999999998</v>
      </c>
      <c r="CG925" s="9">
        <v>348.7235</v>
      </c>
      <c r="CH925" s="9">
        <v>318.04149999999998</v>
      </c>
      <c r="CI925" s="9">
        <v>286.25049999999999</v>
      </c>
      <c r="CJ925" s="9">
        <v>254.13849999999999</v>
      </c>
      <c r="CK925" s="9">
        <v>222.5275</v>
      </c>
      <c r="CL925" s="9">
        <v>191.905</v>
      </c>
      <c r="CM925" s="9">
        <v>162.727</v>
      </c>
      <c r="CN925" s="9">
        <v>135.67400000000001</v>
      </c>
      <c r="CO925" s="9">
        <v>111.163</v>
      </c>
      <c r="CP925" s="9">
        <v>89.418499999999995</v>
      </c>
      <c r="CQ925" s="9">
        <v>70.489999999999995</v>
      </c>
      <c r="CR925" s="9">
        <v>54.342500000000001</v>
      </c>
      <c r="CS925" s="9">
        <v>41.017000000000003</v>
      </c>
      <c r="CT925" s="9">
        <v>30.303999999999998</v>
      </c>
      <c r="CU925" s="9">
        <v>21.417000000000002</v>
      </c>
      <c r="CV925" s="9">
        <v>14.781499999999999</v>
      </c>
      <c r="CW925" s="9">
        <v>10.138</v>
      </c>
      <c r="CX925" s="9">
        <v>6.6890000000000001</v>
      </c>
      <c r="CY925" s="9">
        <v>4.2380000000000004</v>
      </c>
      <c r="CZ925" s="9">
        <v>5.8825000000000003</v>
      </c>
    </row>
    <row r="926" spans="1:104">
      <c r="A926" s="6" t="s">
        <v>18</v>
      </c>
      <c r="B926" s="7" t="s">
        <v>6</v>
      </c>
      <c r="C926" s="8">
        <v>2045</v>
      </c>
      <c r="D926" s="9">
        <v>565.18899999999996</v>
      </c>
      <c r="E926" s="9">
        <v>569.30600000000004</v>
      </c>
      <c r="F926" s="9">
        <v>573.79600000000005</v>
      </c>
      <c r="G926" s="9">
        <v>579.08600000000001</v>
      </c>
      <c r="H926" s="9">
        <v>584.81349999999998</v>
      </c>
      <c r="I926" s="9">
        <v>590.82799999999997</v>
      </c>
      <c r="J926" s="9">
        <v>597.21500000000003</v>
      </c>
      <c r="K926" s="9">
        <v>603.28449999999998</v>
      </c>
      <c r="L926" s="9">
        <v>609.40650000000005</v>
      </c>
      <c r="M926" s="9">
        <v>615.98350000000005</v>
      </c>
      <c r="N926" s="9">
        <v>623.40899999999999</v>
      </c>
      <c r="O926" s="9">
        <v>631.58349999999996</v>
      </c>
      <c r="P926" s="9">
        <v>639.45249999999999</v>
      </c>
      <c r="Q926" s="9">
        <v>647.55150000000003</v>
      </c>
      <c r="R926" s="9">
        <v>655.90899999999999</v>
      </c>
      <c r="S926" s="9">
        <v>664.22900000000004</v>
      </c>
      <c r="T926" s="9">
        <v>672.28300000000002</v>
      </c>
      <c r="U926" s="9">
        <v>679.875</v>
      </c>
      <c r="V926" s="9">
        <v>687.71050000000002</v>
      </c>
      <c r="W926" s="9">
        <v>696.41499999999996</v>
      </c>
      <c r="X926" s="9">
        <v>705.59349999999995</v>
      </c>
      <c r="Y926" s="9">
        <v>712.42499999999995</v>
      </c>
      <c r="Z926" s="9">
        <v>717.55250000000001</v>
      </c>
      <c r="AA926" s="9">
        <v>722.55150000000003</v>
      </c>
      <c r="AB926" s="9">
        <v>725.25</v>
      </c>
      <c r="AC926" s="9">
        <v>725.35149999999999</v>
      </c>
      <c r="AD926" s="9">
        <v>720.47950000000003</v>
      </c>
      <c r="AE926" s="9">
        <v>711.0145</v>
      </c>
      <c r="AF926" s="9">
        <v>702.05949999999996</v>
      </c>
      <c r="AG926" s="9">
        <v>704.74950000000001</v>
      </c>
      <c r="AH926" s="9">
        <v>717.28399999999999</v>
      </c>
      <c r="AI926" s="9">
        <v>726.22</v>
      </c>
      <c r="AJ926" s="9">
        <v>732.02</v>
      </c>
      <c r="AK926" s="9">
        <v>737.44899999999996</v>
      </c>
      <c r="AL926" s="9">
        <v>748.61900000000003</v>
      </c>
      <c r="AM926" s="9">
        <v>768.63800000000003</v>
      </c>
      <c r="AN926" s="9">
        <v>787.10749999999996</v>
      </c>
      <c r="AO926" s="9">
        <v>797.24549999999999</v>
      </c>
      <c r="AP926" s="9">
        <v>805.15549999999996</v>
      </c>
      <c r="AQ926" s="9">
        <v>818.53250000000003</v>
      </c>
      <c r="AR926" s="9">
        <v>838.56550000000004</v>
      </c>
      <c r="AS926" s="9">
        <v>859.89400000000001</v>
      </c>
      <c r="AT926" s="9">
        <v>874.99749999999995</v>
      </c>
      <c r="AU926" s="9">
        <v>884.05349999999999</v>
      </c>
      <c r="AV926" s="9">
        <v>893.75900000000001</v>
      </c>
      <c r="AW926" s="9">
        <v>905.83900000000006</v>
      </c>
      <c r="AX926" s="9">
        <v>918.55499999999995</v>
      </c>
      <c r="AY926" s="9">
        <v>922.75649999999996</v>
      </c>
      <c r="AZ926" s="9">
        <v>917.09799999999996</v>
      </c>
      <c r="BA926" s="9">
        <v>916.93949999999995</v>
      </c>
      <c r="BB926" s="9">
        <v>923.08100000000002</v>
      </c>
      <c r="BC926" s="9">
        <v>921.9085</v>
      </c>
      <c r="BD926" s="9">
        <v>907.34050000000002</v>
      </c>
      <c r="BE926" s="9">
        <v>885.79849999999999</v>
      </c>
      <c r="BF926" s="9">
        <v>863.78049999999996</v>
      </c>
      <c r="BG926" s="9">
        <v>841.56100000000004</v>
      </c>
      <c r="BH926" s="9">
        <v>819.05200000000002</v>
      </c>
      <c r="BI926" s="9">
        <v>798.29750000000001</v>
      </c>
      <c r="BJ926" s="9">
        <v>779.75649999999996</v>
      </c>
      <c r="BK926" s="9">
        <v>761.85199999999998</v>
      </c>
      <c r="BL926" s="9">
        <v>747.89499999999998</v>
      </c>
      <c r="BM926" s="9">
        <v>739.05050000000006</v>
      </c>
      <c r="BN926" s="9">
        <v>727.98749999999995</v>
      </c>
      <c r="BO926" s="9">
        <v>709.22249999999997</v>
      </c>
      <c r="BP926" s="9">
        <v>686.05250000000001</v>
      </c>
      <c r="BQ926" s="9">
        <v>662.19849999999997</v>
      </c>
      <c r="BR926" s="9">
        <v>639.15650000000005</v>
      </c>
      <c r="BS926" s="9">
        <v>620.87</v>
      </c>
      <c r="BT926" s="9">
        <v>602.97450000000003</v>
      </c>
      <c r="BU926" s="9">
        <v>581.19600000000003</v>
      </c>
      <c r="BV926" s="9">
        <v>559.76800000000003</v>
      </c>
      <c r="BW926" s="9">
        <v>541.06550000000004</v>
      </c>
      <c r="BX926" s="9">
        <v>524.65650000000005</v>
      </c>
      <c r="BY926" s="9">
        <v>510.06599999999997</v>
      </c>
      <c r="BZ926" s="9">
        <v>496.51350000000002</v>
      </c>
      <c r="CA926" s="9">
        <v>482.7165</v>
      </c>
      <c r="CB926" s="9">
        <v>468.09949999999998</v>
      </c>
      <c r="CC926" s="9">
        <v>451.96899999999999</v>
      </c>
      <c r="CD926" s="9">
        <v>433.18</v>
      </c>
      <c r="CE926" s="9">
        <v>411.44049999999999</v>
      </c>
      <c r="CF926" s="9">
        <v>386.88650000000001</v>
      </c>
      <c r="CG926" s="9">
        <v>359.53050000000002</v>
      </c>
      <c r="CH926" s="9">
        <v>329.84100000000001</v>
      </c>
      <c r="CI926" s="9">
        <v>298.45699999999999</v>
      </c>
      <c r="CJ926" s="9">
        <v>266.19099999999997</v>
      </c>
      <c r="CK926" s="9">
        <v>233.8955</v>
      </c>
      <c r="CL926" s="9">
        <v>202.43549999999999</v>
      </c>
      <c r="CM926" s="9">
        <v>172.35900000000001</v>
      </c>
      <c r="CN926" s="9">
        <v>144.15549999999999</v>
      </c>
      <c r="CO926" s="9">
        <v>118.4385</v>
      </c>
      <c r="CP926" s="9">
        <v>95.525999999999996</v>
      </c>
      <c r="CQ926" s="9">
        <v>75.542500000000004</v>
      </c>
      <c r="CR926" s="9">
        <v>58.448999999999998</v>
      </c>
      <c r="CS926" s="9">
        <v>44.141500000000001</v>
      </c>
      <c r="CT926" s="9">
        <v>32.578000000000003</v>
      </c>
      <c r="CU926" s="9">
        <v>23.495999999999999</v>
      </c>
      <c r="CV926" s="9">
        <v>16.176500000000001</v>
      </c>
      <c r="CW926" s="9">
        <v>10.846</v>
      </c>
      <c r="CX926" s="9">
        <v>7.2110000000000003</v>
      </c>
      <c r="CY926" s="9">
        <v>4.6029999999999998</v>
      </c>
      <c r="CZ926" s="9">
        <v>6.4755000000000003</v>
      </c>
    </row>
    <row r="927" spans="1:104">
      <c r="A927" s="6" t="s">
        <v>18</v>
      </c>
      <c r="B927" s="7" t="s">
        <v>6</v>
      </c>
      <c r="C927" s="8">
        <v>2046</v>
      </c>
      <c r="D927" s="9">
        <v>560.61149999999998</v>
      </c>
      <c r="E927" s="9">
        <v>564.76149999999996</v>
      </c>
      <c r="F927" s="9">
        <v>569.18499999999995</v>
      </c>
      <c r="G927" s="9">
        <v>573.70849999999996</v>
      </c>
      <c r="H927" s="9">
        <v>579.024</v>
      </c>
      <c r="I927" s="9">
        <v>584.76850000000002</v>
      </c>
      <c r="J927" s="9">
        <v>590.79499999999996</v>
      </c>
      <c r="K927" s="9">
        <v>597.18899999999996</v>
      </c>
      <c r="L927" s="9">
        <v>603.26049999999998</v>
      </c>
      <c r="M927" s="9">
        <v>609.38199999999995</v>
      </c>
      <c r="N927" s="9">
        <v>615.95349999999996</v>
      </c>
      <c r="O927" s="9">
        <v>623.37099999999998</v>
      </c>
      <c r="P927" s="9">
        <v>631.53200000000004</v>
      </c>
      <c r="Q927" s="9">
        <v>639.38</v>
      </c>
      <c r="R927" s="9">
        <v>647.45050000000003</v>
      </c>
      <c r="S927" s="9">
        <v>655.76949999999999</v>
      </c>
      <c r="T927" s="9">
        <v>664.04100000000005</v>
      </c>
      <c r="U927" s="9">
        <v>672.03750000000002</v>
      </c>
      <c r="V927" s="9">
        <v>679.56650000000002</v>
      </c>
      <c r="W927" s="9">
        <v>687.34249999999997</v>
      </c>
      <c r="X927" s="9">
        <v>696</v>
      </c>
      <c r="Y927" s="9">
        <v>705.15250000000003</v>
      </c>
      <c r="Z927" s="9">
        <v>711.97850000000005</v>
      </c>
      <c r="AA927" s="9">
        <v>717.10900000000004</v>
      </c>
      <c r="AB927" s="9">
        <v>722.1105</v>
      </c>
      <c r="AC927" s="9">
        <v>724.80550000000005</v>
      </c>
      <c r="AD927" s="9">
        <v>724.90049999999997</v>
      </c>
      <c r="AE927" s="9">
        <v>720.01900000000001</v>
      </c>
      <c r="AF927" s="9">
        <v>710.54600000000005</v>
      </c>
      <c r="AG927" s="9">
        <v>701.58249999999998</v>
      </c>
      <c r="AH927" s="9">
        <v>704.25300000000004</v>
      </c>
      <c r="AI927" s="9">
        <v>716.7595</v>
      </c>
      <c r="AJ927" s="9">
        <v>725.67</v>
      </c>
      <c r="AK927" s="9">
        <v>731.4425</v>
      </c>
      <c r="AL927" s="9">
        <v>736.84249999999997</v>
      </c>
      <c r="AM927" s="9">
        <v>747.976</v>
      </c>
      <c r="AN927" s="9">
        <v>767.94799999999998</v>
      </c>
      <c r="AO927" s="9">
        <v>786.37049999999999</v>
      </c>
      <c r="AP927" s="9">
        <v>796.471</v>
      </c>
      <c r="AQ927" s="9">
        <v>804.34500000000003</v>
      </c>
      <c r="AR927" s="9">
        <v>817.67750000000001</v>
      </c>
      <c r="AS927" s="9">
        <v>837.65449999999998</v>
      </c>
      <c r="AT927" s="9">
        <v>858.91899999999998</v>
      </c>
      <c r="AU927" s="9">
        <v>873.95249999999999</v>
      </c>
      <c r="AV927" s="9">
        <v>882.93200000000002</v>
      </c>
      <c r="AW927" s="9">
        <v>892.54650000000004</v>
      </c>
      <c r="AX927" s="9">
        <v>904.51949999999999</v>
      </c>
      <c r="AY927" s="9">
        <v>917.11649999999997</v>
      </c>
      <c r="AZ927" s="9">
        <v>921.20249999999999</v>
      </c>
      <c r="BA927" s="9">
        <v>915.44200000000001</v>
      </c>
      <c r="BB927" s="9">
        <v>915.16150000000005</v>
      </c>
      <c r="BC927" s="9">
        <v>921.16</v>
      </c>
      <c r="BD927" s="9">
        <v>919.84500000000003</v>
      </c>
      <c r="BE927" s="9">
        <v>905.14750000000004</v>
      </c>
      <c r="BF927" s="9">
        <v>883.47450000000003</v>
      </c>
      <c r="BG927" s="9">
        <v>861.30700000000002</v>
      </c>
      <c r="BH927" s="9">
        <v>838.92150000000004</v>
      </c>
      <c r="BI927" s="9">
        <v>816.23249999999996</v>
      </c>
      <c r="BJ927" s="9">
        <v>795.27949999999998</v>
      </c>
      <c r="BK927" s="9">
        <v>776.51949999999999</v>
      </c>
      <c r="BL927" s="9">
        <v>758.38099999999997</v>
      </c>
      <c r="BM927" s="9">
        <v>744.154</v>
      </c>
      <c r="BN927" s="9">
        <v>734.99099999999999</v>
      </c>
      <c r="BO927" s="9">
        <v>723.59500000000003</v>
      </c>
      <c r="BP927" s="9">
        <v>704.52099999999996</v>
      </c>
      <c r="BQ927" s="9">
        <v>681.05200000000002</v>
      </c>
      <c r="BR927" s="9">
        <v>656.8845</v>
      </c>
      <c r="BS927" s="9">
        <v>633.49950000000001</v>
      </c>
      <c r="BT927" s="9">
        <v>614.80600000000004</v>
      </c>
      <c r="BU927" s="9">
        <v>596.46900000000005</v>
      </c>
      <c r="BV927" s="9">
        <v>574.25199999999995</v>
      </c>
      <c r="BW927" s="9">
        <v>552.32050000000004</v>
      </c>
      <c r="BX927" s="9">
        <v>532.99549999999999</v>
      </c>
      <c r="BY927" s="9">
        <v>515.83450000000005</v>
      </c>
      <c r="BZ927" s="9">
        <v>500.34750000000003</v>
      </c>
      <c r="CA927" s="9">
        <v>485.75349999999997</v>
      </c>
      <c r="CB927" s="9">
        <v>470.76799999999997</v>
      </c>
      <c r="CC927" s="9">
        <v>454.86700000000002</v>
      </c>
      <c r="CD927" s="9">
        <v>437.41399999999999</v>
      </c>
      <c r="CE927" s="9">
        <v>417.33249999999998</v>
      </c>
      <c r="CF927" s="9">
        <v>394.37799999999999</v>
      </c>
      <c r="CG927" s="9">
        <v>368.68700000000001</v>
      </c>
      <c r="CH927" s="9">
        <v>340.30900000000003</v>
      </c>
      <c r="CI927" s="9">
        <v>309.77800000000002</v>
      </c>
      <c r="CJ927" s="9">
        <v>277.79000000000002</v>
      </c>
      <c r="CK927" s="9">
        <v>245.23099999999999</v>
      </c>
      <c r="CL927" s="9">
        <v>213.012</v>
      </c>
      <c r="CM927" s="9">
        <v>182.03700000000001</v>
      </c>
      <c r="CN927" s="9">
        <v>152.88900000000001</v>
      </c>
      <c r="CO927" s="9">
        <v>126.01900000000001</v>
      </c>
      <c r="CP927" s="9">
        <v>101.93049999999999</v>
      </c>
      <c r="CQ927" s="9">
        <v>80.829499999999996</v>
      </c>
      <c r="CR927" s="9">
        <v>62.743000000000002</v>
      </c>
      <c r="CS927" s="9">
        <v>47.56</v>
      </c>
      <c r="CT927" s="9">
        <v>35.1235</v>
      </c>
      <c r="CU927" s="9">
        <v>25.308499999999999</v>
      </c>
      <c r="CV927" s="9">
        <v>17.78</v>
      </c>
      <c r="CW927" s="9">
        <v>11.891</v>
      </c>
      <c r="CX927" s="9">
        <v>7.7294999999999998</v>
      </c>
      <c r="CY927" s="9">
        <v>4.9720000000000004</v>
      </c>
      <c r="CZ927" s="9">
        <v>7.1014999999999997</v>
      </c>
    </row>
    <row r="928" spans="1:104">
      <c r="A928" s="6" t="s">
        <v>18</v>
      </c>
      <c r="B928" s="7" t="s">
        <v>6</v>
      </c>
      <c r="C928" s="8">
        <v>2047</v>
      </c>
      <c r="D928" s="9">
        <v>556.62549999999999</v>
      </c>
      <c r="E928" s="9">
        <v>560.16700000000003</v>
      </c>
      <c r="F928" s="9">
        <v>564.61599999999999</v>
      </c>
      <c r="G928" s="9">
        <v>569.07399999999996</v>
      </c>
      <c r="H928" s="9">
        <v>573.625</v>
      </c>
      <c r="I928" s="9">
        <v>578.95899999999995</v>
      </c>
      <c r="J928" s="9">
        <v>584.7165</v>
      </c>
      <c r="K928" s="9">
        <v>590.75149999999996</v>
      </c>
      <c r="L928" s="9">
        <v>597.149</v>
      </c>
      <c r="M928" s="9">
        <v>603.22050000000002</v>
      </c>
      <c r="N928" s="9">
        <v>609.33849999999995</v>
      </c>
      <c r="O928" s="9">
        <v>615.904</v>
      </c>
      <c r="P928" s="9">
        <v>623.30849999999998</v>
      </c>
      <c r="Q928" s="9">
        <v>631.45000000000005</v>
      </c>
      <c r="R928" s="9">
        <v>639.27149999999995</v>
      </c>
      <c r="S928" s="9">
        <v>647.30349999999999</v>
      </c>
      <c r="T928" s="9">
        <v>655.57299999999998</v>
      </c>
      <c r="U928" s="9">
        <v>663.78449999999998</v>
      </c>
      <c r="V928" s="9">
        <v>671.71550000000002</v>
      </c>
      <c r="W928" s="9">
        <v>679.18299999999999</v>
      </c>
      <c r="X928" s="9">
        <v>686.91150000000005</v>
      </c>
      <c r="Y928" s="9">
        <v>695.54200000000003</v>
      </c>
      <c r="Z928" s="9">
        <v>704.68349999999998</v>
      </c>
      <c r="AA928" s="9">
        <v>711.50599999999997</v>
      </c>
      <c r="AB928" s="9">
        <v>716.63499999999999</v>
      </c>
      <c r="AC928" s="9">
        <v>721.62900000000002</v>
      </c>
      <c r="AD928" s="9">
        <v>724.31399999999996</v>
      </c>
      <c r="AE928" s="9">
        <v>724.39750000000004</v>
      </c>
      <c r="AF928" s="9">
        <v>719.50699999999995</v>
      </c>
      <c r="AG928" s="9">
        <v>710.02850000000001</v>
      </c>
      <c r="AH928" s="9">
        <v>701.05899999999997</v>
      </c>
      <c r="AI928" s="9">
        <v>703.71349999999995</v>
      </c>
      <c r="AJ928" s="9">
        <v>716.19449999999995</v>
      </c>
      <c r="AK928" s="9">
        <v>725.07849999999996</v>
      </c>
      <c r="AL928" s="9">
        <v>730.82550000000003</v>
      </c>
      <c r="AM928" s="9">
        <v>736.19799999999998</v>
      </c>
      <c r="AN928" s="9">
        <v>747.29549999999995</v>
      </c>
      <c r="AO928" s="9">
        <v>767.22349999999994</v>
      </c>
      <c r="AP928" s="9">
        <v>785.60249999999996</v>
      </c>
      <c r="AQ928" s="9">
        <v>795.66800000000001</v>
      </c>
      <c r="AR928" s="9">
        <v>803.50549999999998</v>
      </c>
      <c r="AS928" s="9">
        <v>816.79300000000001</v>
      </c>
      <c r="AT928" s="9">
        <v>836.71</v>
      </c>
      <c r="AU928" s="9">
        <v>857.90049999999997</v>
      </c>
      <c r="AV928" s="9">
        <v>872.85299999999995</v>
      </c>
      <c r="AW928" s="9">
        <v>881.74649999999997</v>
      </c>
      <c r="AX928" s="9">
        <v>891.26049999999998</v>
      </c>
      <c r="AY928" s="9">
        <v>903.12</v>
      </c>
      <c r="AZ928" s="9">
        <v>915.59199999999998</v>
      </c>
      <c r="BA928" s="9">
        <v>919.56050000000005</v>
      </c>
      <c r="BB928" s="9">
        <v>913.69150000000002</v>
      </c>
      <c r="BC928" s="9">
        <v>913.28449999999998</v>
      </c>
      <c r="BD928" s="9">
        <v>919.12800000000004</v>
      </c>
      <c r="BE928" s="9">
        <v>917.65549999999996</v>
      </c>
      <c r="BF928" s="9">
        <v>902.80849999999998</v>
      </c>
      <c r="BG928" s="9">
        <v>880.98350000000005</v>
      </c>
      <c r="BH928" s="9">
        <v>858.64800000000002</v>
      </c>
      <c r="BI928" s="9">
        <v>836.07950000000005</v>
      </c>
      <c r="BJ928" s="9">
        <v>813.19600000000003</v>
      </c>
      <c r="BK928" s="9">
        <v>792.03200000000004</v>
      </c>
      <c r="BL928" s="9">
        <v>773.04</v>
      </c>
      <c r="BM928" s="9">
        <v>754.65150000000006</v>
      </c>
      <c r="BN928" s="9">
        <v>740.1345</v>
      </c>
      <c r="BO928" s="9">
        <v>730.63049999999998</v>
      </c>
      <c r="BP928" s="9">
        <v>718.87750000000005</v>
      </c>
      <c r="BQ928" s="9">
        <v>699.471</v>
      </c>
      <c r="BR928" s="9">
        <v>675.67700000000002</v>
      </c>
      <c r="BS928" s="9">
        <v>651.16449999999998</v>
      </c>
      <c r="BT928" s="9">
        <v>627.41049999999996</v>
      </c>
      <c r="BU928" s="9">
        <v>608.27599999999995</v>
      </c>
      <c r="BV928" s="9">
        <v>589.45100000000002</v>
      </c>
      <c r="BW928" s="9">
        <v>566.72699999999998</v>
      </c>
      <c r="BX928" s="9">
        <v>544.20500000000004</v>
      </c>
      <c r="BY928" s="9">
        <v>524.16499999999996</v>
      </c>
      <c r="BZ928" s="9">
        <v>506.15050000000002</v>
      </c>
      <c r="CA928" s="9">
        <v>489.6635</v>
      </c>
      <c r="CB928" s="9">
        <v>473.90949999999998</v>
      </c>
      <c r="CC928" s="9">
        <v>457.65499999999997</v>
      </c>
      <c r="CD928" s="9">
        <v>440.42899999999997</v>
      </c>
      <c r="CE928" s="9">
        <v>421.63499999999999</v>
      </c>
      <c r="CF928" s="9">
        <v>400.2595</v>
      </c>
      <c r="CG928" s="9">
        <v>376.06799999999998</v>
      </c>
      <c r="CH928" s="9">
        <v>349.2235</v>
      </c>
      <c r="CI928" s="9">
        <v>319.86</v>
      </c>
      <c r="CJ928" s="9">
        <v>288.57850000000002</v>
      </c>
      <c r="CK928" s="9">
        <v>256.16550000000001</v>
      </c>
      <c r="CL928" s="9">
        <v>223.57550000000001</v>
      </c>
      <c r="CM928" s="9">
        <v>191.774</v>
      </c>
      <c r="CN928" s="9">
        <v>161.68049999999999</v>
      </c>
      <c r="CO928" s="9">
        <v>133.83750000000001</v>
      </c>
      <c r="CP928" s="9">
        <v>108.613</v>
      </c>
      <c r="CQ928" s="9">
        <v>86.382499999999993</v>
      </c>
      <c r="CR928" s="9">
        <v>67.243499999999997</v>
      </c>
      <c r="CS928" s="9">
        <v>51.140500000000003</v>
      </c>
      <c r="CT928" s="9">
        <v>37.911000000000001</v>
      </c>
      <c r="CU928" s="9">
        <v>27.337</v>
      </c>
      <c r="CV928" s="9">
        <v>19.189</v>
      </c>
      <c r="CW928" s="9">
        <v>13.093</v>
      </c>
      <c r="CX928" s="9">
        <v>8.4894999999999996</v>
      </c>
      <c r="CY928" s="9">
        <v>5.3390000000000004</v>
      </c>
      <c r="CZ928" s="9">
        <v>7.7525000000000004</v>
      </c>
    </row>
    <row r="929" spans="1:104">
      <c r="A929" s="6" t="s">
        <v>18</v>
      </c>
      <c r="B929" s="7" t="s">
        <v>6</v>
      </c>
      <c r="C929" s="8">
        <v>2048</v>
      </c>
      <c r="D929" s="9">
        <v>552.51</v>
      </c>
      <c r="E929" s="9">
        <v>556.16549999999995</v>
      </c>
      <c r="F929" s="9">
        <v>560.00049999999999</v>
      </c>
      <c r="G929" s="9">
        <v>564.48450000000003</v>
      </c>
      <c r="H929" s="9">
        <v>568.97149999999999</v>
      </c>
      <c r="I929" s="9">
        <v>573.54150000000004</v>
      </c>
      <c r="J929" s="9">
        <v>578.8895</v>
      </c>
      <c r="K929" s="9">
        <v>584.65700000000004</v>
      </c>
      <c r="L929" s="9">
        <v>590.69650000000001</v>
      </c>
      <c r="M929" s="9">
        <v>597.09550000000002</v>
      </c>
      <c r="N929" s="9">
        <v>603.16549999999995</v>
      </c>
      <c r="O929" s="9">
        <v>609.27750000000003</v>
      </c>
      <c r="P929" s="9">
        <v>615.83150000000001</v>
      </c>
      <c r="Q929" s="9">
        <v>623.21900000000005</v>
      </c>
      <c r="R929" s="9">
        <v>631.33500000000004</v>
      </c>
      <c r="S929" s="9">
        <v>639.11900000000003</v>
      </c>
      <c r="T929" s="9">
        <v>647.1</v>
      </c>
      <c r="U929" s="9">
        <v>655.30799999999999</v>
      </c>
      <c r="V929" s="9">
        <v>663.45150000000001</v>
      </c>
      <c r="W929" s="9">
        <v>671.31899999999996</v>
      </c>
      <c r="X929" s="9">
        <v>678.73850000000004</v>
      </c>
      <c r="Y929" s="9">
        <v>686.44</v>
      </c>
      <c r="Z929" s="9">
        <v>695.05550000000005</v>
      </c>
      <c r="AA929" s="9">
        <v>704.1875</v>
      </c>
      <c r="AB929" s="9">
        <v>711.00350000000003</v>
      </c>
      <c r="AC929" s="9">
        <v>716.12300000000005</v>
      </c>
      <c r="AD929" s="9">
        <v>721.10400000000004</v>
      </c>
      <c r="AE929" s="9">
        <v>723.77800000000002</v>
      </c>
      <c r="AF929" s="9">
        <v>723.85</v>
      </c>
      <c r="AG929" s="9">
        <v>718.95299999999997</v>
      </c>
      <c r="AH929" s="9">
        <v>709.47149999999999</v>
      </c>
      <c r="AI929" s="9">
        <v>700.49950000000001</v>
      </c>
      <c r="AJ929" s="9">
        <v>703.1395</v>
      </c>
      <c r="AK929" s="9">
        <v>715.59550000000002</v>
      </c>
      <c r="AL929" s="9">
        <v>724.45349999999996</v>
      </c>
      <c r="AM929" s="9">
        <v>730.17550000000006</v>
      </c>
      <c r="AN929" s="9">
        <v>735.52099999999996</v>
      </c>
      <c r="AO929" s="9">
        <v>746.58600000000001</v>
      </c>
      <c r="AP929" s="9">
        <v>766.47199999999998</v>
      </c>
      <c r="AQ929" s="9">
        <v>784.80949999999996</v>
      </c>
      <c r="AR929" s="9">
        <v>794.83900000000006</v>
      </c>
      <c r="AS929" s="9">
        <v>802.6395</v>
      </c>
      <c r="AT929" s="9">
        <v>815.87750000000005</v>
      </c>
      <c r="AU929" s="9">
        <v>835.72550000000001</v>
      </c>
      <c r="AV929" s="9">
        <v>856.83150000000001</v>
      </c>
      <c r="AW929" s="9">
        <v>871.69299999999998</v>
      </c>
      <c r="AX929" s="9">
        <v>880.49</v>
      </c>
      <c r="AY929" s="9">
        <v>889.89800000000002</v>
      </c>
      <c r="AZ929" s="9">
        <v>901.63800000000003</v>
      </c>
      <c r="BA929" s="9">
        <v>913.98099999999999</v>
      </c>
      <c r="BB929" s="9">
        <v>917.82600000000002</v>
      </c>
      <c r="BC929" s="9">
        <v>911.84400000000005</v>
      </c>
      <c r="BD929" s="9">
        <v>911.3</v>
      </c>
      <c r="BE929" s="9">
        <v>916.97249999999997</v>
      </c>
      <c r="BF929" s="9">
        <v>915.32</v>
      </c>
      <c r="BG929" s="9">
        <v>900.30250000000001</v>
      </c>
      <c r="BH929" s="9">
        <v>878.30650000000003</v>
      </c>
      <c r="BI929" s="9">
        <v>855.78549999999996</v>
      </c>
      <c r="BJ929" s="9">
        <v>833.01949999999999</v>
      </c>
      <c r="BK929" s="9">
        <v>809.92899999999997</v>
      </c>
      <c r="BL929" s="9">
        <v>788.54150000000004</v>
      </c>
      <c r="BM929" s="9">
        <v>769.30150000000003</v>
      </c>
      <c r="BN929" s="9">
        <v>750.64350000000002</v>
      </c>
      <c r="BO929" s="9">
        <v>735.8175</v>
      </c>
      <c r="BP929" s="9">
        <v>725.94600000000003</v>
      </c>
      <c r="BQ929" s="9">
        <v>713.81</v>
      </c>
      <c r="BR929" s="9">
        <v>694.04049999999995</v>
      </c>
      <c r="BS929" s="9">
        <v>669.88750000000005</v>
      </c>
      <c r="BT929" s="9">
        <v>645.00400000000002</v>
      </c>
      <c r="BU929" s="9">
        <v>620.85</v>
      </c>
      <c r="BV929" s="9">
        <v>601.22699999999998</v>
      </c>
      <c r="BW929" s="9">
        <v>581.84249999999997</v>
      </c>
      <c r="BX929" s="9">
        <v>558.52200000000005</v>
      </c>
      <c r="BY929" s="9">
        <v>535.32000000000005</v>
      </c>
      <c r="BZ929" s="9">
        <v>514.46699999999998</v>
      </c>
      <c r="CA929" s="9">
        <v>495.5</v>
      </c>
      <c r="CB929" s="9">
        <v>477.90050000000002</v>
      </c>
      <c r="CC929" s="9">
        <v>460.9015</v>
      </c>
      <c r="CD929" s="9">
        <v>443.33600000000001</v>
      </c>
      <c r="CE929" s="9">
        <v>424.76350000000002</v>
      </c>
      <c r="CF929" s="9">
        <v>404.62099999999998</v>
      </c>
      <c r="CG929" s="9">
        <v>381.9205</v>
      </c>
      <c r="CH929" s="9">
        <v>356.4665</v>
      </c>
      <c r="CI929" s="9">
        <v>328.49650000000003</v>
      </c>
      <c r="CJ929" s="9">
        <v>298.23099999999999</v>
      </c>
      <c r="CK929" s="9">
        <v>266.37400000000002</v>
      </c>
      <c r="CL929" s="9">
        <v>233.79750000000001</v>
      </c>
      <c r="CM929" s="9">
        <v>201.52500000000001</v>
      </c>
      <c r="CN929" s="9">
        <v>170.5505</v>
      </c>
      <c r="CO929" s="9">
        <v>141.733</v>
      </c>
      <c r="CP929" s="9">
        <v>115.524</v>
      </c>
      <c r="CQ929" s="9">
        <v>92.191999999999993</v>
      </c>
      <c r="CR929" s="9">
        <v>71.983999999999995</v>
      </c>
      <c r="CS929" s="9">
        <v>54.906500000000001</v>
      </c>
      <c r="CT929" s="9">
        <v>40.841500000000003</v>
      </c>
      <c r="CU929" s="9">
        <v>29.564</v>
      </c>
      <c r="CV929" s="9">
        <v>20.7685</v>
      </c>
      <c r="CW929" s="9">
        <v>14.160500000000001</v>
      </c>
      <c r="CX929" s="9">
        <v>9.3659999999999997</v>
      </c>
      <c r="CY929" s="9">
        <v>5.875</v>
      </c>
      <c r="CZ929" s="9">
        <v>8.4205000000000005</v>
      </c>
    </row>
    <row r="930" spans="1:104">
      <c r="A930" s="6" t="s">
        <v>18</v>
      </c>
      <c r="B930" s="7" t="s">
        <v>6</v>
      </c>
      <c r="C930" s="8">
        <v>2049</v>
      </c>
      <c r="D930" s="9">
        <v>548.51049999999998</v>
      </c>
      <c r="E930" s="9">
        <v>552.04449999999997</v>
      </c>
      <c r="F930" s="9">
        <v>555.98699999999997</v>
      </c>
      <c r="G930" s="9">
        <v>559.85749999999996</v>
      </c>
      <c r="H930" s="9">
        <v>564.37049999999999</v>
      </c>
      <c r="I930" s="9">
        <v>568.87699999999995</v>
      </c>
      <c r="J930" s="9">
        <v>573.46199999999999</v>
      </c>
      <c r="K930" s="9">
        <v>578.82100000000003</v>
      </c>
      <c r="L930" s="9">
        <v>584.59349999999995</v>
      </c>
      <c r="M930" s="9">
        <v>590.63549999999998</v>
      </c>
      <c r="N930" s="9">
        <v>597.0335</v>
      </c>
      <c r="O930" s="9">
        <v>603.09799999999996</v>
      </c>
      <c r="P930" s="9">
        <v>609.20100000000002</v>
      </c>
      <c r="Q930" s="9">
        <v>615.73850000000004</v>
      </c>
      <c r="R930" s="9">
        <v>623.10149999999999</v>
      </c>
      <c r="S930" s="9">
        <v>631.18050000000005</v>
      </c>
      <c r="T930" s="9">
        <v>638.91399999999999</v>
      </c>
      <c r="U930" s="9">
        <v>646.83299999999997</v>
      </c>
      <c r="V930" s="9">
        <v>654.97249999999997</v>
      </c>
      <c r="W930" s="9">
        <v>663.05200000000002</v>
      </c>
      <c r="X930" s="9">
        <v>670.87199999999996</v>
      </c>
      <c r="Y930" s="9">
        <v>678.26400000000001</v>
      </c>
      <c r="Z930" s="9">
        <v>685.94799999999998</v>
      </c>
      <c r="AA930" s="9">
        <v>694.55250000000001</v>
      </c>
      <c r="AB930" s="9">
        <v>703.67399999999998</v>
      </c>
      <c r="AC930" s="9">
        <v>710.47799999999995</v>
      </c>
      <c r="AD930" s="9">
        <v>715.58450000000005</v>
      </c>
      <c r="AE930" s="9">
        <v>720.55349999999999</v>
      </c>
      <c r="AF930" s="9">
        <v>723.21500000000003</v>
      </c>
      <c r="AG930" s="9">
        <v>723.27850000000001</v>
      </c>
      <c r="AH930" s="9">
        <v>718.37649999999996</v>
      </c>
      <c r="AI930" s="9">
        <v>708.89449999999999</v>
      </c>
      <c r="AJ930" s="9">
        <v>699.92</v>
      </c>
      <c r="AK930" s="9">
        <v>702.54600000000005</v>
      </c>
      <c r="AL930" s="9">
        <v>714.97450000000003</v>
      </c>
      <c r="AM930" s="9">
        <v>723.8075</v>
      </c>
      <c r="AN930" s="9">
        <v>729.50450000000001</v>
      </c>
      <c r="AO930" s="9">
        <v>734.82449999999994</v>
      </c>
      <c r="AP930" s="9">
        <v>745.85799999999995</v>
      </c>
      <c r="AQ930" s="9">
        <v>765.70299999999997</v>
      </c>
      <c r="AR930" s="9">
        <v>783.99850000000004</v>
      </c>
      <c r="AS930" s="9">
        <v>793.99</v>
      </c>
      <c r="AT930" s="9">
        <v>801.74850000000004</v>
      </c>
      <c r="AU930" s="9">
        <v>814.928</v>
      </c>
      <c r="AV930" s="9">
        <v>834.69650000000001</v>
      </c>
      <c r="AW930" s="9">
        <v>855.70650000000001</v>
      </c>
      <c r="AX930" s="9">
        <v>870.46699999999998</v>
      </c>
      <c r="AY930" s="9">
        <v>879.16250000000002</v>
      </c>
      <c r="AZ930" s="9">
        <v>888.45849999999996</v>
      </c>
      <c r="BA930" s="9">
        <v>900.07550000000003</v>
      </c>
      <c r="BB930" s="9">
        <v>912.28300000000002</v>
      </c>
      <c r="BC930" s="9">
        <v>915.99850000000004</v>
      </c>
      <c r="BD930" s="9">
        <v>909.89400000000001</v>
      </c>
      <c r="BE930" s="9">
        <v>909.19600000000003</v>
      </c>
      <c r="BF930" s="9">
        <v>914.67600000000004</v>
      </c>
      <c r="BG930" s="9">
        <v>912.82</v>
      </c>
      <c r="BH930" s="9">
        <v>897.61099999999999</v>
      </c>
      <c r="BI930" s="9">
        <v>875.42600000000004</v>
      </c>
      <c r="BJ930" s="9">
        <v>852.70450000000005</v>
      </c>
      <c r="BK930" s="9">
        <v>829.72749999999996</v>
      </c>
      <c r="BL930" s="9">
        <v>806.41949999999997</v>
      </c>
      <c r="BM930" s="9">
        <v>784.79200000000003</v>
      </c>
      <c r="BN930" s="9">
        <v>765.28499999999997</v>
      </c>
      <c r="BO930" s="9">
        <v>746.33849999999995</v>
      </c>
      <c r="BP930" s="9">
        <v>731.17849999999999</v>
      </c>
      <c r="BQ930" s="9">
        <v>720.9135</v>
      </c>
      <c r="BR930" s="9">
        <v>708.35850000000005</v>
      </c>
      <c r="BS930" s="9">
        <v>688.18849999999998</v>
      </c>
      <c r="BT930" s="9">
        <v>663.64949999999999</v>
      </c>
      <c r="BU930" s="9">
        <v>638.36350000000004</v>
      </c>
      <c r="BV930" s="9">
        <v>613.76499999999999</v>
      </c>
      <c r="BW930" s="9">
        <v>593.58249999999998</v>
      </c>
      <c r="BX930" s="9">
        <v>573.54250000000002</v>
      </c>
      <c r="BY930" s="9">
        <v>549.53750000000002</v>
      </c>
      <c r="BZ930" s="9">
        <v>525.55999999999995</v>
      </c>
      <c r="CA930" s="9">
        <v>503.79950000000002</v>
      </c>
      <c r="CB930" s="9">
        <v>483.77199999999999</v>
      </c>
      <c r="CC930" s="9">
        <v>464.97399999999999</v>
      </c>
      <c r="CD930" s="9">
        <v>446.68700000000001</v>
      </c>
      <c r="CE930" s="9">
        <v>427.78800000000001</v>
      </c>
      <c r="CF930" s="9">
        <v>407.85700000000003</v>
      </c>
      <c r="CG930" s="9">
        <v>386.32799999999997</v>
      </c>
      <c r="CH930" s="9">
        <v>362.26949999999999</v>
      </c>
      <c r="CI930" s="9">
        <v>335.57249999999999</v>
      </c>
      <c r="CJ930" s="9">
        <v>306.55149999999998</v>
      </c>
      <c r="CK930" s="9">
        <v>275.553</v>
      </c>
      <c r="CL930" s="9">
        <v>243.38</v>
      </c>
      <c r="CM930" s="9">
        <v>210.99250000000001</v>
      </c>
      <c r="CN930" s="9">
        <v>179.45750000000001</v>
      </c>
      <c r="CO930" s="9">
        <v>149.72049999999999</v>
      </c>
      <c r="CP930" s="9">
        <v>122.5245</v>
      </c>
      <c r="CQ930" s="9">
        <v>98.215500000000006</v>
      </c>
      <c r="CR930" s="9">
        <v>76.956000000000003</v>
      </c>
      <c r="CS930" s="9">
        <v>58.884</v>
      </c>
      <c r="CT930" s="9">
        <v>43.933</v>
      </c>
      <c r="CU930" s="9">
        <v>31.913499999999999</v>
      </c>
      <c r="CV930" s="9">
        <v>22.506499999999999</v>
      </c>
      <c r="CW930" s="9">
        <v>15.359</v>
      </c>
      <c r="CX930" s="9">
        <v>10.150499999999999</v>
      </c>
      <c r="CY930" s="9">
        <v>6.4939999999999998</v>
      </c>
      <c r="CZ930" s="9">
        <v>9.2155000000000005</v>
      </c>
    </row>
    <row r="931" spans="1:104">
      <c r="A931" s="6" t="s">
        <v>18</v>
      </c>
      <c r="B931" s="7" t="s">
        <v>6</v>
      </c>
      <c r="C931" s="8">
        <v>2050</v>
      </c>
      <c r="D931" s="9">
        <v>544.72</v>
      </c>
      <c r="E931" s="9">
        <v>548.04949999999997</v>
      </c>
      <c r="F931" s="9">
        <v>551.86249999999995</v>
      </c>
      <c r="G931" s="9">
        <v>555.84100000000001</v>
      </c>
      <c r="H931" s="9">
        <v>559.73950000000002</v>
      </c>
      <c r="I931" s="9">
        <v>564.27250000000004</v>
      </c>
      <c r="J931" s="9">
        <v>568.79399999999998</v>
      </c>
      <c r="K931" s="9">
        <v>573.39</v>
      </c>
      <c r="L931" s="9">
        <v>578.75450000000001</v>
      </c>
      <c r="M931" s="9">
        <v>584.53049999999996</v>
      </c>
      <c r="N931" s="9">
        <v>590.57150000000001</v>
      </c>
      <c r="O931" s="9">
        <v>596.96450000000004</v>
      </c>
      <c r="P931" s="9">
        <v>603.02</v>
      </c>
      <c r="Q931" s="9">
        <v>609.10749999999996</v>
      </c>
      <c r="R931" s="9">
        <v>615.62149999999997</v>
      </c>
      <c r="S931" s="9">
        <v>622.94849999999997</v>
      </c>
      <c r="T931" s="9">
        <v>630.97950000000003</v>
      </c>
      <c r="U931" s="9">
        <v>638.65049999999997</v>
      </c>
      <c r="V931" s="9">
        <v>646.50300000000004</v>
      </c>
      <c r="W931" s="9">
        <v>654.57950000000005</v>
      </c>
      <c r="X931" s="9">
        <v>662.61300000000006</v>
      </c>
      <c r="Y931" s="9">
        <v>670.40449999999998</v>
      </c>
      <c r="Z931" s="9">
        <v>677.77850000000001</v>
      </c>
      <c r="AA931" s="9">
        <v>685.45150000000001</v>
      </c>
      <c r="AB931" s="9">
        <v>694.04449999999997</v>
      </c>
      <c r="AC931" s="9">
        <v>703.15200000000004</v>
      </c>
      <c r="AD931" s="9">
        <v>709.94200000000001</v>
      </c>
      <c r="AE931" s="9">
        <v>715.03599999999994</v>
      </c>
      <c r="AF931" s="9">
        <v>719.99249999999995</v>
      </c>
      <c r="AG931" s="9">
        <v>722.64400000000001</v>
      </c>
      <c r="AH931" s="9">
        <v>722.7</v>
      </c>
      <c r="AI931" s="9">
        <v>717.79399999999998</v>
      </c>
      <c r="AJ931" s="9">
        <v>708.31150000000002</v>
      </c>
      <c r="AK931" s="9">
        <v>699.33249999999998</v>
      </c>
      <c r="AL931" s="9">
        <v>701.94100000000003</v>
      </c>
      <c r="AM931" s="9">
        <v>714.34299999999996</v>
      </c>
      <c r="AN931" s="9">
        <v>723.149</v>
      </c>
      <c r="AO931" s="9">
        <v>728.82150000000001</v>
      </c>
      <c r="AP931" s="9">
        <v>734.11649999999997</v>
      </c>
      <c r="AQ931" s="9">
        <v>745.12</v>
      </c>
      <c r="AR931" s="9">
        <v>764.923</v>
      </c>
      <c r="AS931" s="9">
        <v>783.173</v>
      </c>
      <c r="AT931" s="9">
        <v>793.12149999999997</v>
      </c>
      <c r="AU931" s="9">
        <v>800.82899999999995</v>
      </c>
      <c r="AV931" s="9">
        <v>813.93949999999995</v>
      </c>
      <c r="AW931" s="9">
        <v>833.61749999999995</v>
      </c>
      <c r="AX931" s="9">
        <v>854.52200000000005</v>
      </c>
      <c r="AY931" s="9">
        <v>869.17499999999995</v>
      </c>
      <c r="AZ931" s="9">
        <v>877.76300000000003</v>
      </c>
      <c r="BA931" s="9">
        <v>886.94399999999996</v>
      </c>
      <c r="BB931" s="9">
        <v>898.43050000000005</v>
      </c>
      <c r="BC931" s="9">
        <v>910.49649999999997</v>
      </c>
      <c r="BD931" s="9">
        <v>914.072</v>
      </c>
      <c r="BE931" s="9">
        <v>907.82849999999996</v>
      </c>
      <c r="BF931" s="9">
        <v>906.95699999999999</v>
      </c>
      <c r="BG931" s="9">
        <v>912.21950000000004</v>
      </c>
      <c r="BH931" s="9">
        <v>910.13649999999996</v>
      </c>
      <c r="BI931" s="9">
        <v>894.71699999999998</v>
      </c>
      <c r="BJ931" s="9">
        <v>872.32799999999997</v>
      </c>
      <c r="BK931" s="9">
        <v>849.39250000000004</v>
      </c>
      <c r="BL931" s="9">
        <v>826.19399999999996</v>
      </c>
      <c r="BM931" s="9">
        <v>802.65150000000006</v>
      </c>
      <c r="BN931" s="9">
        <v>780.76549999999997</v>
      </c>
      <c r="BO931" s="9">
        <v>760.971</v>
      </c>
      <c r="BP931" s="9">
        <v>741.71400000000006</v>
      </c>
      <c r="BQ931" s="9">
        <v>726.19550000000004</v>
      </c>
      <c r="BR931" s="9">
        <v>715.49900000000002</v>
      </c>
      <c r="BS931" s="9">
        <v>702.48199999999997</v>
      </c>
      <c r="BT931" s="9">
        <v>681.88300000000004</v>
      </c>
      <c r="BU931" s="9">
        <v>656.92399999999998</v>
      </c>
      <c r="BV931" s="9">
        <v>631.1925</v>
      </c>
      <c r="BW931" s="9">
        <v>606.08000000000004</v>
      </c>
      <c r="BX931" s="9">
        <v>585.24300000000005</v>
      </c>
      <c r="BY931" s="9">
        <v>564.45399999999995</v>
      </c>
      <c r="BZ931" s="9">
        <v>539.66700000000003</v>
      </c>
      <c r="CA931" s="9">
        <v>514.82299999999998</v>
      </c>
      <c r="CB931" s="9">
        <v>492.0505</v>
      </c>
      <c r="CC931" s="9">
        <v>470.87700000000001</v>
      </c>
      <c r="CD931" s="9">
        <v>450.83949999999999</v>
      </c>
      <c r="CE931" s="9">
        <v>431.24099999999999</v>
      </c>
      <c r="CF931" s="9">
        <v>410.99349999999998</v>
      </c>
      <c r="CG931" s="9">
        <v>389.66300000000001</v>
      </c>
      <c r="CH931" s="9">
        <v>366.70650000000001</v>
      </c>
      <c r="CI931" s="9">
        <v>341.3005</v>
      </c>
      <c r="CJ931" s="9">
        <v>313.42649999999998</v>
      </c>
      <c r="CK931" s="9">
        <v>283.51549999999997</v>
      </c>
      <c r="CL931" s="9">
        <v>252.03800000000001</v>
      </c>
      <c r="CM931" s="9">
        <v>219.90100000000001</v>
      </c>
      <c r="CN931" s="9">
        <v>188.13149999999999</v>
      </c>
      <c r="CO931" s="9">
        <v>157.7595</v>
      </c>
      <c r="CP931" s="9">
        <v>129.62350000000001</v>
      </c>
      <c r="CQ931" s="9">
        <v>104.333</v>
      </c>
      <c r="CR931" s="9">
        <v>82.122</v>
      </c>
      <c r="CS931" s="9">
        <v>63.063000000000002</v>
      </c>
      <c r="CT931" s="9">
        <v>47.204000000000001</v>
      </c>
      <c r="CU931" s="9">
        <v>34.396999999999998</v>
      </c>
      <c r="CV931" s="9">
        <v>24.344000000000001</v>
      </c>
      <c r="CW931" s="9">
        <v>16.6785</v>
      </c>
      <c r="CX931" s="9">
        <v>11.032500000000001</v>
      </c>
      <c r="CY931" s="9">
        <v>7.0529999999999999</v>
      </c>
      <c r="CZ931" s="9">
        <v>10.150499999999999</v>
      </c>
    </row>
    <row r="932" spans="1:104">
      <c r="A932" s="6" t="s">
        <v>18</v>
      </c>
      <c r="B932" s="7" t="s">
        <v>6</v>
      </c>
      <c r="C932" s="8">
        <v>2051</v>
      </c>
      <c r="D932" s="9">
        <v>540.82600000000002</v>
      </c>
      <c r="E932" s="9">
        <v>544.27049999999997</v>
      </c>
      <c r="F932" s="9">
        <v>547.87149999999997</v>
      </c>
      <c r="G932" s="9">
        <v>551.71950000000004</v>
      </c>
      <c r="H932" s="9">
        <v>555.72500000000002</v>
      </c>
      <c r="I932" s="9">
        <v>559.64300000000003</v>
      </c>
      <c r="J932" s="9">
        <v>564.19100000000003</v>
      </c>
      <c r="K932" s="9">
        <v>568.72299999999996</v>
      </c>
      <c r="L932" s="9">
        <v>573.32500000000005</v>
      </c>
      <c r="M932" s="9">
        <v>578.6925</v>
      </c>
      <c r="N932" s="9">
        <v>584.46699999999998</v>
      </c>
      <c r="O932" s="9">
        <v>590.50350000000003</v>
      </c>
      <c r="P932" s="9">
        <v>596.88750000000005</v>
      </c>
      <c r="Q932" s="9">
        <v>602.92949999999996</v>
      </c>
      <c r="R932" s="9">
        <v>608.99350000000004</v>
      </c>
      <c r="S932" s="9">
        <v>615.47400000000005</v>
      </c>
      <c r="T932" s="9">
        <v>622.75450000000001</v>
      </c>
      <c r="U932" s="9">
        <v>630.72400000000005</v>
      </c>
      <c r="V932" s="9">
        <v>638.33199999999999</v>
      </c>
      <c r="W932" s="9">
        <v>646.12450000000001</v>
      </c>
      <c r="X932" s="9">
        <v>654.15549999999996</v>
      </c>
      <c r="Y932" s="9">
        <v>662.16049999999996</v>
      </c>
      <c r="Z932" s="9">
        <v>669.93449999999996</v>
      </c>
      <c r="AA932" s="9">
        <v>677.29750000000001</v>
      </c>
      <c r="AB932" s="9">
        <v>684.95899999999995</v>
      </c>
      <c r="AC932" s="9">
        <v>693.53899999999999</v>
      </c>
      <c r="AD932" s="9">
        <v>702.63049999999998</v>
      </c>
      <c r="AE932" s="9">
        <v>709.40700000000004</v>
      </c>
      <c r="AF932" s="9">
        <v>714.48900000000003</v>
      </c>
      <c r="AG932" s="9">
        <v>719.43399999999997</v>
      </c>
      <c r="AH932" s="9">
        <v>722.07650000000001</v>
      </c>
      <c r="AI932" s="9">
        <v>722.125</v>
      </c>
      <c r="AJ932" s="9">
        <v>717.21500000000003</v>
      </c>
      <c r="AK932" s="9">
        <v>707.72799999999995</v>
      </c>
      <c r="AL932" s="9">
        <v>698.74300000000005</v>
      </c>
      <c r="AM932" s="9">
        <v>701.33299999999997</v>
      </c>
      <c r="AN932" s="9">
        <v>713.70550000000003</v>
      </c>
      <c r="AO932" s="9">
        <v>722.48450000000003</v>
      </c>
      <c r="AP932" s="9">
        <v>728.13300000000004</v>
      </c>
      <c r="AQ932" s="9">
        <v>733.404</v>
      </c>
      <c r="AR932" s="9">
        <v>744.375</v>
      </c>
      <c r="AS932" s="9">
        <v>764.13250000000005</v>
      </c>
      <c r="AT932" s="9">
        <v>782.33199999999999</v>
      </c>
      <c r="AU932" s="9">
        <v>792.22900000000004</v>
      </c>
      <c r="AV932" s="9">
        <v>799.87599999999998</v>
      </c>
      <c r="AW932" s="9">
        <v>812.90700000000004</v>
      </c>
      <c r="AX932" s="9">
        <v>832.48450000000003</v>
      </c>
      <c r="AY932" s="9">
        <v>853.27599999999995</v>
      </c>
      <c r="AZ932" s="9">
        <v>867.81650000000002</v>
      </c>
      <c r="BA932" s="9">
        <v>876.29300000000001</v>
      </c>
      <c r="BB932" s="9">
        <v>885.35149999999999</v>
      </c>
      <c r="BC932" s="9">
        <v>896.70249999999999</v>
      </c>
      <c r="BD932" s="9">
        <v>908.6155</v>
      </c>
      <c r="BE932" s="9">
        <v>912.03399999999999</v>
      </c>
      <c r="BF932" s="9">
        <v>905.63250000000005</v>
      </c>
      <c r="BG932" s="9">
        <v>904.56399999999996</v>
      </c>
      <c r="BH932" s="9">
        <v>909.58500000000004</v>
      </c>
      <c r="BI932" s="9">
        <v>907.25450000000001</v>
      </c>
      <c r="BJ932" s="9">
        <v>891.60699999999997</v>
      </c>
      <c r="BK932" s="9">
        <v>869.00149999999996</v>
      </c>
      <c r="BL932" s="9">
        <v>845.84050000000002</v>
      </c>
      <c r="BM932" s="9">
        <v>822.404</v>
      </c>
      <c r="BN932" s="9">
        <v>798.60850000000005</v>
      </c>
      <c r="BO932" s="9">
        <v>776.44449999999995</v>
      </c>
      <c r="BP932" s="9">
        <v>756.3415</v>
      </c>
      <c r="BQ932" s="9">
        <v>736.74950000000001</v>
      </c>
      <c r="BR932" s="9">
        <v>720.83600000000001</v>
      </c>
      <c r="BS932" s="9">
        <v>709.66449999999998</v>
      </c>
      <c r="BT932" s="9">
        <v>696.15300000000002</v>
      </c>
      <c r="BU932" s="9">
        <v>675.08550000000002</v>
      </c>
      <c r="BV932" s="9">
        <v>649.6635</v>
      </c>
      <c r="BW932" s="9">
        <v>623.41499999999996</v>
      </c>
      <c r="BX932" s="9">
        <v>597.69899999999996</v>
      </c>
      <c r="BY932" s="9">
        <v>576.11199999999997</v>
      </c>
      <c r="BZ932" s="9">
        <v>554.471</v>
      </c>
      <c r="CA932" s="9">
        <v>528.80949999999996</v>
      </c>
      <c r="CB932" s="9">
        <v>502.99799999999999</v>
      </c>
      <c r="CC932" s="9">
        <v>479.13</v>
      </c>
      <c r="CD932" s="9">
        <v>456.77249999999998</v>
      </c>
      <c r="CE932" s="9">
        <v>435.47300000000001</v>
      </c>
      <c r="CF932" s="9">
        <v>414.54700000000003</v>
      </c>
      <c r="CG932" s="9">
        <v>392.90750000000003</v>
      </c>
      <c r="CH932" s="9">
        <v>370.13200000000001</v>
      </c>
      <c r="CI932" s="9">
        <v>345.75099999999998</v>
      </c>
      <c r="CJ932" s="9">
        <v>319.05500000000001</v>
      </c>
      <c r="CK932" s="9">
        <v>290.15550000000002</v>
      </c>
      <c r="CL932" s="9">
        <v>259.60050000000001</v>
      </c>
      <c r="CM932" s="9">
        <v>227.99350000000001</v>
      </c>
      <c r="CN932" s="9">
        <v>196.328</v>
      </c>
      <c r="CO932" s="9">
        <v>165.6155</v>
      </c>
      <c r="CP932" s="9">
        <v>136.78700000000001</v>
      </c>
      <c r="CQ932" s="9">
        <v>110.55249999999999</v>
      </c>
      <c r="CR932" s="9">
        <v>87.382999999999996</v>
      </c>
      <c r="CS932" s="9">
        <v>67.415000000000006</v>
      </c>
      <c r="CT932" s="9">
        <v>50.647500000000001</v>
      </c>
      <c r="CU932" s="9">
        <v>37.029499999999999</v>
      </c>
      <c r="CV932" s="9">
        <v>26.290500000000002</v>
      </c>
      <c r="CW932" s="9">
        <v>18.076000000000001</v>
      </c>
      <c r="CX932" s="9">
        <v>12.0045</v>
      </c>
      <c r="CY932" s="9">
        <v>7.6805000000000003</v>
      </c>
      <c r="CZ932" s="9">
        <v>11.137</v>
      </c>
    </row>
    <row r="933" spans="1:104">
      <c r="A933" s="6" t="s">
        <v>18</v>
      </c>
      <c r="B933" s="7" t="s">
        <v>6</v>
      </c>
      <c r="C933" s="8">
        <v>2052</v>
      </c>
      <c r="D933" s="9">
        <v>536.87750000000005</v>
      </c>
      <c r="E933" s="9">
        <v>540.39049999999997</v>
      </c>
      <c r="F933" s="9">
        <v>544.09900000000005</v>
      </c>
      <c r="G933" s="9">
        <v>547.73350000000005</v>
      </c>
      <c r="H933" s="9">
        <v>551.60749999999996</v>
      </c>
      <c r="I933" s="9">
        <v>555.63199999999995</v>
      </c>
      <c r="J933" s="9">
        <v>559.56500000000005</v>
      </c>
      <c r="K933" s="9">
        <v>564.12249999999995</v>
      </c>
      <c r="L933" s="9">
        <v>568.66</v>
      </c>
      <c r="M933" s="9">
        <v>573.2645</v>
      </c>
      <c r="N933" s="9">
        <v>578.63099999999997</v>
      </c>
      <c r="O933" s="9">
        <v>584.40099999999995</v>
      </c>
      <c r="P933" s="9">
        <v>590.42999999999995</v>
      </c>
      <c r="Q933" s="9">
        <v>596.80050000000006</v>
      </c>
      <c r="R933" s="9">
        <v>602.81949999999995</v>
      </c>
      <c r="S933" s="9">
        <v>608.85199999999998</v>
      </c>
      <c r="T933" s="9">
        <v>615.28650000000005</v>
      </c>
      <c r="U933" s="9">
        <v>622.51</v>
      </c>
      <c r="V933" s="9">
        <v>630.41849999999999</v>
      </c>
      <c r="W933" s="9">
        <v>637.96900000000005</v>
      </c>
      <c r="X933" s="9">
        <v>645.71699999999998</v>
      </c>
      <c r="Y933" s="9">
        <v>653.721</v>
      </c>
      <c r="Z933" s="9">
        <v>661.70899999999995</v>
      </c>
      <c r="AA933" s="9">
        <v>669.47149999999999</v>
      </c>
      <c r="AB933" s="9">
        <v>676.82349999999997</v>
      </c>
      <c r="AC933" s="9">
        <v>684.47299999999996</v>
      </c>
      <c r="AD933" s="9">
        <v>693.03750000000002</v>
      </c>
      <c r="AE933" s="9">
        <v>702.11400000000003</v>
      </c>
      <c r="AF933" s="9">
        <v>708.87750000000005</v>
      </c>
      <c r="AG933" s="9">
        <v>713.94849999999997</v>
      </c>
      <c r="AH933" s="9">
        <v>718.88250000000005</v>
      </c>
      <c r="AI933" s="9">
        <v>721.51599999999996</v>
      </c>
      <c r="AJ933" s="9">
        <v>721.55550000000005</v>
      </c>
      <c r="AK933" s="9">
        <v>716.63850000000002</v>
      </c>
      <c r="AL933" s="9">
        <v>707.14599999999996</v>
      </c>
      <c r="AM933" s="9">
        <v>698.15099999999995</v>
      </c>
      <c r="AN933" s="9">
        <v>700.72050000000002</v>
      </c>
      <c r="AO933" s="9">
        <v>713.06399999999996</v>
      </c>
      <c r="AP933" s="9">
        <v>721.81700000000001</v>
      </c>
      <c r="AQ933" s="9">
        <v>727.44100000000003</v>
      </c>
      <c r="AR933" s="9">
        <v>732.68600000000004</v>
      </c>
      <c r="AS933" s="9">
        <v>743.62149999999997</v>
      </c>
      <c r="AT933" s="9">
        <v>763.32799999999997</v>
      </c>
      <c r="AU933" s="9">
        <v>781.46950000000004</v>
      </c>
      <c r="AV933" s="9">
        <v>791.30449999999996</v>
      </c>
      <c r="AW933" s="9">
        <v>798.88099999999997</v>
      </c>
      <c r="AX933" s="9">
        <v>811.82299999999998</v>
      </c>
      <c r="AY933" s="9">
        <v>831.29399999999998</v>
      </c>
      <c r="AZ933" s="9">
        <v>851.96799999999996</v>
      </c>
      <c r="BA933" s="9">
        <v>866.39</v>
      </c>
      <c r="BB933" s="9">
        <v>874.74900000000002</v>
      </c>
      <c r="BC933" s="9">
        <v>883.68</v>
      </c>
      <c r="BD933" s="9">
        <v>894.88350000000003</v>
      </c>
      <c r="BE933" s="9">
        <v>906.62599999999998</v>
      </c>
      <c r="BF933" s="9">
        <v>909.86800000000005</v>
      </c>
      <c r="BG933" s="9">
        <v>903.28599999999994</v>
      </c>
      <c r="BH933" s="9">
        <v>901.99950000000001</v>
      </c>
      <c r="BI933" s="9">
        <v>906.75699999999995</v>
      </c>
      <c r="BJ933" s="9">
        <v>904.15750000000003</v>
      </c>
      <c r="BK933" s="9">
        <v>888.26949999999999</v>
      </c>
      <c r="BL933" s="9">
        <v>865.43399999999997</v>
      </c>
      <c r="BM933" s="9">
        <v>842.03200000000004</v>
      </c>
      <c r="BN933" s="9">
        <v>818.33749999999998</v>
      </c>
      <c r="BO933" s="9">
        <v>794.27</v>
      </c>
      <c r="BP933" s="9">
        <v>771.8075</v>
      </c>
      <c r="BQ933" s="9">
        <v>751.37049999999999</v>
      </c>
      <c r="BR933" s="9">
        <v>731.40800000000002</v>
      </c>
      <c r="BS933" s="9">
        <v>715.06</v>
      </c>
      <c r="BT933" s="9">
        <v>703.37750000000005</v>
      </c>
      <c r="BU933" s="9">
        <v>689.32749999999999</v>
      </c>
      <c r="BV933" s="9">
        <v>667.745</v>
      </c>
      <c r="BW933" s="9">
        <v>641.78650000000005</v>
      </c>
      <c r="BX933" s="9">
        <v>614.92999999999995</v>
      </c>
      <c r="BY933" s="9">
        <v>588.52</v>
      </c>
      <c r="BZ933" s="9">
        <v>566.08000000000004</v>
      </c>
      <c r="CA933" s="9">
        <v>543.48749999999995</v>
      </c>
      <c r="CB933" s="9">
        <v>516.84799999999996</v>
      </c>
      <c r="CC933" s="9">
        <v>489.98750000000001</v>
      </c>
      <c r="CD933" s="9">
        <v>464.98849999999999</v>
      </c>
      <c r="CE933" s="9">
        <v>441.42700000000002</v>
      </c>
      <c r="CF933" s="9">
        <v>418.85149999999999</v>
      </c>
      <c r="CG933" s="9">
        <v>396.55399999999997</v>
      </c>
      <c r="CH933" s="9">
        <v>373.47500000000002</v>
      </c>
      <c r="CI933" s="9">
        <v>349.25349999999997</v>
      </c>
      <c r="CJ933" s="9">
        <v>323.49849999999998</v>
      </c>
      <c r="CK933" s="9">
        <v>295.65449999999998</v>
      </c>
      <c r="CL933" s="9">
        <v>265.96850000000001</v>
      </c>
      <c r="CM933" s="9">
        <v>235.11500000000001</v>
      </c>
      <c r="CN933" s="9">
        <v>203.81800000000001</v>
      </c>
      <c r="CO933" s="9">
        <v>173.0735</v>
      </c>
      <c r="CP933" s="9">
        <v>143.8135</v>
      </c>
      <c r="CQ933" s="9">
        <v>116.8485</v>
      </c>
      <c r="CR933" s="9">
        <v>92.748999999999995</v>
      </c>
      <c r="CS933" s="9">
        <v>71.861999999999995</v>
      </c>
      <c r="CT933" s="9">
        <v>54.244500000000002</v>
      </c>
      <c r="CU933" s="9">
        <v>39.808999999999997</v>
      </c>
      <c r="CV933" s="9">
        <v>28.36</v>
      </c>
      <c r="CW933" s="9">
        <v>19.561</v>
      </c>
      <c r="CX933" s="9">
        <v>13.0365</v>
      </c>
      <c r="CY933" s="9">
        <v>8.3740000000000006</v>
      </c>
      <c r="CZ933" s="9">
        <v>12.205500000000001</v>
      </c>
    </row>
    <row r="934" spans="1:104">
      <c r="A934" s="6" t="s">
        <v>18</v>
      </c>
      <c r="B934" s="7" t="s">
        <v>6</v>
      </c>
      <c r="C934" s="8">
        <v>2053</v>
      </c>
      <c r="D934" s="9">
        <v>532.923</v>
      </c>
      <c r="E934" s="9">
        <v>536.45500000000004</v>
      </c>
      <c r="F934" s="9">
        <v>540.22450000000003</v>
      </c>
      <c r="G934" s="9">
        <v>543.96450000000004</v>
      </c>
      <c r="H934" s="9">
        <v>547.62400000000002</v>
      </c>
      <c r="I934" s="9">
        <v>551.51700000000005</v>
      </c>
      <c r="J934" s="9">
        <v>555.55550000000005</v>
      </c>
      <c r="K934" s="9">
        <v>559.49800000000005</v>
      </c>
      <c r="L934" s="9">
        <v>564.06050000000005</v>
      </c>
      <c r="M934" s="9">
        <v>568.601</v>
      </c>
      <c r="N934" s="9">
        <v>573.20550000000003</v>
      </c>
      <c r="O934" s="9">
        <v>578.56700000000001</v>
      </c>
      <c r="P934" s="9">
        <v>584.33000000000004</v>
      </c>
      <c r="Q934" s="9">
        <v>590.34500000000003</v>
      </c>
      <c r="R934" s="9">
        <v>596.69449999999995</v>
      </c>
      <c r="S934" s="9">
        <v>602.6825</v>
      </c>
      <c r="T934" s="9">
        <v>608.67049999999995</v>
      </c>
      <c r="U934" s="9">
        <v>615.05200000000002</v>
      </c>
      <c r="V934" s="9">
        <v>622.21550000000002</v>
      </c>
      <c r="W934" s="9">
        <v>630.06899999999996</v>
      </c>
      <c r="X934" s="9">
        <v>637.577</v>
      </c>
      <c r="Y934" s="9">
        <v>645.29899999999998</v>
      </c>
      <c r="Z934" s="9">
        <v>653.28650000000005</v>
      </c>
      <c r="AA934" s="9">
        <v>661.26250000000005</v>
      </c>
      <c r="AB934" s="9">
        <v>669.01400000000001</v>
      </c>
      <c r="AC934" s="9">
        <v>676.35350000000005</v>
      </c>
      <c r="AD934" s="9">
        <v>683.98850000000004</v>
      </c>
      <c r="AE934" s="9">
        <v>692.53899999999999</v>
      </c>
      <c r="AF934" s="9">
        <v>701.60149999999999</v>
      </c>
      <c r="AG934" s="9">
        <v>708.35299999999995</v>
      </c>
      <c r="AH934" s="9">
        <v>713.41300000000001</v>
      </c>
      <c r="AI934" s="9">
        <v>718.3365</v>
      </c>
      <c r="AJ934" s="9">
        <v>720.95899999999995</v>
      </c>
      <c r="AK934" s="9">
        <v>720.98800000000006</v>
      </c>
      <c r="AL934" s="9">
        <v>716.06100000000004</v>
      </c>
      <c r="AM934" s="9">
        <v>706.55849999999998</v>
      </c>
      <c r="AN934" s="9">
        <v>697.55399999999997</v>
      </c>
      <c r="AO934" s="9">
        <v>700.10400000000004</v>
      </c>
      <c r="AP934" s="9">
        <v>712.41849999999999</v>
      </c>
      <c r="AQ934" s="9">
        <v>721.14549999999997</v>
      </c>
      <c r="AR934" s="9">
        <v>726.74300000000005</v>
      </c>
      <c r="AS934" s="9">
        <v>731.95950000000005</v>
      </c>
      <c r="AT934" s="9">
        <v>742.85450000000003</v>
      </c>
      <c r="AU934" s="9">
        <v>762.50250000000005</v>
      </c>
      <c r="AV934" s="9">
        <v>780.57500000000005</v>
      </c>
      <c r="AW934" s="9">
        <v>790.33849999999995</v>
      </c>
      <c r="AX934" s="9">
        <v>797.83550000000002</v>
      </c>
      <c r="AY934" s="9">
        <v>810.68349999999998</v>
      </c>
      <c r="AZ934" s="9">
        <v>830.04250000000002</v>
      </c>
      <c r="BA934" s="9">
        <v>850.59249999999997</v>
      </c>
      <c r="BB934" s="9">
        <v>864.89149999999995</v>
      </c>
      <c r="BC934" s="9">
        <v>873.12750000000005</v>
      </c>
      <c r="BD934" s="9">
        <v>881.91949999999997</v>
      </c>
      <c r="BE934" s="9">
        <v>892.95950000000005</v>
      </c>
      <c r="BF934" s="9">
        <v>904.51149999999996</v>
      </c>
      <c r="BG934" s="9">
        <v>907.553</v>
      </c>
      <c r="BH934" s="9">
        <v>900.77099999999996</v>
      </c>
      <c r="BI934" s="9">
        <v>899.24400000000003</v>
      </c>
      <c r="BJ934" s="9">
        <v>903.7165</v>
      </c>
      <c r="BK934" s="9">
        <v>900.83349999999996</v>
      </c>
      <c r="BL934" s="9">
        <v>884.68949999999995</v>
      </c>
      <c r="BM934" s="9">
        <v>861.60850000000005</v>
      </c>
      <c r="BN934" s="9">
        <v>837.94449999999995</v>
      </c>
      <c r="BO934" s="9">
        <v>813.97299999999996</v>
      </c>
      <c r="BP934" s="9">
        <v>789.61149999999998</v>
      </c>
      <c r="BQ934" s="9">
        <v>766.82449999999994</v>
      </c>
      <c r="BR934" s="9">
        <v>746.01800000000003</v>
      </c>
      <c r="BS934" s="9">
        <v>725.64750000000004</v>
      </c>
      <c r="BT934" s="9">
        <v>708.83</v>
      </c>
      <c r="BU934" s="9">
        <v>696.59349999999995</v>
      </c>
      <c r="BV934" s="9">
        <v>681.95150000000001</v>
      </c>
      <c r="BW934" s="9">
        <v>659.77650000000006</v>
      </c>
      <c r="BX934" s="9">
        <v>633.18700000000001</v>
      </c>
      <c r="BY934" s="9">
        <v>605.63149999999996</v>
      </c>
      <c r="BZ934" s="9">
        <v>578.428</v>
      </c>
      <c r="CA934" s="9">
        <v>555.03599999999994</v>
      </c>
      <c r="CB934" s="9">
        <v>531.37750000000005</v>
      </c>
      <c r="CC934" s="9">
        <v>503.6755</v>
      </c>
      <c r="CD934" s="9">
        <v>475.73349999999999</v>
      </c>
      <c r="CE934" s="9">
        <v>449.5865</v>
      </c>
      <c r="CF934" s="9">
        <v>424.81049999999999</v>
      </c>
      <c r="CG934" s="9">
        <v>400.916</v>
      </c>
      <c r="CH934" s="9">
        <v>377.19549999999998</v>
      </c>
      <c r="CI934" s="9">
        <v>352.67450000000002</v>
      </c>
      <c r="CJ934" s="9">
        <v>327.053</v>
      </c>
      <c r="CK934" s="9">
        <v>300.0575</v>
      </c>
      <c r="CL934" s="9">
        <v>271.2955</v>
      </c>
      <c r="CM934" s="9">
        <v>241.16300000000001</v>
      </c>
      <c r="CN934" s="9">
        <v>210.45150000000001</v>
      </c>
      <c r="CO934" s="9">
        <v>179.922</v>
      </c>
      <c r="CP934" s="9">
        <v>150.5095</v>
      </c>
      <c r="CQ934" s="9">
        <v>123.04300000000001</v>
      </c>
      <c r="CR934" s="9">
        <v>98.192499999999995</v>
      </c>
      <c r="CS934" s="9">
        <v>76.408000000000001</v>
      </c>
      <c r="CT934" s="9">
        <v>57.929499999999997</v>
      </c>
      <c r="CU934" s="9">
        <v>42.718000000000004</v>
      </c>
      <c r="CV934" s="9">
        <v>30.548999999999999</v>
      </c>
      <c r="CW934" s="9">
        <v>21.143000000000001</v>
      </c>
      <c r="CX934" s="9">
        <v>14.135999999999999</v>
      </c>
      <c r="CY934" s="9">
        <v>9.1125000000000007</v>
      </c>
      <c r="CZ934" s="9">
        <v>13.3765</v>
      </c>
    </row>
    <row r="935" spans="1:104">
      <c r="A935" s="6" t="s">
        <v>18</v>
      </c>
      <c r="B935" s="7" t="s">
        <v>6</v>
      </c>
      <c r="C935" s="8">
        <v>2054</v>
      </c>
      <c r="D935" s="9">
        <v>529.03049999999996</v>
      </c>
      <c r="E935" s="9">
        <v>532.51300000000003</v>
      </c>
      <c r="F935" s="9">
        <v>536.29399999999998</v>
      </c>
      <c r="G935" s="9">
        <v>540.09349999999995</v>
      </c>
      <c r="H935" s="9">
        <v>543.85850000000005</v>
      </c>
      <c r="I935" s="9">
        <v>547.53599999999994</v>
      </c>
      <c r="J935" s="9">
        <v>551.4425</v>
      </c>
      <c r="K935" s="9">
        <v>555.49</v>
      </c>
      <c r="L935" s="9">
        <v>559.43799999999999</v>
      </c>
      <c r="M935" s="9">
        <v>564.00350000000003</v>
      </c>
      <c r="N935" s="9">
        <v>568.54349999999999</v>
      </c>
      <c r="O935" s="9">
        <v>573.14350000000002</v>
      </c>
      <c r="P935" s="9">
        <v>578.49800000000005</v>
      </c>
      <c r="Q935" s="9">
        <v>584.24850000000004</v>
      </c>
      <c r="R935" s="9">
        <v>590.24300000000005</v>
      </c>
      <c r="S935" s="9">
        <v>596.56200000000001</v>
      </c>
      <c r="T935" s="9">
        <v>602.50800000000004</v>
      </c>
      <c r="U935" s="9">
        <v>608.44550000000004</v>
      </c>
      <c r="V935" s="9">
        <v>614.76900000000001</v>
      </c>
      <c r="W935" s="9">
        <v>621.88049999999998</v>
      </c>
      <c r="X935" s="9">
        <v>629.6925</v>
      </c>
      <c r="Y935" s="9">
        <v>637.17550000000006</v>
      </c>
      <c r="Z935" s="9">
        <v>644.88099999999997</v>
      </c>
      <c r="AA935" s="9">
        <v>652.85699999999997</v>
      </c>
      <c r="AB935" s="9">
        <v>660.822</v>
      </c>
      <c r="AC935" s="9">
        <v>668.56050000000005</v>
      </c>
      <c r="AD935" s="9">
        <v>675.88649999999996</v>
      </c>
      <c r="AE935" s="9">
        <v>683.50850000000003</v>
      </c>
      <c r="AF935" s="9">
        <v>692.04499999999996</v>
      </c>
      <c r="AG935" s="9">
        <v>701.09450000000004</v>
      </c>
      <c r="AH935" s="9">
        <v>707.83450000000005</v>
      </c>
      <c r="AI935" s="9">
        <v>712.88400000000001</v>
      </c>
      <c r="AJ935" s="9">
        <v>717.79499999999996</v>
      </c>
      <c r="AK935" s="9">
        <v>720.40499999999997</v>
      </c>
      <c r="AL935" s="9">
        <v>720.42</v>
      </c>
      <c r="AM935" s="9">
        <v>715.48</v>
      </c>
      <c r="AN935" s="9">
        <v>705.96799999999996</v>
      </c>
      <c r="AO935" s="9">
        <v>696.95349999999996</v>
      </c>
      <c r="AP935" s="9">
        <v>699.48350000000005</v>
      </c>
      <c r="AQ935" s="9">
        <v>711.76949999999999</v>
      </c>
      <c r="AR935" s="9">
        <v>720.46749999999997</v>
      </c>
      <c r="AS935" s="9">
        <v>726.03750000000002</v>
      </c>
      <c r="AT935" s="9">
        <v>731.22</v>
      </c>
      <c r="AU935" s="9">
        <v>742.06650000000002</v>
      </c>
      <c r="AV935" s="9">
        <v>761.64700000000005</v>
      </c>
      <c r="AW935" s="9">
        <v>779.64</v>
      </c>
      <c r="AX935" s="9">
        <v>789.32349999999997</v>
      </c>
      <c r="AY935" s="9">
        <v>796.73599999999999</v>
      </c>
      <c r="AZ935" s="9">
        <v>809.48500000000001</v>
      </c>
      <c r="BA935" s="9">
        <v>828.72699999999998</v>
      </c>
      <c r="BB935" s="9">
        <v>849.14800000000002</v>
      </c>
      <c r="BC935" s="9">
        <v>863.31650000000002</v>
      </c>
      <c r="BD935" s="9">
        <v>871.41949999999997</v>
      </c>
      <c r="BE935" s="9">
        <v>880.05799999999999</v>
      </c>
      <c r="BF935" s="9">
        <v>890.9135</v>
      </c>
      <c r="BG935" s="9">
        <v>902.25049999999999</v>
      </c>
      <c r="BH935" s="9">
        <v>905.07</v>
      </c>
      <c r="BI935" s="9">
        <v>898.06849999999997</v>
      </c>
      <c r="BJ935" s="9">
        <v>896.28300000000002</v>
      </c>
      <c r="BK935" s="9">
        <v>900.45349999999996</v>
      </c>
      <c r="BL935" s="9">
        <v>897.26900000000001</v>
      </c>
      <c r="BM935" s="9">
        <v>880.85</v>
      </c>
      <c r="BN935" s="9">
        <v>857.50300000000004</v>
      </c>
      <c r="BO935" s="9">
        <v>833.5575</v>
      </c>
      <c r="BP935" s="9">
        <v>809.28449999999998</v>
      </c>
      <c r="BQ935" s="9">
        <v>784.60450000000003</v>
      </c>
      <c r="BR935" s="9">
        <v>761.45799999999997</v>
      </c>
      <c r="BS935" s="9">
        <v>740.24300000000005</v>
      </c>
      <c r="BT935" s="9">
        <v>719.43150000000003</v>
      </c>
      <c r="BU935" s="9">
        <v>702.10500000000002</v>
      </c>
      <c r="BV935" s="9">
        <v>689.25850000000003</v>
      </c>
      <c r="BW935" s="9">
        <v>673.94100000000003</v>
      </c>
      <c r="BX935" s="9">
        <v>651.07249999999999</v>
      </c>
      <c r="BY935" s="9">
        <v>623.75900000000001</v>
      </c>
      <c r="BZ935" s="9">
        <v>595.40499999999997</v>
      </c>
      <c r="CA935" s="9">
        <v>567.31399999999996</v>
      </c>
      <c r="CB935" s="9">
        <v>542.85299999999995</v>
      </c>
      <c r="CC935" s="9">
        <v>518.0335</v>
      </c>
      <c r="CD935" s="9">
        <v>489.23450000000003</v>
      </c>
      <c r="CE935" s="9">
        <v>460.19749999999999</v>
      </c>
      <c r="CF935" s="9">
        <v>432.89550000000003</v>
      </c>
      <c r="CG935" s="9">
        <v>406.86200000000002</v>
      </c>
      <c r="CH935" s="9">
        <v>381.59750000000003</v>
      </c>
      <c r="CI935" s="9">
        <v>356.45249999999999</v>
      </c>
      <c r="CJ935" s="9">
        <v>330.53100000000001</v>
      </c>
      <c r="CK935" s="9">
        <v>303.63799999999998</v>
      </c>
      <c r="CL935" s="9">
        <v>275.62349999999998</v>
      </c>
      <c r="CM935" s="9">
        <v>246.2765</v>
      </c>
      <c r="CN935" s="9">
        <v>216.13550000000001</v>
      </c>
      <c r="CO935" s="9">
        <v>186.02850000000001</v>
      </c>
      <c r="CP935" s="9">
        <v>156.69200000000001</v>
      </c>
      <c r="CQ935" s="9">
        <v>128.96950000000001</v>
      </c>
      <c r="CR935" s="9">
        <v>103.566</v>
      </c>
      <c r="CS935" s="9">
        <v>81.031499999999994</v>
      </c>
      <c r="CT935" s="9">
        <v>61.705500000000001</v>
      </c>
      <c r="CU935" s="9">
        <v>45.706499999999998</v>
      </c>
      <c r="CV935" s="9">
        <v>32.845500000000001</v>
      </c>
      <c r="CW935" s="9">
        <v>22.819500000000001</v>
      </c>
      <c r="CX935" s="9">
        <v>15.3095</v>
      </c>
      <c r="CY935" s="9">
        <v>9.9</v>
      </c>
      <c r="CZ935" s="9">
        <v>14.6465</v>
      </c>
    </row>
    <row r="936" spans="1:104">
      <c r="A936" s="6" t="s">
        <v>18</v>
      </c>
      <c r="B936" s="7" t="s">
        <v>6</v>
      </c>
      <c r="C936" s="8">
        <v>2055</v>
      </c>
      <c r="D936" s="9">
        <v>524.85</v>
      </c>
      <c r="E936" s="9">
        <v>528.63250000000005</v>
      </c>
      <c r="F936" s="9">
        <v>532.35699999999997</v>
      </c>
      <c r="G936" s="9">
        <v>536.16750000000002</v>
      </c>
      <c r="H936" s="9">
        <v>539.99149999999997</v>
      </c>
      <c r="I936" s="9">
        <v>543.77350000000001</v>
      </c>
      <c r="J936" s="9">
        <v>547.46450000000004</v>
      </c>
      <c r="K936" s="9">
        <v>551.37900000000002</v>
      </c>
      <c r="L936" s="9">
        <v>555.4325</v>
      </c>
      <c r="M936" s="9">
        <v>559.38300000000004</v>
      </c>
      <c r="N936" s="9">
        <v>563.94749999999999</v>
      </c>
      <c r="O936" s="9">
        <v>568.48400000000004</v>
      </c>
      <c r="P936" s="9">
        <v>573.077</v>
      </c>
      <c r="Q936" s="9">
        <v>578.41949999999997</v>
      </c>
      <c r="R936" s="9">
        <v>584.15</v>
      </c>
      <c r="S936" s="9">
        <v>590.1155</v>
      </c>
      <c r="T936" s="9">
        <v>596.39449999999999</v>
      </c>
      <c r="U936" s="9">
        <v>602.29150000000004</v>
      </c>
      <c r="V936" s="9">
        <v>608.17349999999999</v>
      </c>
      <c r="W936" s="9">
        <v>614.447</v>
      </c>
      <c r="X936" s="9">
        <v>621.51949999999999</v>
      </c>
      <c r="Y936" s="9">
        <v>629.30700000000002</v>
      </c>
      <c r="Z936" s="9">
        <v>636.77300000000002</v>
      </c>
      <c r="AA936" s="9">
        <v>644.46849999999995</v>
      </c>
      <c r="AB936" s="9">
        <v>652.43299999999999</v>
      </c>
      <c r="AC936" s="9">
        <v>660.38499999999999</v>
      </c>
      <c r="AD936" s="9">
        <v>668.11099999999999</v>
      </c>
      <c r="AE936" s="9">
        <v>675.42399999999998</v>
      </c>
      <c r="AF936" s="9">
        <v>683.03300000000002</v>
      </c>
      <c r="AG936" s="9">
        <v>691.5575</v>
      </c>
      <c r="AH936" s="9">
        <v>700.59349999999995</v>
      </c>
      <c r="AI936" s="9">
        <v>707.322</v>
      </c>
      <c r="AJ936" s="9">
        <v>712.35900000000004</v>
      </c>
      <c r="AK936" s="9">
        <v>717.25599999999997</v>
      </c>
      <c r="AL936" s="9">
        <v>719.85050000000001</v>
      </c>
      <c r="AM936" s="9">
        <v>719.84900000000005</v>
      </c>
      <c r="AN936" s="9">
        <v>714.89499999999998</v>
      </c>
      <c r="AO936" s="9">
        <v>705.37400000000002</v>
      </c>
      <c r="AP936" s="9">
        <v>696.34950000000003</v>
      </c>
      <c r="AQ936" s="9">
        <v>698.85950000000003</v>
      </c>
      <c r="AR936" s="9">
        <v>711.11400000000003</v>
      </c>
      <c r="AS936" s="9">
        <v>719.78200000000004</v>
      </c>
      <c r="AT936" s="9">
        <v>725.31849999999997</v>
      </c>
      <c r="AU936" s="9">
        <v>730.46</v>
      </c>
      <c r="AV936" s="9">
        <v>741.25</v>
      </c>
      <c r="AW936" s="9">
        <v>760.75199999999995</v>
      </c>
      <c r="AX936" s="9">
        <v>778.65750000000003</v>
      </c>
      <c r="AY936" s="9">
        <v>788.25649999999996</v>
      </c>
      <c r="AZ936" s="9">
        <v>795.58100000000002</v>
      </c>
      <c r="BA936" s="9">
        <v>808.22649999999999</v>
      </c>
      <c r="BB936" s="9">
        <v>827.34500000000003</v>
      </c>
      <c r="BC936" s="9">
        <v>847.62950000000001</v>
      </c>
      <c r="BD936" s="9">
        <v>861.6585</v>
      </c>
      <c r="BE936" s="9">
        <v>869.61350000000004</v>
      </c>
      <c r="BF936" s="9">
        <v>878.077</v>
      </c>
      <c r="BG936" s="9">
        <v>888.72649999999999</v>
      </c>
      <c r="BH936" s="9">
        <v>899.82650000000001</v>
      </c>
      <c r="BI936" s="9">
        <v>902.404</v>
      </c>
      <c r="BJ936" s="9">
        <v>895.16499999999996</v>
      </c>
      <c r="BK936" s="9">
        <v>893.10550000000001</v>
      </c>
      <c r="BL936" s="9">
        <v>896.95500000000004</v>
      </c>
      <c r="BM936" s="9">
        <v>893.44550000000004</v>
      </c>
      <c r="BN936" s="9">
        <v>876.73</v>
      </c>
      <c r="BO936" s="9">
        <v>853.096</v>
      </c>
      <c r="BP936" s="9">
        <v>828.84400000000005</v>
      </c>
      <c r="BQ936" s="9">
        <v>804.24599999999998</v>
      </c>
      <c r="BR936" s="9">
        <v>779.2115</v>
      </c>
      <c r="BS936" s="9">
        <v>755.66600000000005</v>
      </c>
      <c r="BT936" s="9">
        <v>734.01</v>
      </c>
      <c r="BU936" s="9">
        <v>712.71849999999995</v>
      </c>
      <c r="BV936" s="9">
        <v>694.83150000000001</v>
      </c>
      <c r="BW936" s="9">
        <v>681.29</v>
      </c>
      <c r="BX936" s="9">
        <v>665.18849999999998</v>
      </c>
      <c r="BY936" s="9">
        <v>641.52750000000003</v>
      </c>
      <c r="BZ936" s="9">
        <v>613.38800000000003</v>
      </c>
      <c r="CA936" s="9">
        <v>584.1395</v>
      </c>
      <c r="CB936" s="9">
        <v>555.05050000000006</v>
      </c>
      <c r="CC936" s="9">
        <v>529.42250000000001</v>
      </c>
      <c r="CD936" s="9">
        <v>503.3965</v>
      </c>
      <c r="CE936" s="9">
        <v>473.48399999999998</v>
      </c>
      <c r="CF936" s="9">
        <v>443.34800000000001</v>
      </c>
      <c r="CG936" s="9">
        <v>414.84949999999998</v>
      </c>
      <c r="CH936" s="9">
        <v>387.51299999999998</v>
      </c>
      <c r="CI936" s="9">
        <v>360.87900000000002</v>
      </c>
      <c r="CJ936" s="9">
        <v>334.3485</v>
      </c>
      <c r="CK936" s="9">
        <v>307.15300000000002</v>
      </c>
      <c r="CL936" s="9">
        <v>279.20350000000002</v>
      </c>
      <c r="CM936" s="9">
        <v>250.49350000000001</v>
      </c>
      <c r="CN936" s="9">
        <v>220.99600000000001</v>
      </c>
      <c r="CO936" s="9">
        <v>191.31200000000001</v>
      </c>
      <c r="CP936" s="9">
        <v>162.24549999999999</v>
      </c>
      <c r="CQ936" s="9">
        <v>134.47399999999999</v>
      </c>
      <c r="CR936" s="9">
        <v>108.7325</v>
      </c>
      <c r="CS936" s="9">
        <v>85.614000000000004</v>
      </c>
      <c r="CT936" s="9">
        <v>65.558999999999997</v>
      </c>
      <c r="CU936" s="9">
        <v>48.779000000000003</v>
      </c>
      <c r="CV936" s="9">
        <v>35.213000000000001</v>
      </c>
      <c r="CW936" s="9">
        <v>24.584</v>
      </c>
      <c r="CX936" s="9">
        <v>16.5565</v>
      </c>
      <c r="CY936" s="9">
        <v>10.743499999999999</v>
      </c>
      <c r="CZ936" s="9">
        <v>16.019500000000001</v>
      </c>
    </row>
    <row r="937" spans="1:104">
      <c r="A937" s="6" t="s">
        <v>18</v>
      </c>
      <c r="B937" s="7" t="s">
        <v>6</v>
      </c>
      <c r="C937" s="8">
        <v>2056</v>
      </c>
      <c r="D937" s="9">
        <v>520.52949999999998</v>
      </c>
      <c r="E937" s="9">
        <v>524.46349999999995</v>
      </c>
      <c r="F937" s="9">
        <v>528.48099999999999</v>
      </c>
      <c r="G937" s="9">
        <v>532.23450000000003</v>
      </c>
      <c r="H937" s="9">
        <v>536.06799999999998</v>
      </c>
      <c r="I937" s="9">
        <v>539.9085</v>
      </c>
      <c r="J937" s="9">
        <v>543.70349999999996</v>
      </c>
      <c r="K937" s="9">
        <v>547.40250000000003</v>
      </c>
      <c r="L937" s="9">
        <v>551.32299999999998</v>
      </c>
      <c r="M937" s="9">
        <v>555.37850000000003</v>
      </c>
      <c r="N937" s="9">
        <v>559.32799999999997</v>
      </c>
      <c r="O937" s="9">
        <v>563.8895</v>
      </c>
      <c r="P937" s="9">
        <v>568.41949999999997</v>
      </c>
      <c r="Q937" s="9">
        <v>573</v>
      </c>
      <c r="R937" s="9">
        <v>578.32449999999994</v>
      </c>
      <c r="S937" s="9">
        <v>584.02650000000006</v>
      </c>
      <c r="T937" s="9">
        <v>589.95399999999995</v>
      </c>
      <c r="U937" s="9">
        <v>596.18499999999995</v>
      </c>
      <c r="V937" s="9">
        <v>602.029</v>
      </c>
      <c r="W937" s="9">
        <v>607.86249999999995</v>
      </c>
      <c r="X937" s="9">
        <v>614.1</v>
      </c>
      <c r="Y937" s="9">
        <v>621.14800000000002</v>
      </c>
      <c r="Z937" s="9">
        <v>628.91949999999997</v>
      </c>
      <c r="AA937" s="9">
        <v>636.37549999999999</v>
      </c>
      <c r="AB937" s="9">
        <v>644.05899999999997</v>
      </c>
      <c r="AC937" s="9">
        <v>652.01099999999997</v>
      </c>
      <c r="AD937" s="9">
        <v>659.95050000000003</v>
      </c>
      <c r="AE937" s="9">
        <v>667.6635</v>
      </c>
      <c r="AF937" s="9">
        <v>674.96450000000004</v>
      </c>
      <c r="AG937" s="9">
        <v>682.56200000000001</v>
      </c>
      <c r="AH937" s="9">
        <v>691.07299999999998</v>
      </c>
      <c r="AI937" s="9">
        <v>700.09699999999998</v>
      </c>
      <c r="AJ937" s="9">
        <v>706.81200000000001</v>
      </c>
      <c r="AK937" s="9">
        <v>711.83450000000005</v>
      </c>
      <c r="AL937" s="9">
        <v>716.71550000000002</v>
      </c>
      <c r="AM937" s="9">
        <v>719.29150000000004</v>
      </c>
      <c r="AN937" s="9">
        <v>719.27300000000002</v>
      </c>
      <c r="AO937" s="9">
        <v>714.30600000000004</v>
      </c>
      <c r="AP937" s="9">
        <v>704.77549999999997</v>
      </c>
      <c r="AQ937" s="9">
        <v>695.7405</v>
      </c>
      <c r="AR937" s="9">
        <v>698.22900000000004</v>
      </c>
      <c r="AS937" s="9">
        <v>710.45050000000003</v>
      </c>
      <c r="AT937" s="9">
        <v>719.08299999999997</v>
      </c>
      <c r="AU937" s="9">
        <v>724.57950000000005</v>
      </c>
      <c r="AV937" s="9">
        <v>729.67100000000005</v>
      </c>
      <c r="AW937" s="9">
        <v>740.39549999999997</v>
      </c>
      <c r="AX937" s="9">
        <v>759.81200000000001</v>
      </c>
      <c r="AY937" s="9">
        <v>777.625</v>
      </c>
      <c r="AZ937" s="9">
        <v>787.13499999999999</v>
      </c>
      <c r="BA937" s="9">
        <v>794.36599999999999</v>
      </c>
      <c r="BB937" s="9">
        <v>806.90250000000003</v>
      </c>
      <c r="BC937" s="9">
        <v>825.89250000000004</v>
      </c>
      <c r="BD937" s="9">
        <v>846.03099999999995</v>
      </c>
      <c r="BE937" s="9">
        <v>859.90449999999998</v>
      </c>
      <c r="BF937" s="9">
        <v>867.69100000000003</v>
      </c>
      <c r="BG937" s="9">
        <v>875.96050000000002</v>
      </c>
      <c r="BH937" s="9">
        <v>886.38199999999995</v>
      </c>
      <c r="BI937" s="9">
        <v>897.22249999999997</v>
      </c>
      <c r="BJ937" s="9">
        <v>899.5385</v>
      </c>
      <c r="BK937" s="9">
        <v>892.04899999999998</v>
      </c>
      <c r="BL937" s="9">
        <v>889.69799999999998</v>
      </c>
      <c r="BM937" s="9">
        <v>893.20249999999999</v>
      </c>
      <c r="BN937" s="9">
        <v>889.34349999999995</v>
      </c>
      <c r="BO937" s="9">
        <v>872.30700000000002</v>
      </c>
      <c r="BP937" s="9">
        <v>848.36099999999999</v>
      </c>
      <c r="BQ937" s="9">
        <v>823.77750000000003</v>
      </c>
      <c r="BR937" s="9">
        <v>798.81600000000003</v>
      </c>
      <c r="BS937" s="9">
        <v>773.38800000000003</v>
      </c>
      <c r="BT937" s="9">
        <v>749.41099999999994</v>
      </c>
      <c r="BU937" s="9">
        <v>727.27449999999999</v>
      </c>
      <c r="BV937" s="9">
        <v>705.45550000000003</v>
      </c>
      <c r="BW937" s="9">
        <v>686.92650000000003</v>
      </c>
      <c r="BX937" s="9">
        <v>672.58100000000002</v>
      </c>
      <c r="BY937" s="9">
        <v>655.58699999999999</v>
      </c>
      <c r="BZ937" s="9">
        <v>631.02549999999997</v>
      </c>
      <c r="CA937" s="9">
        <v>601.96050000000002</v>
      </c>
      <c r="CB937" s="9">
        <v>571.70500000000004</v>
      </c>
      <c r="CC937" s="9">
        <v>541.52499999999998</v>
      </c>
      <c r="CD937" s="9">
        <v>514.68349999999998</v>
      </c>
      <c r="CE937" s="9">
        <v>487.42349999999999</v>
      </c>
      <c r="CF937" s="9">
        <v>456.39100000000002</v>
      </c>
      <c r="CG937" s="9">
        <v>425.11849999999998</v>
      </c>
      <c r="CH937" s="9">
        <v>395.38299999999998</v>
      </c>
      <c r="CI937" s="9">
        <v>366.74599999999998</v>
      </c>
      <c r="CJ937" s="9">
        <v>338.786</v>
      </c>
      <c r="CK937" s="9">
        <v>310.995</v>
      </c>
      <c r="CL937" s="9">
        <v>282.73450000000003</v>
      </c>
      <c r="CM937" s="9">
        <v>254.047</v>
      </c>
      <c r="CN937" s="9">
        <v>225.07249999999999</v>
      </c>
      <c r="CO937" s="9">
        <v>195.89</v>
      </c>
      <c r="CP937" s="9">
        <v>167.10550000000001</v>
      </c>
      <c r="CQ937" s="9">
        <v>139.465</v>
      </c>
      <c r="CR937" s="9">
        <v>113.568</v>
      </c>
      <c r="CS937" s="9">
        <v>90.05</v>
      </c>
      <c r="CT937" s="9">
        <v>69.401499999999999</v>
      </c>
      <c r="CU937" s="9">
        <v>51.930999999999997</v>
      </c>
      <c r="CV937" s="9">
        <v>37.661000000000001</v>
      </c>
      <c r="CW937" s="9">
        <v>26.414000000000001</v>
      </c>
      <c r="CX937" s="9">
        <v>17.8765</v>
      </c>
      <c r="CY937" s="9">
        <v>11.645</v>
      </c>
      <c r="CZ937" s="9">
        <v>17.504999999999999</v>
      </c>
    </row>
    <row r="938" spans="1:104">
      <c r="A938" s="6" t="s">
        <v>18</v>
      </c>
      <c r="B938" s="7" t="s">
        <v>6</v>
      </c>
      <c r="C938" s="8">
        <v>2057</v>
      </c>
      <c r="D938" s="9">
        <v>516.27300000000002</v>
      </c>
      <c r="E938" s="9">
        <v>520.15599999999995</v>
      </c>
      <c r="F938" s="9">
        <v>524.31799999999998</v>
      </c>
      <c r="G938" s="9">
        <v>528.36400000000003</v>
      </c>
      <c r="H938" s="9">
        <v>532.13900000000001</v>
      </c>
      <c r="I938" s="9">
        <v>535.98850000000004</v>
      </c>
      <c r="J938" s="9">
        <v>539.84100000000001</v>
      </c>
      <c r="K938" s="9">
        <v>543.64449999999999</v>
      </c>
      <c r="L938" s="9">
        <v>547.34849999999994</v>
      </c>
      <c r="M938" s="9">
        <v>551.27149999999995</v>
      </c>
      <c r="N938" s="9">
        <v>555.32650000000001</v>
      </c>
      <c r="O938" s="9">
        <v>559.27250000000004</v>
      </c>
      <c r="P938" s="9">
        <v>563.82749999999999</v>
      </c>
      <c r="Q938" s="9">
        <v>568.34550000000002</v>
      </c>
      <c r="R938" s="9">
        <v>572.90899999999999</v>
      </c>
      <c r="S938" s="9">
        <v>578.20550000000003</v>
      </c>
      <c r="T938" s="9">
        <v>583.87199999999996</v>
      </c>
      <c r="U938" s="9">
        <v>589.75300000000004</v>
      </c>
      <c r="V938" s="9">
        <v>595.93349999999998</v>
      </c>
      <c r="W938" s="9">
        <v>601.73050000000001</v>
      </c>
      <c r="X938" s="9">
        <v>607.53</v>
      </c>
      <c r="Y938" s="9">
        <v>613.74400000000003</v>
      </c>
      <c r="Z938" s="9">
        <v>620.77750000000003</v>
      </c>
      <c r="AA938" s="9">
        <v>628.5385</v>
      </c>
      <c r="AB938" s="9">
        <v>635.98350000000005</v>
      </c>
      <c r="AC938" s="9">
        <v>643.65549999999996</v>
      </c>
      <c r="AD938" s="9">
        <v>651.59450000000004</v>
      </c>
      <c r="AE938" s="9">
        <v>659.52149999999995</v>
      </c>
      <c r="AF938" s="9">
        <v>667.22149999999999</v>
      </c>
      <c r="AG938" s="9">
        <v>674.51099999999997</v>
      </c>
      <c r="AH938" s="9">
        <v>682.096</v>
      </c>
      <c r="AI938" s="9">
        <v>690.596</v>
      </c>
      <c r="AJ938" s="9">
        <v>699.60500000000002</v>
      </c>
      <c r="AK938" s="9">
        <v>706.30449999999996</v>
      </c>
      <c r="AL938" s="9">
        <v>711.31150000000002</v>
      </c>
      <c r="AM938" s="9">
        <v>716.17200000000003</v>
      </c>
      <c r="AN938" s="9">
        <v>718.72950000000003</v>
      </c>
      <c r="AO938" s="9">
        <v>718.69299999999998</v>
      </c>
      <c r="AP938" s="9">
        <v>713.71349999999995</v>
      </c>
      <c r="AQ938" s="9">
        <v>704.17200000000003</v>
      </c>
      <c r="AR938" s="9">
        <v>695.12699999999995</v>
      </c>
      <c r="AS938" s="9">
        <v>697.59100000000001</v>
      </c>
      <c r="AT938" s="9">
        <v>709.77499999999998</v>
      </c>
      <c r="AU938" s="9">
        <v>718.36500000000001</v>
      </c>
      <c r="AV938" s="9">
        <v>723.81200000000001</v>
      </c>
      <c r="AW938" s="9">
        <v>728.846</v>
      </c>
      <c r="AX938" s="9">
        <v>739.49800000000005</v>
      </c>
      <c r="AY938" s="9">
        <v>758.82299999999998</v>
      </c>
      <c r="AZ938" s="9">
        <v>776.5385</v>
      </c>
      <c r="BA938" s="9">
        <v>785.95450000000005</v>
      </c>
      <c r="BB938" s="9">
        <v>793.08849999999995</v>
      </c>
      <c r="BC938" s="9">
        <v>805.51149999999996</v>
      </c>
      <c r="BD938" s="9">
        <v>824.36300000000006</v>
      </c>
      <c r="BE938" s="9">
        <v>844.33900000000006</v>
      </c>
      <c r="BF938" s="9">
        <v>858.03700000000003</v>
      </c>
      <c r="BG938" s="9">
        <v>865.63599999999997</v>
      </c>
      <c r="BH938" s="9">
        <v>873.68949999999995</v>
      </c>
      <c r="BI938" s="9">
        <v>883.86099999999999</v>
      </c>
      <c r="BJ938" s="9">
        <v>894.423</v>
      </c>
      <c r="BK938" s="9">
        <v>896.4615</v>
      </c>
      <c r="BL938" s="9">
        <v>888.70500000000004</v>
      </c>
      <c r="BM938" s="9">
        <v>886.04200000000003</v>
      </c>
      <c r="BN938" s="9">
        <v>889.17449999999997</v>
      </c>
      <c r="BO938" s="9">
        <v>884.93600000000004</v>
      </c>
      <c r="BP938" s="9">
        <v>867.55150000000003</v>
      </c>
      <c r="BQ938" s="9">
        <v>843.26649999999995</v>
      </c>
      <c r="BR938" s="9">
        <v>818.31100000000004</v>
      </c>
      <c r="BS938" s="9">
        <v>792.94650000000001</v>
      </c>
      <c r="BT938" s="9">
        <v>767.0915</v>
      </c>
      <c r="BU938" s="9">
        <v>742.64549999999997</v>
      </c>
      <c r="BV938" s="9">
        <v>719.98050000000001</v>
      </c>
      <c r="BW938" s="9">
        <v>697.55399999999997</v>
      </c>
      <c r="BX938" s="9">
        <v>678.27949999999998</v>
      </c>
      <c r="BY938" s="9">
        <v>663.01949999999999</v>
      </c>
      <c r="BZ938" s="9">
        <v>645.01549999999997</v>
      </c>
      <c r="CA938" s="9">
        <v>619.44500000000005</v>
      </c>
      <c r="CB938" s="9">
        <v>589.33600000000001</v>
      </c>
      <c r="CC938" s="9">
        <v>557.97850000000005</v>
      </c>
      <c r="CD938" s="9">
        <v>526.66700000000003</v>
      </c>
      <c r="CE938" s="9">
        <v>498.58300000000003</v>
      </c>
      <c r="CF938" s="9">
        <v>470.06950000000001</v>
      </c>
      <c r="CG938" s="9">
        <v>437.8775</v>
      </c>
      <c r="CH938" s="9">
        <v>405.43099999999998</v>
      </c>
      <c r="CI938" s="9">
        <v>374.464</v>
      </c>
      <c r="CJ938" s="9">
        <v>344.57499999999999</v>
      </c>
      <c r="CK938" s="9">
        <v>315.41250000000002</v>
      </c>
      <c r="CL938" s="9">
        <v>286.56700000000001</v>
      </c>
      <c r="CM938" s="9">
        <v>257.5575</v>
      </c>
      <c r="CN938" s="9">
        <v>228.5565</v>
      </c>
      <c r="CO938" s="9">
        <v>199.78049999999999</v>
      </c>
      <c r="CP938" s="9">
        <v>171.36</v>
      </c>
      <c r="CQ938" s="9">
        <v>143.8725</v>
      </c>
      <c r="CR938" s="9">
        <v>117.98350000000001</v>
      </c>
      <c r="CS938" s="9">
        <v>94.224999999999994</v>
      </c>
      <c r="CT938" s="9">
        <v>73.138000000000005</v>
      </c>
      <c r="CU938" s="9">
        <v>55.087000000000003</v>
      </c>
      <c r="CV938" s="9">
        <v>40.180500000000002</v>
      </c>
      <c r="CW938" s="9">
        <v>28.311499999999999</v>
      </c>
      <c r="CX938" s="9">
        <v>19.250499999999999</v>
      </c>
      <c r="CY938" s="9">
        <v>12.6015</v>
      </c>
      <c r="CZ938" s="9">
        <v>19.109000000000002</v>
      </c>
    </row>
    <row r="939" spans="1:104">
      <c r="A939" s="6" t="s">
        <v>18</v>
      </c>
      <c r="B939" s="7" t="s">
        <v>6</v>
      </c>
      <c r="C939" s="8">
        <v>2058</v>
      </c>
      <c r="D939" s="9">
        <v>511.86250000000001</v>
      </c>
      <c r="E939" s="9">
        <v>515.90899999999999</v>
      </c>
      <c r="F939" s="9">
        <v>520.01350000000002</v>
      </c>
      <c r="G939" s="9">
        <v>524.20299999999997</v>
      </c>
      <c r="H939" s="9">
        <v>528.27</v>
      </c>
      <c r="I939" s="9">
        <v>532.06050000000005</v>
      </c>
      <c r="J939" s="9">
        <v>535.92200000000003</v>
      </c>
      <c r="K939" s="9">
        <v>539.7835</v>
      </c>
      <c r="L939" s="9">
        <v>543.59100000000001</v>
      </c>
      <c r="M939" s="9">
        <v>547.298</v>
      </c>
      <c r="N939" s="9">
        <v>551.22050000000002</v>
      </c>
      <c r="O939" s="9">
        <v>555.27200000000005</v>
      </c>
      <c r="P939" s="9">
        <v>559.2115</v>
      </c>
      <c r="Q939" s="9">
        <v>563.75549999999998</v>
      </c>
      <c r="R939" s="9">
        <v>568.25699999999995</v>
      </c>
      <c r="S939" s="9">
        <v>572.79349999999999</v>
      </c>
      <c r="T939" s="9">
        <v>578.05600000000004</v>
      </c>
      <c r="U939" s="9">
        <v>583.67700000000002</v>
      </c>
      <c r="V939" s="9">
        <v>589.5095</v>
      </c>
      <c r="W939" s="9">
        <v>595.64449999999999</v>
      </c>
      <c r="X939" s="9">
        <v>601.40800000000002</v>
      </c>
      <c r="Y939" s="9">
        <v>607.18499999999995</v>
      </c>
      <c r="Z939" s="9">
        <v>613.3845</v>
      </c>
      <c r="AA939" s="9">
        <v>620.4085</v>
      </c>
      <c r="AB939" s="9">
        <v>628.15800000000002</v>
      </c>
      <c r="AC939" s="9">
        <v>635.5915</v>
      </c>
      <c r="AD939" s="9">
        <v>643.25149999999996</v>
      </c>
      <c r="AE939" s="9">
        <v>651.178</v>
      </c>
      <c r="AF939" s="9">
        <v>659.09199999999998</v>
      </c>
      <c r="AG939" s="9">
        <v>666.78099999999995</v>
      </c>
      <c r="AH939" s="9">
        <v>674.05899999999997</v>
      </c>
      <c r="AI939" s="9">
        <v>681.63350000000003</v>
      </c>
      <c r="AJ939" s="9">
        <v>690.11950000000002</v>
      </c>
      <c r="AK939" s="9">
        <v>699.11249999999995</v>
      </c>
      <c r="AL939" s="9">
        <v>705.79499999999996</v>
      </c>
      <c r="AM939" s="9">
        <v>710.78200000000004</v>
      </c>
      <c r="AN939" s="9">
        <v>715.62300000000005</v>
      </c>
      <c r="AO939" s="9">
        <v>718.16099999999994</v>
      </c>
      <c r="AP939" s="9">
        <v>718.10850000000005</v>
      </c>
      <c r="AQ939" s="9">
        <v>713.11450000000002</v>
      </c>
      <c r="AR939" s="9">
        <v>703.56299999999999</v>
      </c>
      <c r="AS939" s="9">
        <v>694.50300000000004</v>
      </c>
      <c r="AT939" s="9">
        <v>696.94</v>
      </c>
      <c r="AU939" s="9">
        <v>709.07849999999996</v>
      </c>
      <c r="AV939" s="9">
        <v>717.61800000000005</v>
      </c>
      <c r="AW939" s="9">
        <v>723.00800000000004</v>
      </c>
      <c r="AX939" s="9">
        <v>727.97749999999996</v>
      </c>
      <c r="AY939" s="9">
        <v>738.55250000000001</v>
      </c>
      <c r="AZ939" s="9">
        <v>757.78099999999995</v>
      </c>
      <c r="BA939" s="9">
        <v>775.39449999999999</v>
      </c>
      <c r="BB939" s="9">
        <v>784.71349999999995</v>
      </c>
      <c r="BC939" s="9">
        <v>791.74549999999999</v>
      </c>
      <c r="BD939" s="9">
        <v>804.04549999999995</v>
      </c>
      <c r="BE939" s="9">
        <v>822.74249999999995</v>
      </c>
      <c r="BF939" s="9">
        <v>842.53700000000003</v>
      </c>
      <c r="BG939" s="9">
        <v>856.04</v>
      </c>
      <c r="BH939" s="9">
        <v>863.43050000000005</v>
      </c>
      <c r="BI939" s="9">
        <v>871.24800000000005</v>
      </c>
      <c r="BJ939" s="9">
        <v>881.15150000000006</v>
      </c>
      <c r="BK939" s="9">
        <v>891.41700000000003</v>
      </c>
      <c r="BL939" s="9">
        <v>893.16150000000005</v>
      </c>
      <c r="BM939" s="9">
        <v>885.11900000000003</v>
      </c>
      <c r="BN939" s="9">
        <v>882.11850000000004</v>
      </c>
      <c r="BO939" s="9">
        <v>884.84749999999997</v>
      </c>
      <c r="BP939" s="9">
        <v>880.19849999999997</v>
      </c>
      <c r="BQ939" s="9">
        <v>862.43499999999995</v>
      </c>
      <c r="BR939" s="9">
        <v>837.77</v>
      </c>
      <c r="BS939" s="9">
        <v>812.40200000000004</v>
      </c>
      <c r="BT939" s="9">
        <v>786.6</v>
      </c>
      <c r="BU939" s="9">
        <v>760.28099999999995</v>
      </c>
      <c r="BV939" s="9">
        <v>735.31849999999997</v>
      </c>
      <c r="BW939" s="9">
        <v>712.04499999999996</v>
      </c>
      <c r="BX939" s="9">
        <v>688.91099999999994</v>
      </c>
      <c r="BY939" s="9">
        <v>668.78650000000005</v>
      </c>
      <c r="BZ939" s="9">
        <v>652.49099999999999</v>
      </c>
      <c r="CA939" s="9">
        <v>633.35799999999995</v>
      </c>
      <c r="CB939" s="9">
        <v>606.65</v>
      </c>
      <c r="CC939" s="9">
        <v>575.39800000000002</v>
      </c>
      <c r="CD939" s="9">
        <v>542.89400000000001</v>
      </c>
      <c r="CE939" s="9">
        <v>510.42849999999999</v>
      </c>
      <c r="CF939" s="9">
        <v>481.0795</v>
      </c>
      <c r="CG939" s="9">
        <v>451.26</v>
      </c>
      <c r="CH939" s="9">
        <v>417.86649999999997</v>
      </c>
      <c r="CI939" s="9">
        <v>384.25549999999998</v>
      </c>
      <c r="CJ939" s="9">
        <v>352.10899999999998</v>
      </c>
      <c r="CK939" s="9">
        <v>321.09350000000001</v>
      </c>
      <c r="CL939" s="9">
        <v>290.935</v>
      </c>
      <c r="CM939" s="9">
        <v>261.34500000000003</v>
      </c>
      <c r="CN939" s="9">
        <v>232.0035</v>
      </c>
      <c r="CO939" s="9">
        <v>203.14850000000001</v>
      </c>
      <c r="CP939" s="9">
        <v>175.01949999999999</v>
      </c>
      <c r="CQ939" s="9">
        <v>147.76650000000001</v>
      </c>
      <c r="CR939" s="9">
        <v>121.9135</v>
      </c>
      <c r="CS939" s="9">
        <v>98.0595</v>
      </c>
      <c r="CT939" s="9">
        <v>76.670500000000004</v>
      </c>
      <c r="CU939" s="9">
        <v>58.165500000000002</v>
      </c>
      <c r="CV939" s="9">
        <v>42.707999999999998</v>
      </c>
      <c r="CW939" s="9">
        <v>30.267499999999998</v>
      </c>
      <c r="CX939" s="9">
        <v>20.676500000000001</v>
      </c>
      <c r="CY939" s="9">
        <v>13.598000000000001</v>
      </c>
      <c r="CZ939" s="9">
        <v>20.831499999999998</v>
      </c>
    </row>
    <row r="940" spans="1:104">
      <c r="A940" s="6" t="s">
        <v>18</v>
      </c>
      <c r="B940" s="7" t="s">
        <v>6</v>
      </c>
      <c r="C940" s="8">
        <v>2059</v>
      </c>
      <c r="D940" s="9">
        <v>507.18150000000003</v>
      </c>
      <c r="E940" s="9">
        <v>511.50700000000001</v>
      </c>
      <c r="F940" s="9">
        <v>515.76800000000003</v>
      </c>
      <c r="G940" s="9">
        <v>519.89949999999999</v>
      </c>
      <c r="H940" s="9">
        <v>524.10950000000003</v>
      </c>
      <c r="I940" s="9">
        <v>528.19150000000002</v>
      </c>
      <c r="J940" s="9">
        <v>531.995</v>
      </c>
      <c r="K940" s="9">
        <v>535.86450000000002</v>
      </c>
      <c r="L940" s="9">
        <v>539.73</v>
      </c>
      <c r="M940" s="9">
        <v>543.54049999999995</v>
      </c>
      <c r="N940" s="9">
        <v>547.24649999999997</v>
      </c>
      <c r="O940" s="9">
        <v>551.16650000000004</v>
      </c>
      <c r="P940" s="9">
        <v>555.2115</v>
      </c>
      <c r="Q940" s="9">
        <v>559.14149999999995</v>
      </c>
      <c r="R940" s="9">
        <v>563.66899999999998</v>
      </c>
      <c r="S940" s="9">
        <v>568.14449999999999</v>
      </c>
      <c r="T940" s="9">
        <v>572.64800000000002</v>
      </c>
      <c r="U940" s="9">
        <v>577.86649999999997</v>
      </c>
      <c r="V940" s="9">
        <v>583.44050000000004</v>
      </c>
      <c r="W940" s="9">
        <v>589.22900000000004</v>
      </c>
      <c r="X940" s="9">
        <v>595.33100000000002</v>
      </c>
      <c r="Y940" s="9">
        <v>601.07249999999999</v>
      </c>
      <c r="Z940" s="9">
        <v>606.83600000000001</v>
      </c>
      <c r="AA940" s="9">
        <v>613.02549999999997</v>
      </c>
      <c r="AB940" s="9">
        <v>620.03750000000002</v>
      </c>
      <c r="AC940" s="9">
        <v>627.77599999999995</v>
      </c>
      <c r="AD940" s="9">
        <v>635.19799999999998</v>
      </c>
      <c r="AE940" s="9">
        <v>642.84500000000003</v>
      </c>
      <c r="AF940" s="9">
        <v>650.76</v>
      </c>
      <c r="AG940" s="9">
        <v>658.66399999999999</v>
      </c>
      <c r="AH940" s="9">
        <v>666.3415</v>
      </c>
      <c r="AI940" s="9">
        <v>673.60900000000004</v>
      </c>
      <c r="AJ940" s="9">
        <v>681.17100000000005</v>
      </c>
      <c r="AK940" s="9">
        <v>689.64200000000005</v>
      </c>
      <c r="AL940" s="9">
        <v>698.61599999999999</v>
      </c>
      <c r="AM940" s="9">
        <v>705.279</v>
      </c>
      <c r="AN940" s="9">
        <v>710.24699999999996</v>
      </c>
      <c r="AO940" s="9">
        <v>715.0675</v>
      </c>
      <c r="AP940" s="9">
        <v>717.58749999999998</v>
      </c>
      <c r="AQ940" s="9">
        <v>717.51700000000005</v>
      </c>
      <c r="AR940" s="9">
        <v>712.50800000000004</v>
      </c>
      <c r="AS940" s="9">
        <v>702.94299999999998</v>
      </c>
      <c r="AT940" s="9">
        <v>693.86699999999996</v>
      </c>
      <c r="AU940" s="9">
        <v>696.26850000000002</v>
      </c>
      <c r="AV940" s="9">
        <v>708.35500000000002</v>
      </c>
      <c r="AW940" s="9">
        <v>716.83550000000002</v>
      </c>
      <c r="AX940" s="9">
        <v>722.16200000000003</v>
      </c>
      <c r="AY940" s="9">
        <v>727.06399999999996</v>
      </c>
      <c r="AZ940" s="9">
        <v>737.55600000000004</v>
      </c>
      <c r="BA940" s="9">
        <v>756.68449999999996</v>
      </c>
      <c r="BB940" s="9">
        <v>774.19200000000001</v>
      </c>
      <c r="BC940" s="9">
        <v>783.40800000000002</v>
      </c>
      <c r="BD940" s="9">
        <v>790.32950000000005</v>
      </c>
      <c r="BE940" s="9">
        <v>802.49300000000005</v>
      </c>
      <c r="BF940" s="9">
        <v>821.01850000000002</v>
      </c>
      <c r="BG940" s="9">
        <v>840.6105</v>
      </c>
      <c r="BH940" s="9">
        <v>853.89800000000002</v>
      </c>
      <c r="BI940" s="9">
        <v>861.06050000000005</v>
      </c>
      <c r="BJ940" s="9">
        <v>868.625</v>
      </c>
      <c r="BK940" s="9">
        <v>878.24400000000003</v>
      </c>
      <c r="BL940" s="9">
        <v>888.19550000000004</v>
      </c>
      <c r="BM940" s="9">
        <v>889.62400000000002</v>
      </c>
      <c r="BN940" s="9">
        <v>881.27250000000004</v>
      </c>
      <c r="BO940" s="9">
        <v>877.90599999999995</v>
      </c>
      <c r="BP940" s="9">
        <v>880.19799999999998</v>
      </c>
      <c r="BQ940" s="9">
        <v>875.10249999999996</v>
      </c>
      <c r="BR940" s="9">
        <v>856.91600000000005</v>
      </c>
      <c r="BS940" s="9">
        <v>831.82799999999997</v>
      </c>
      <c r="BT940" s="9">
        <v>806.01350000000002</v>
      </c>
      <c r="BU940" s="9">
        <v>779.73500000000001</v>
      </c>
      <c r="BV940" s="9">
        <v>752.90599999999995</v>
      </c>
      <c r="BW940" s="9">
        <v>727.34749999999997</v>
      </c>
      <c r="BX940" s="9">
        <v>703.3655</v>
      </c>
      <c r="BY940" s="9">
        <v>679.42399999999998</v>
      </c>
      <c r="BZ940" s="9">
        <v>658.33550000000002</v>
      </c>
      <c r="CA940" s="9">
        <v>640.88400000000001</v>
      </c>
      <c r="CB940" s="9">
        <v>620.48050000000001</v>
      </c>
      <c r="CC940" s="9">
        <v>592.524</v>
      </c>
      <c r="CD940" s="9">
        <v>560.07899999999995</v>
      </c>
      <c r="CE940" s="9">
        <v>526.40449999999998</v>
      </c>
      <c r="CF940" s="9">
        <v>492.77</v>
      </c>
      <c r="CG940" s="9">
        <v>462.101</v>
      </c>
      <c r="CH940" s="9">
        <v>430.9205</v>
      </c>
      <c r="CI940" s="9">
        <v>396.334</v>
      </c>
      <c r="CJ940" s="9">
        <v>361.61649999999997</v>
      </c>
      <c r="CK940" s="9">
        <v>328.42200000000003</v>
      </c>
      <c r="CL940" s="9">
        <v>296.488</v>
      </c>
      <c r="CM940" s="9">
        <v>265.64049999999997</v>
      </c>
      <c r="CN940" s="9">
        <v>235.721</v>
      </c>
      <c r="CO940" s="9">
        <v>206.50550000000001</v>
      </c>
      <c r="CP940" s="9">
        <v>178.244</v>
      </c>
      <c r="CQ940" s="9">
        <v>151.17150000000001</v>
      </c>
      <c r="CR940" s="9">
        <v>125.4335</v>
      </c>
      <c r="CS940" s="9">
        <v>101.51600000000001</v>
      </c>
      <c r="CT940" s="9">
        <v>79.95</v>
      </c>
      <c r="CU940" s="9">
        <v>61.103000000000002</v>
      </c>
      <c r="CV940" s="9">
        <v>45.1935</v>
      </c>
      <c r="CW940" s="9">
        <v>32.244500000000002</v>
      </c>
      <c r="CX940" s="9">
        <v>22.155999999999999</v>
      </c>
      <c r="CY940" s="9">
        <v>14.6395</v>
      </c>
      <c r="CZ940" s="9">
        <v>22.668500000000002</v>
      </c>
    </row>
    <row r="941" spans="1:104">
      <c r="A941" s="6" t="s">
        <v>18</v>
      </c>
      <c r="B941" s="7" t="s">
        <v>6</v>
      </c>
      <c r="C941" s="8">
        <v>2060</v>
      </c>
      <c r="D941" s="9">
        <v>502.35500000000002</v>
      </c>
      <c r="E941" s="9">
        <v>506.83850000000001</v>
      </c>
      <c r="F941" s="9">
        <v>511.37299999999999</v>
      </c>
      <c r="G941" s="9">
        <v>515.66049999999996</v>
      </c>
      <c r="H941" s="9">
        <v>519.81150000000002</v>
      </c>
      <c r="I941" s="9">
        <v>524.03599999999994</v>
      </c>
      <c r="J941" s="9">
        <v>528.13</v>
      </c>
      <c r="K941" s="9">
        <v>531.94000000000005</v>
      </c>
      <c r="L941" s="9">
        <v>535.81399999999996</v>
      </c>
      <c r="M941" s="9">
        <v>539.68200000000002</v>
      </c>
      <c r="N941" s="9">
        <v>543.49149999999997</v>
      </c>
      <c r="O941" s="9">
        <v>547.19550000000004</v>
      </c>
      <c r="P941" s="9">
        <v>551.10900000000004</v>
      </c>
      <c r="Q941" s="9">
        <v>555.14449999999999</v>
      </c>
      <c r="R941" s="9">
        <v>559.05799999999999</v>
      </c>
      <c r="S941" s="9">
        <v>563.56150000000002</v>
      </c>
      <c r="T941" s="9">
        <v>568.00549999999998</v>
      </c>
      <c r="U941" s="9">
        <v>572.46699999999998</v>
      </c>
      <c r="V941" s="9">
        <v>577.64049999999997</v>
      </c>
      <c r="W941" s="9">
        <v>583.173</v>
      </c>
      <c r="X941" s="9">
        <v>588.92999999999995</v>
      </c>
      <c r="Y941" s="9">
        <v>595.01049999999998</v>
      </c>
      <c r="Z941" s="9">
        <v>600.74</v>
      </c>
      <c r="AA941" s="9">
        <v>606.49249999999995</v>
      </c>
      <c r="AB941" s="9">
        <v>612.67250000000001</v>
      </c>
      <c r="AC941" s="9">
        <v>619.67449999999997</v>
      </c>
      <c r="AD941" s="9">
        <v>627.40049999999997</v>
      </c>
      <c r="AE941" s="9">
        <v>634.81050000000005</v>
      </c>
      <c r="AF941" s="9">
        <v>642.44600000000003</v>
      </c>
      <c r="AG941" s="9">
        <v>650.35050000000001</v>
      </c>
      <c r="AH941" s="9">
        <v>658.24249999999995</v>
      </c>
      <c r="AI941" s="9">
        <v>665.90899999999999</v>
      </c>
      <c r="AJ941" s="9">
        <v>673.16499999999996</v>
      </c>
      <c r="AK941" s="9">
        <v>680.71199999999999</v>
      </c>
      <c r="AL941" s="9">
        <v>689.16499999999996</v>
      </c>
      <c r="AM941" s="9">
        <v>698.11850000000004</v>
      </c>
      <c r="AN941" s="9">
        <v>704.76099999999997</v>
      </c>
      <c r="AO941" s="9">
        <v>709.70899999999995</v>
      </c>
      <c r="AP941" s="9">
        <v>714.50900000000001</v>
      </c>
      <c r="AQ941" s="9">
        <v>717.0095</v>
      </c>
      <c r="AR941" s="9">
        <v>716.92</v>
      </c>
      <c r="AS941" s="9">
        <v>711.89499999999998</v>
      </c>
      <c r="AT941" s="9">
        <v>702.31299999999999</v>
      </c>
      <c r="AU941" s="9">
        <v>693.21299999999997</v>
      </c>
      <c r="AV941" s="9">
        <v>695.57299999999998</v>
      </c>
      <c r="AW941" s="9">
        <v>707.59799999999996</v>
      </c>
      <c r="AX941" s="9">
        <v>716.01350000000002</v>
      </c>
      <c r="AY941" s="9">
        <v>721.27350000000001</v>
      </c>
      <c r="AZ941" s="9">
        <v>726.10249999999996</v>
      </c>
      <c r="BA941" s="9">
        <v>736.50900000000001</v>
      </c>
      <c r="BB941" s="9">
        <v>755.53250000000003</v>
      </c>
      <c r="BC941" s="9">
        <v>772.92750000000001</v>
      </c>
      <c r="BD941" s="9">
        <v>782.03300000000002</v>
      </c>
      <c r="BE941" s="9">
        <v>788.83249999999998</v>
      </c>
      <c r="BF941" s="9">
        <v>800.84249999999997</v>
      </c>
      <c r="BG941" s="9">
        <v>819.17499999999995</v>
      </c>
      <c r="BH941" s="9">
        <v>838.54499999999996</v>
      </c>
      <c r="BI941" s="9">
        <v>851.59550000000002</v>
      </c>
      <c r="BJ941" s="9">
        <v>858.51499999999999</v>
      </c>
      <c r="BK941" s="9">
        <v>865.81</v>
      </c>
      <c r="BL941" s="9">
        <v>875.12699999999995</v>
      </c>
      <c r="BM941" s="9">
        <v>884.74149999999997</v>
      </c>
      <c r="BN941" s="9">
        <v>885.82749999999999</v>
      </c>
      <c r="BO941" s="9">
        <v>877.14049999999997</v>
      </c>
      <c r="BP941" s="9">
        <v>873.37649999999996</v>
      </c>
      <c r="BQ941" s="9">
        <v>875.19299999999998</v>
      </c>
      <c r="BR941" s="9">
        <v>869.601</v>
      </c>
      <c r="BS941" s="9">
        <v>850.94349999999997</v>
      </c>
      <c r="BT941" s="9">
        <v>825.39850000000001</v>
      </c>
      <c r="BU941" s="9">
        <v>799.096</v>
      </c>
      <c r="BV941" s="9">
        <v>772.29449999999997</v>
      </c>
      <c r="BW941" s="9">
        <v>744.87549999999999</v>
      </c>
      <c r="BX941" s="9">
        <v>718.62199999999996</v>
      </c>
      <c r="BY941" s="9">
        <v>693.83100000000002</v>
      </c>
      <c r="BZ941" s="9">
        <v>668.97199999999998</v>
      </c>
      <c r="CA941" s="9">
        <v>646.80449999999996</v>
      </c>
      <c r="CB941" s="9">
        <v>628.05100000000004</v>
      </c>
      <c r="CC941" s="9">
        <v>606.24749999999995</v>
      </c>
      <c r="CD941" s="9">
        <v>576.98099999999999</v>
      </c>
      <c r="CE941" s="9">
        <v>543.3125</v>
      </c>
      <c r="CF941" s="9">
        <v>508.45100000000002</v>
      </c>
      <c r="CG941" s="9">
        <v>473.59899999999999</v>
      </c>
      <c r="CH941" s="9">
        <v>441.55099999999999</v>
      </c>
      <c r="CI941" s="9">
        <v>409.00549999999998</v>
      </c>
      <c r="CJ941" s="9">
        <v>373.28199999999998</v>
      </c>
      <c r="CK941" s="9">
        <v>337.59350000000001</v>
      </c>
      <c r="CL941" s="9">
        <v>303.56200000000001</v>
      </c>
      <c r="CM941" s="9">
        <v>271.01749999999998</v>
      </c>
      <c r="CN941" s="9">
        <v>239.89699999999999</v>
      </c>
      <c r="CO941" s="9">
        <v>210.1035</v>
      </c>
      <c r="CP941" s="9">
        <v>181.46</v>
      </c>
      <c r="CQ941" s="9">
        <v>154.2045</v>
      </c>
      <c r="CR941" s="9">
        <v>128.54599999999999</v>
      </c>
      <c r="CS941" s="9">
        <v>104.6405</v>
      </c>
      <c r="CT941" s="9">
        <v>82.930499999999995</v>
      </c>
      <c r="CU941" s="9">
        <v>63.849499999999999</v>
      </c>
      <c r="CV941" s="9">
        <v>47.579000000000001</v>
      </c>
      <c r="CW941" s="9">
        <v>34.198</v>
      </c>
      <c r="CX941" s="9">
        <v>23.657499999999999</v>
      </c>
      <c r="CY941" s="9">
        <v>15.724</v>
      </c>
      <c r="CZ941" s="9">
        <v>24.619499999999999</v>
      </c>
    </row>
    <row r="942" spans="1:104">
      <c r="A942" s="6" t="s">
        <v>18</v>
      </c>
      <c r="B942" s="7" t="s">
        <v>6</v>
      </c>
      <c r="C942" s="8">
        <v>2061</v>
      </c>
      <c r="D942" s="9">
        <v>497.74849999999998</v>
      </c>
      <c r="E942" s="9">
        <v>502.0215</v>
      </c>
      <c r="F942" s="9">
        <v>506.70949999999999</v>
      </c>
      <c r="G942" s="9">
        <v>511.26900000000001</v>
      </c>
      <c r="H942" s="9">
        <v>515.57500000000005</v>
      </c>
      <c r="I942" s="9">
        <v>519.73950000000002</v>
      </c>
      <c r="J942" s="9">
        <v>523.97500000000002</v>
      </c>
      <c r="K942" s="9">
        <v>528.07600000000002</v>
      </c>
      <c r="L942" s="9">
        <v>531.89099999999996</v>
      </c>
      <c r="M942" s="9">
        <v>535.76700000000005</v>
      </c>
      <c r="N942" s="9">
        <v>539.6345</v>
      </c>
      <c r="O942" s="9">
        <v>543.44200000000001</v>
      </c>
      <c r="P942" s="9">
        <v>547.14</v>
      </c>
      <c r="Q942" s="9">
        <v>551.04349999999999</v>
      </c>
      <c r="R942" s="9">
        <v>555.06349999999998</v>
      </c>
      <c r="S942" s="9">
        <v>558.95399999999995</v>
      </c>
      <c r="T942" s="9">
        <v>563.42650000000003</v>
      </c>
      <c r="U942" s="9">
        <v>567.83000000000004</v>
      </c>
      <c r="V942" s="9">
        <v>572.24900000000002</v>
      </c>
      <c r="W942" s="9">
        <v>577.38250000000005</v>
      </c>
      <c r="X942" s="9">
        <v>582.88400000000001</v>
      </c>
      <c r="Y942" s="9">
        <v>588.62049999999999</v>
      </c>
      <c r="Z942" s="9">
        <v>594.68849999999998</v>
      </c>
      <c r="AA942" s="9">
        <v>600.40750000000003</v>
      </c>
      <c r="AB942" s="9">
        <v>606.15150000000006</v>
      </c>
      <c r="AC942" s="9">
        <v>612.32150000000001</v>
      </c>
      <c r="AD942" s="9">
        <v>619.31150000000002</v>
      </c>
      <c r="AE942" s="9">
        <v>627.02599999999995</v>
      </c>
      <c r="AF942" s="9">
        <v>634.42399999999998</v>
      </c>
      <c r="AG942" s="9">
        <v>642.04949999999997</v>
      </c>
      <c r="AH942" s="9">
        <v>649.94299999999998</v>
      </c>
      <c r="AI942" s="9">
        <v>657.82399999999996</v>
      </c>
      <c r="AJ942" s="9">
        <v>665.47950000000003</v>
      </c>
      <c r="AK942" s="9">
        <v>672.72050000000002</v>
      </c>
      <c r="AL942" s="9">
        <v>680.25099999999998</v>
      </c>
      <c r="AM942" s="9">
        <v>688.68449999999996</v>
      </c>
      <c r="AN942" s="9">
        <v>697.61599999999999</v>
      </c>
      <c r="AO942" s="9">
        <v>704.23800000000006</v>
      </c>
      <c r="AP942" s="9">
        <v>709.16549999999995</v>
      </c>
      <c r="AQ942" s="9">
        <v>713.94550000000004</v>
      </c>
      <c r="AR942" s="9">
        <v>716.42550000000006</v>
      </c>
      <c r="AS942" s="9">
        <v>716.31550000000004</v>
      </c>
      <c r="AT942" s="9">
        <v>711.26900000000001</v>
      </c>
      <c r="AU942" s="9">
        <v>701.6635</v>
      </c>
      <c r="AV942" s="9">
        <v>692.5335</v>
      </c>
      <c r="AW942" s="9">
        <v>694.84299999999996</v>
      </c>
      <c r="AX942" s="9">
        <v>706.80200000000002</v>
      </c>
      <c r="AY942" s="9">
        <v>715.14800000000002</v>
      </c>
      <c r="AZ942" s="9">
        <v>720.33749999999998</v>
      </c>
      <c r="BA942" s="9">
        <v>725.09050000000002</v>
      </c>
      <c r="BB942" s="9">
        <v>735.40800000000002</v>
      </c>
      <c r="BC942" s="9">
        <v>754.32100000000003</v>
      </c>
      <c r="BD942" s="9">
        <v>771.596</v>
      </c>
      <c r="BE942" s="9">
        <v>780.57799999999997</v>
      </c>
      <c r="BF942" s="9">
        <v>787.23800000000006</v>
      </c>
      <c r="BG942" s="9">
        <v>799.07600000000002</v>
      </c>
      <c r="BH942" s="9">
        <v>817.197</v>
      </c>
      <c r="BI942" s="9">
        <v>836.32449999999994</v>
      </c>
      <c r="BJ942" s="9">
        <v>849.12249999999995</v>
      </c>
      <c r="BK942" s="9">
        <v>855.78250000000003</v>
      </c>
      <c r="BL942" s="9">
        <v>862.79300000000001</v>
      </c>
      <c r="BM942" s="9">
        <v>871.78599999999994</v>
      </c>
      <c r="BN942" s="9">
        <v>881.03399999999999</v>
      </c>
      <c r="BO942" s="9">
        <v>881.75049999999999</v>
      </c>
      <c r="BP942" s="9">
        <v>872.69799999999998</v>
      </c>
      <c r="BQ942" s="9">
        <v>868.49950000000001</v>
      </c>
      <c r="BR942" s="9">
        <v>869.78800000000001</v>
      </c>
      <c r="BS942" s="9">
        <v>863.64549999999997</v>
      </c>
      <c r="BT942" s="9">
        <v>844.47850000000005</v>
      </c>
      <c r="BU942" s="9">
        <v>818.43349999999998</v>
      </c>
      <c r="BV942" s="9">
        <v>791.59649999999999</v>
      </c>
      <c r="BW942" s="9">
        <v>764.19050000000004</v>
      </c>
      <c r="BX942" s="9">
        <v>736.08199999999999</v>
      </c>
      <c r="BY942" s="9">
        <v>709.03449999999998</v>
      </c>
      <c r="BZ942" s="9">
        <v>683.32399999999996</v>
      </c>
      <c r="CA942" s="9">
        <v>657.43550000000005</v>
      </c>
      <c r="CB942" s="9">
        <v>634.04899999999998</v>
      </c>
      <c r="CC942" s="9">
        <v>613.85950000000003</v>
      </c>
      <c r="CD942" s="9">
        <v>590.577</v>
      </c>
      <c r="CE942" s="9">
        <v>559.95600000000002</v>
      </c>
      <c r="CF942" s="9">
        <v>525.04250000000002</v>
      </c>
      <c r="CG942" s="9">
        <v>488.94049999999999</v>
      </c>
      <c r="CH942" s="9">
        <v>452.81799999999998</v>
      </c>
      <c r="CI942" s="9">
        <v>419.38549999999998</v>
      </c>
      <c r="CJ942" s="9">
        <v>385.51600000000002</v>
      </c>
      <c r="CK942" s="9">
        <v>348.79</v>
      </c>
      <c r="CL942" s="9">
        <v>312.34649999999999</v>
      </c>
      <c r="CM942" s="9">
        <v>277.7885</v>
      </c>
      <c r="CN942" s="9">
        <v>245.05</v>
      </c>
      <c r="CO942" s="9">
        <v>214.1095</v>
      </c>
      <c r="CP942" s="9">
        <v>184.88749999999999</v>
      </c>
      <c r="CQ942" s="9">
        <v>157.2295</v>
      </c>
      <c r="CR942" s="9">
        <v>131.34299999999999</v>
      </c>
      <c r="CS942" s="9">
        <v>107.42749999999999</v>
      </c>
      <c r="CT942" s="9">
        <v>85.643000000000001</v>
      </c>
      <c r="CU942" s="9">
        <v>66.361000000000004</v>
      </c>
      <c r="CV942" s="9">
        <v>49.819499999999998</v>
      </c>
      <c r="CW942" s="9">
        <v>36.08</v>
      </c>
      <c r="CX942" s="9">
        <v>25.144500000000001</v>
      </c>
      <c r="CY942" s="9">
        <v>16.826499999999999</v>
      </c>
      <c r="CZ942" s="9">
        <v>26.678999999999998</v>
      </c>
    </row>
    <row r="943" spans="1:104">
      <c r="A943" s="6" t="s">
        <v>18</v>
      </c>
      <c r="B943" s="7" t="s">
        <v>6</v>
      </c>
      <c r="C943" s="8">
        <v>2062</v>
      </c>
      <c r="D943" s="9">
        <v>492.95</v>
      </c>
      <c r="E943" s="9">
        <v>497.42349999999999</v>
      </c>
      <c r="F943" s="9">
        <v>501.89550000000003</v>
      </c>
      <c r="G943" s="9">
        <v>506.60649999999998</v>
      </c>
      <c r="H943" s="9">
        <v>511.18400000000003</v>
      </c>
      <c r="I943" s="9">
        <v>515.50300000000004</v>
      </c>
      <c r="J943" s="9">
        <v>519.67949999999996</v>
      </c>
      <c r="K943" s="9">
        <v>523.92200000000003</v>
      </c>
      <c r="L943" s="9">
        <v>528.02750000000003</v>
      </c>
      <c r="M943" s="9">
        <v>531.84450000000004</v>
      </c>
      <c r="N943" s="9">
        <v>535.72050000000002</v>
      </c>
      <c r="O943" s="9">
        <v>539.58600000000001</v>
      </c>
      <c r="P943" s="9">
        <v>543.38750000000005</v>
      </c>
      <c r="Q943" s="9">
        <v>547.07600000000002</v>
      </c>
      <c r="R943" s="9">
        <v>550.96500000000003</v>
      </c>
      <c r="S943" s="9">
        <v>554.96249999999998</v>
      </c>
      <c r="T943" s="9">
        <v>558.82249999999999</v>
      </c>
      <c r="U943" s="9">
        <v>563.25649999999996</v>
      </c>
      <c r="V943" s="9">
        <v>567.61850000000004</v>
      </c>
      <c r="W943" s="9">
        <v>571.99800000000005</v>
      </c>
      <c r="X943" s="9">
        <v>577.10199999999998</v>
      </c>
      <c r="Y943" s="9">
        <v>582.58349999999996</v>
      </c>
      <c r="Z943" s="9">
        <v>588.3075</v>
      </c>
      <c r="AA943" s="9">
        <v>594.3655</v>
      </c>
      <c r="AB943" s="9">
        <v>600.07500000000005</v>
      </c>
      <c r="AC943" s="9">
        <v>605.80899999999997</v>
      </c>
      <c r="AD943" s="9">
        <v>611.96799999999996</v>
      </c>
      <c r="AE943" s="9">
        <v>618.947</v>
      </c>
      <c r="AF943" s="9">
        <v>626.65049999999997</v>
      </c>
      <c r="AG943" s="9">
        <v>634.03949999999998</v>
      </c>
      <c r="AH943" s="9">
        <v>641.65449999999998</v>
      </c>
      <c r="AI943" s="9">
        <v>649.53750000000002</v>
      </c>
      <c r="AJ943" s="9">
        <v>657.40700000000004</v>
      </c>
      <c r="AK943" s="9">
        <v>665.04750000000001</v>
      </c>
      <c r="AL943" s="9">
        <v>672.27300000000002</v>
      </c>
      <c r="AM943" s="9">
        <v>679.78599999999994</v>
      </c>
      <c r="AN943" s="9">
        <v>688.197</v>
      </c>
      <c r="AO943" s="9">
        <v>697.10799999999995</v>
      </c>
      <c r="AP943" s="9">
        <v>703.70950000000005</v>
      </c>
      <c r="AQ943" s="9">
        <v>708.61699999999996</v>
      </c>
      <c r="AR943" s="9">
        <v>713.37450000000001</v>
      </c>
      <c r="AS943" s="9">
        <v>715.83199999999999</v>
      </c>
      <c r="AT943" s="9">
        <v>715.697</v>
      </c>
      <c r="AU943" s="9">
        <v>710.62300000000005</v>
      </c>
      <c r="AV943" s="9">
        <v>700.98800000000006</v>
      </c>
      <c r="AW943" s="9">
        <v>691.81949999999995</v>
      </c>
      <c r="AX943" s="9">
        <v>694.07500000000005</v>
      </c>
      <c r="AY943" s="9">
        <v>705.96249999999998</v>
      </c>
      <c r="AZ943" s="9">
        <v>714.23649999999998</v>
      </c>
      <c r="BA943" s="9">
        <v>719.35149999999999</v>
      </c>
      <c r="BB943" s="9">
        <v>724.02599999999995</v>
      </c>
      <c r="BC943" s="9">
        <v>734.25049999999999</v>
      </c>
      <c r="BD943" s="9">
        <v>753.04499999999996</v>
      </c>
      <c r="BE943" s="9">
        <v>770.18499999999995</v>
      </c>
      <c r="BF943" s="9">
        <v>779.02800000000002</v>
      </c>
      <c r="BG943" s="9">
        <v>785.53250000000003</v>
      </c>
      <c r="BH943" s="9">
        <v>797.18100000000004</v>
      </c>
      <c r="BI943" s="9">
        <v>815.07150000000001</v>
      </c>
      <c r="BJ943" s="9">
        <v>833.9375</v>
      </c>
      <c r="BK943" s="9">
        <v>846.46799999999996</v>
      </c>
      <c r="BL943" s="9">
        <v>852.85400000000004</v>
      </c>
      <c r="BM943" s="9">
        <v>859.55799999999999</v>
      </c>
      <c r="BN943" s="9">
        <v>868.19949999999994</v>
      </c>
      <c r="BO943" s="9">
        <v>877.053</v>
      </c>
      <c r="BP943" s="9">
        <v>877.3655</v>
      </c>
      <c r="BQ943" s="9">
        <v>867.91250000000002</v>
      </c>
      <c r="BR943" s="9">
        <v>863.23050000000001</v>
      </c>
      <c r="BS943" s="9">
        <v>863.93399999999997</v>
      </c>
      <c r="BT943" s="9">
        <v>857.19500000000005</v>
      </c>
      <c r="BU943" s="9">
        <v>837.47199999999998</v>
      </c>
      <c r="BV943" s="9">
        <v>810.87950000000001</v>
      </c>
      <c r="BW943" s="9">
        <v>783.42449999999997</v>
      </c>
      <c r="BX943" s="9">
        <v>755.31200000000001</v>
      </c>
      <c r="BY943" s="9">
        <v>726.41600000000005</v>
      </c>
      <c r="BZ943" s="9">
        <v>698.46500000000003</v>
      </c>
      <c r="CA943" s="9">
        <v>671.72249999999997</v>
      </c>
      <c r="CB943" s="9">
        <v>644.66949999999997</v>
      </c>
      <c r="CC943" s="9">
        <v>619.93799999999999</v>
      </c>
      <c r="CD943" s="9">
        <v>598.22550000000001</v>
      </c>
      <c r="CE943" s="9">
        <v>573.40099999999995</v>
      </c>
      <c r="CF943" s="9">
        <v>541.39099999999996</v>
      </c>
      <c r="CG943" s="9">
        <v>505.17099999999999</v>
      </c>
      <c r="CH943" s="9">
        <v>467.77249999999998</v>
      </c>
      <c r="CI943" s="9">
        <v>430.38249999999999</v>
      </c>
      <c r="CJ943" s="9">
        <v>395.60449999999997</v>
      </c>
      <c r="CK943" s="9">
        <v>360.53500000000003</v>
      </c>
      <c r="CL943" s="9">
        <v>323.02</v>
      </c>
      <c r="CM943" s="9">
        <v>286.13749999999999</v>
      </c>
      <c r="CN943" s="9">
        <v>251.47300000000001</v>
      </c>
      <c r="CO943" s="9">
        <v>218.99600000000001</v>
      </c>
      <c r="CP943" s="9">
        <v>188.6815</v>
      </c>
      <c r="CQ943" s="9">
        <v>160.44450000000001</v>
      </c>
      <c r="CR943" s="9">
        <v>134.1395</v>
      </c>
      <c r="CS943" s="9">
        <v>109.9575</v>
      </c>
      <c r="CT943" s="9">
        <v>88.088499999999996</v>
      </c>
      <c r="CU943" s="9">
        <v>68.666499999999999</v>
      </c>
      <c r="CV943" s="9">
        <v>51.884999999999998</v>
      </c>
      <c r="CW943" s="9">
        <v>37.857999999999997</v>
      </c>
      <c r="CX943" s="9">
        <v>26.584</v>
      </c>
      <c r="CY943" s="9">
        <v>17.922499999999999</v>
      </c>
      <c r="CZ943" s="9">
        <v>28.827500000000001</v>
      </c>
    </row>
    <row r="944" spans="1:104">
      <c r="A944" s="6" t="s">
        <v>18</v>
      </c>
      <c r="B944" s="7" t="s">
        <v>6</v>
      </c>
      <c r="C944" s="8">
        <v>2063</v>
      </c>
      <c r="D944" s="9">
        <v>488.16199999999998</v>
      </c>
      <c r="E944" s="9">
        <v>492.63499999999999</v>
      </c>
      <c r="F944" s="9">
        <v>497.30099999999999</v>
      </c>
      <c r="G944" s="9">
        <v>501.7955</v>
      </c>
      <c r="H944" s="9">
        <v>506.524</v>
      </c>
      <c r="I944" s="9">
        <v>511.11500000000001</v>
      </c>
      <c r="J944" s="9">
        <v>515.44600000000003</v>
      </c>
      <c r="K944" s="9">
        <v>519.62800000000004</v>
      </c>
      <c r="L944" s="9">
        <v>523.875</v>
      </c>
      <c r="M944" s="9">
        <v>527.98249999999996</v>
      </c>
      <c r="N944" s="9">
        <v>531.79899999999998</v>
      </c>
      <c r="O944" s="9">
        <v>535.67349999999999</v>
      </c>
      <c r="P944" s="9">
        <v>539.53300000000002</v>
      </c>
      <c r="Q944" s="9">
        <v>543.32550000000003</v>
      </c>
      <c r="R944" s="9">
        <v>547</v>
      </c>
      <c r="S944" s="9">
        <v>550.86749999999995</v>
      </c>
      <c r="T944" s="9">
        <v>554.83550000000002</v>
      </c>
      <c r="U944" s="9">
        <v>558.65899999999999</v>
      </c>
      <c r="V944" s="9">
        <v>563.05200000000002</v>
      </c>
      <c r="W944" s="9">
        <v>567.37549999999999</v>
      </c>
      <c r="X944" s="9">
        <v>571.72799999999995</v>
      </c>
      <c r="Y944" s="9">
        <v>576.8125</v>
      </c>
      <c r="Z944" s="9">
        <v>582.28200000000004</v>
      </c>
      <c r="AA944" s="9">
        <v>587.99599999999998</v>
      </c>
      <c r="AB944" s="9">
        <v>594.04449999999997</v>
      </c>
      <c r="AC944" s="9">
        <v>599.74400000000003</v>
      </c>
      <c r="AD944" s="9">
        <v>605.46799999999996</v>
      </c>
      <c r="AE944" s="9">
        <v>611.61649999999997</v>
      </c>
      <c r="AF944" s="9">
        <v>618.58550000000002</v>
      </c>
      <c r="AG944" s="9">
        <v>626.279</v>
      </c>
      <c r="AH944" s="9">
        <v>633.65750000000003</v>
      </c>
      <c r="AI944" s="9">
        <v>641.26350000000002</v>
      </c>
      <c r="AJ944" s="9">
        <v>649.1345</v>
      </c>
      <c r="AK944" s="9">
        <v>656.99</v>
      </c>
      <c r="AL944" s="9">
        <v>664.61500000000001</v>
      </c>
      <c r="AM944" s="9">
        <v>671.82299999999998</v>
      </c>
      <c r="AN944" s="9">
        <v>679.31500000000005</v>
      </c>
      <c r="AO944" s="9">
        <v>687.70699999999999</v>
      </c>
      <c r="AP944" s="9">
        <v>696.59550000000002</v>
      </c>
      <c r="AQ944" s="9">
        <v>703.17550000000006</v>
      </c>
      <c r="AR944" s="9">
        <v>708.06150000000002</v>
      </c>
      <c r="AS944" s="9">
        <v>712.79549999999995</v>
      </c>
      <c r="AT944" s="9">
        <v>715.226</v>
      </c>
      <c r="AU944" s="9">
        <v>715.06</v>
      </c>
      <c r="AV944" s="9">
        <v>709.952</v>
      </c>
      <c r="AW944" s="9">
        <v>700.28</v>
      </c>
      <c r="AX944" s="9">
        <v>691.06949999999995</v>
      </c>
      <c r="AY944" s="9">
        <v>693.26649999999995</v>
      </c>
      <c r="AZ944" s="9">
        <v>705.07899999999995</v>
      </c>
      <c r="BA944" s="9">
        <v>713.27700000000004</v>
      </c>
      <c r="BB944" s="9">
        <v>718.31449999999995</v>
      </c>
      <c r="BC944" s="9">
        <v>722.90700000000004</v>
      </c>
      <c r="BD944" s="9">
        <v>733.03</v>
      </c>
      <c r="BE944" s="9">
        <v>751.6925</v>
      </c>
      <c r="BF944" s="9">
        <v>768.68349999999998</v>
      </c>
      <c r="BG944" s="9">
        <v>777.37049999999999</v>
      </c>
      <c r="BH944" s="9">
        <v>783.70249999999999</v>
      </c>
      <c r="BI944" s="9">
        <v>795.14350000000002</v>
      </c>
      <c r="BJ944" s="9">
        <v>812.78650000000005</v>
      </c>
      <c r="BK944" s="9">
        <v>831.37649999999996</v>
      </c>
      <c r="BL944" s="9">
        <v>843.62249999999995</v>
      </c>
      <c r="BM944" s="9">
        <v>849.71349999999995</v>
      </c>
      <c r="BN944" s="9">
        <v>856.08600000000001</v>
      </c>
      <c r="BO944" s="9">
        <v>864.34649999999999</v>
      </c>
      <c r="BP944" s="9">
        <v>872.76750000000004</v>
      </c>
      <c r="BQ944" s="9">
        <v>872.63900000000001</v>
      </c>
      <c r="BR944" s="9">
        <v>862.73850000000004</v>
      </c>
      <c r="BS944" s="9">
        <v>857.51900000000001</v>
      </c>
      <c r="BT944" s="9">
        <v>857.58849999999995</v>
      </c>
      <c r="BU944" s="9">
        <v>850.19899999999996</v>
      </c>
      <c r="BV944" s="9">
        <v>829.86699999999996</v>
      </c>
      <c r="BW944" s="9">
        <v>802.64149999999995</v>
      </c>
      <c r="BX944" s="9">
        <v>774.46500000000003</v>
      </c>
      <c r="BY944" s="9">
        <v>745.54700000000003</v>
      </c>
      <c r="BZ944" s="9">
        <v>715.75450000000001</v>
      </c>
      <c r="CA944" s="9">
        <v>686.78800000000001</v>
      </c>
      <c r="CB944" s="9">
        <v>658.87750000000005</v>
      </c>
      <c r="CC944" s="9">
        <v>630.53650000000005</v>
      </c>
      <c r="CD944" s="9">
        <v>604.38</v>
      </c>
      <c r="CE944" s="9">
        <v>581.07600000000002</v>
      </c>
      <c r="CF944" s="9">
        <v>554.65549999999996</v>
      </c>
      <c r="CG944" s="9">
        <v>521.17999999999995</v>
      </c>
      <c r="CH944" s="9">
        <v>483.5915</v>
      </c>
      <c r="CI944" s="9">
        <v>444.89850000000001</v>
      </c>
      <c r="CJ944" s="9">
        <v>406.29050000000001</v>
      </c>
      <c r="CK944" s="9">
        <v>370.29</v>
      </c>
      <c r="CL944" s="9">
        <v>334.22250000000003</v>
      </c>
      <c r="CM944" s="9">
        <v>296.23849999999999</v>
      </c>
      <c r="CN944" s="9">
        <v>259.34350000000001</v>
      </c>
      <c r="CO944" s="9">
        <v>225.0325</v>
      </c>
      <c r="CP944" s="9">
        <v>193.2655</v>
      </c>
      <c r="CQ944" s="9">
        <v>163.9915</v>
      </c>
      <c r="CR944" s="9">
        <v>137.11199999999999</v>
      </c>
      <c r="CS944" s="9">
        <v>112.501</v>
      </c>
      <c r="CT944" s="9">
        <v>90.337999999999994</v>
      </c>
      <c r="CU944" s="9">
        <v>70.772499999999994</v>
      </c>
      <c r="CV944" s="9">
        <v>53.8035</v>
      </c>
      <c r="CW944" s="9">
        <v>39.515000000000001</v>
      </c>
      <c r="CX944" s="9">
        <v>27.958500000000001</v>
      </c>
      <c r="CY944" s="9">
        <v>18.9925</v>
      </c>
      <c r="CZ944" s="9">
        <v>31.041499999999999</v>
      </c>
    </row>
    <row r="945" spans="1:104">
      <c r="A945" s="6" t="s">
        <v>18</v>
      </c>
      <c r="B945" s="7" t="s">
        <v>6</v>
      </c>
      <c r="C945" s="8">
        <v>2064</v>
      </c>
      <c r="D945" s="9">
        <v>483.48599999999999</v>
      </c>
      <c r="E945" s="9">
        <v>487.85700000000003</v>
      </c>
      <c r="F945" s="9">
        <v>492.51650000000001</v>
      </c>
      <c r="G945" s="9">
        <v>497.20499999999998</v>
      </c>
      <c r="H945" s="9">
        <v>501.71600000000001</v>
      </c>
      <c r="I945" s="9">
        <v>506.459</v>
      </c>
      <c r="J945" s="9">
        <v>511.05950000000001</v>
      </c>
      <c r="K945" s="9">
        <v>515.39649999999995</v>
      </c>
      <c r="L945" s="9">
        <v>519.58299999999997</v>
      </c>
      <c r="M945" s="9">
        <v>523.83249999999998</v>
      </c>
      <c r="N945" s="9">
        <v>527.93899999999996</v>
      </c>
      <c r="O945" s="9">
        <v>531.75400000000002</v>
      </c>
      <c r="P945" s="9">
        <v>535.62249999999995</v>
      </c>
      <c r="Q945" s="9">
        <v>539.47299999999996</v>
      </c>
      <c r="R945" s="9">
        <v>543.25199999999995</v>
      </c>
      <c r="S945" s="9">
        <v>546.90599999999995</v>
      </c>
      <c r="T945" s="9">
        <v>550.74450000000002</v>
      </c>
      <c r="U945" s="9">
        <v>554.67750000000001</v>
      </c>
      <c r="V945" s="9">
        <v>558.46199999999999</v>
      </c>
      <c r="W945" s="9">
        <v>562.81799999999998</v>
      </c>
      <c r="X945" s="9">
        <v>567.11599999999999</v>
      </c>
      <c r="Y945" s="9">
        <v>571.45000000000005</v>
      </c>
      <c r="Z945" s="9">
        <v>576.52300000000002</v>
      </c>
      <c r="AA945" s="9">
        <v>581.98249999999996</v>
      </c>
      <c r="AB945" s="9">
        <v>587.68799999999999</v>
      </c>
      <c r="AC945" s="9">
        <v>593.72649999999999</v>
      </c>
      <c r="AD945" s="9">
        <v>599.41600000000005</v>
      </c>
      <c r="AE945" s="9">
        <v>605.12950000000001</v>
      </c>
      <c r="AF945" s="9">
        <v>611.26850000000002</v>
      </c>
      <c r="AG945" s="9">
        <v>618.22799999999995</v>
      </c>
      <c r="AH945" s="9">
        <v>625.91150000000005</v>
      </c>
      <c r="AI945" s="9">
        <v>633.28099999999995</v>
      </c>
      <c r="AJ945" s="9">
        <v>640.87450000000001</v>
      </c>
      <c r="AK945" s="9">
        <v>648.73299999999995</v>
      </c>
      <c r="AL945" s="9">
        <v>656.57299999999998</v>
      </c>
      <c r="AM945" s="9">
        <v>664.18</v>
      </c>
      <c r="AN945" s="9">
        <v>671.36900000000003</v>
      </c>
      <c r="AO945" s="9">
        <v>678.8415</v>
      </c>
      <c r="AP945" s="9">
        <v>687.21199999999999</v>
      </c>
      <c r="AQ945" s="9">
        <v>696.07799999999997</v>
      </c>
      <c r="AR945" s="9">
        <v>702.63649999999996</v>
      </c>
      <c r="AS945" s="9">
        <v>707.49850000000004</v>
      </c>
      <c r="AT945" s="9">
        <v>712.20450000000005</v>
      </c>
      <c r="AU945" s="9">
        <v>714.60249999999996</v>
      </c>
      <c r="AV945" s="9">
        <v>714.39800000000002</v>
      </c>
      <c r="AW945" s="9">
        <v>709.24950000000001</v>
      </c>
      <c r="AX945" s="9">
        <v>699.53549999999996</v>
      </c>
      <c r="AY945" s="9">
        <v>690.28</v>
      </c>
      <c r="AZ945" s="9">
        <v>692.41499999999996</v>
      </c>
      <c r="BA945" s="9">
        <v>704.149</v>
      </c>
      <c r="BB945" s="9">
        <v>712.26750000000004</v>
      </c>
      <c r="BC945" s="9">
        <v>717.22400000000005</v>
      </c>
      <c r="BD945" s="9">
        <v>721.72649999999999</v>
      </c>
      <c r="BE945" s="9">
        <v>731.73749999999995</v>
      </c>
      <c r="BF945" s="9">
        <v>750.25300000000004</v>
      </c>
      <c r="BG945" s="9">
        <v>767.07600000000002</v>
      </c>
      <c r="BH945" s="9">
        <v>775.59050000000002</v>
      </c>
      <c r="BI945" s="9">
        <v>781.73450000000003</v>
      </c>
      <c r="BJ945" s="9">
        <v>792.95349999999996</v>
      </c>
      <c r="BK945" s="9">
        <v>810.33349999999996</v>
      </c>
      <c r="BL945" s="9">
        <v>828.63099999999997</v>
      </c>
      <c r="BM945" s="9">
        <v>840.57050000000004</v>
      </c>
      <c r="BN945" s="9">
        <v>846.3415</v>
      </c>
      <c r="BO945" s="9">
        <v>852.35249999999996</v>
      </c>
      <c r="BP945" s="9">
        <v>860.19650000000001</v>
      </c>
      <c r="BQ945" s="9">
        <v>868.14649999999995</v>
      </c>
      <c r="BR945" s="9">
        <v>867.52449999999999</v>
      </c>
      <c r="BS945" s="9">
        <v>857.12549999999999</v>
      </c>
      <c r="BT945" s="9">
        <v>851.32349999999997</v>
      </c>
      <c r="BU945" s="9">
        <v>850.70050000000003</v>
      </c>
      <c r="BV945" s="9">
        <v>842.59900000000005</v>
      </c>
      <c r="BW945" s="9">
        <v>821.56600000000003</v>
      </c>
      <c r="BX945" s="9">
        <v>793.60400000000004</v>
      </c>
      <c r="BY945" s="9">
        <v>764.60500000000002</v>
      </c>
      <c r="BZ945" s="9">
        <v>734.77</v>
      </c>
      <c r="CA945" s="9">
        <v>703.96849999999995</v>
      </c>
      <c r="CB945" s="9">
        <v>673.85050000000001</v>
      </c>
      <c r="CC945" s="9">
        <v>644.64499999999998</v>
      </c>
      <c r="CD945" s="9">
        <v>614.94100000000003</v>
      </c>
      <c r="CE945" s="9">
        <v>587.29849999999999</v>
      </c>
      <c r="CF945" s="9">
        <v>562.34</v>
      </c>
      <c r="CG945" s="9">
        <v>534.22550000000001</v>
      </c>
      <c r="CH945" s="9">
        <v>499.20749999999998</v>
      </c>
      <c r="CI945" s="9">
        <v>460.24650000000003</v>
      </c>
      <c r="CJ945" s="9">
        <v>420.3075</v>
      </c>
      <c r="CK945" s="9">
        <v>380.61500000000001</v>
      </c>
      <c r="CL945" s="9">
        <v>343.59249999999997</v>
      </c>
      <c r="CM945" s="9">
        <v>306.839</v>
      </c>
      <c r="CN945" s="9">
        <v>268.81599999999997</v>
      </c>
      <c r="CO945" s="9">
        <v>232.37549999999999</v>
      </c>
      <c r="CP945" s="9">
        <v>198.8725</v>
      </c>
      <c r="CQ945" s="9">
        <v>168.23249999999999</v>
      </c>
      <c r="CR945" s="9">
        <v>140.37549999999999</v>
      </c>
      <c r="CS945" s="9">
        <v>115.1995</v>
      </c>
      <c r="CT945" s="9">
        <v>92.604500000000002</v>
      </c>
      <c r="CU945" s="9">
        <v>72.728499999999997</v>
      </c>
      <c r="CV945" s="9">
        <v>55.573500000000003</v>
      </c>
      <c r="CW945" s="9">
        <v>41.069000000000003</v>
      </c>
      <c r="CX945" s="9">
        <v>29.250499999999999</v>
      </c>
      <c r="CY945" s="9">
        <v>20.0215</v>
      </c>
      <c r="CZ945" s="9">
        <v>33.290999999999997</v>
      </c>
    </row>
    <row r="946" spans="1:104">
      <c r="A946" s="6" t="s">
        <v>18</v>
      </c>
      <c r="B946" s="7" t="s">
        <v>6</v>
      </c>
      <c r="C946" s="8">
        <v>2065</v>
      </c>
      <c r="D946" s="9">
        <v>478.69</v>
      </c>
      <c r="E946" s="9">
        <v>483.19099999999997</v>
      </c>
      <c r="F946" s="9">
        <v>487.74349999999998</v>
      </c>
      <c r="G946" s="9">
        <v>492.42500000000001</v>
      </c>
      <c r="H946" s="9">
        <v>497.12950000000001</v>
      </c>
      <c r="I946" s="9">
        <v>501.65449999999998</v>
      </c>
      <c r="J946" s="9">
        <v>506.40499999999997</v>
      </c>
      <c r="K946" s="9">
        <v>511.01299999999998</v>
      </c>
      <c r="L946" s="9">
        <v>515.35299999999995</v>
      </c>
      <c r="M946" s="9">
        <v>519.54250000000002</v>
      </c>
      <c r="N946" s="9">
        <v>523.79100000000005</v>
      </c>
      <c r="O946" s="9">
        <v>527.89549999999997</v>
      </c>
      <c r="P946" s="9">
        <v>531.70550000000003</v>
      </c>
      <c r="Q946" s="9">
        <v>535.56449999999995</v>
      </c>
      <c r="R946" s="9">
        <v>539.40250000000003</v>
      </c>
      <c r="S946" s="9">
        <v>543.16200000000003</v>
      </c>
      <c r="T946" s="9">
        <v>546.78750000000002</v>
      </c>
      <c r="U946" s="9">
        <v>550.59249999999997</v>
      </c>
      <c r="V946" s="9">
        <v>554.48850000000004</v>
      </c>
      <c r="W946" s="9">
        <v>558.23800000000006</v>
      </c>
      <c r="X946" s="9">
        <v>562.56949999999995</v>
      </c>
      <c r="Y946" s="9">
        <v>566.84950000000003</v>
      </c>
      <c r="Z946" s="9">
        <v>571.17200000000003</v>
      </c>
      <c r="AA946" s="9">
        <v>576.23599999999999</v>
      </c>
      <c r="AB946" s="9">
        <v>581.68799999999999</v>
      </c>
      <c r="AC946" s="9">
        <v>587.38350000000003</v>
      </c>
      <c r="AD946" s="9">
        <v>593.41150000000005</v>
      </c>
      <c r="AE946" s="9">
        <v>599.09100000000001</v>
      </c>
      <c r="AF946" s="9">
        <v>604.79600000000005</v>
      </c>
      <c r="AG946" s="9">
        <v>610.92600000000004</v>
      </c>
      <c r="AH946" s="9">
        <v>617.87549999999999</v>
      </c>
      <c r="AI946" s="9">
        <v>625.54949999999997</v>
      </c>
      <c r="AJ946" s="9">
        <v>632.90700000000004</v>
      </c>
      <c r="AK946" s="9">
        <v>640.48850000000004</v>
      </c>
      <c r="AL946" s="9">
        <v>648.33150000000001</v>
      </c>
      <c r="AM946" s="9">
        <v>656.15300000000002</v>
      </c>
      <c r="AN946" s="9">
        <v>663.74199999999996</v>
      </c>
      <c r="AO946" s="9">
        <v>670.91099999999994</v>
      </c>
      <c r="AP946" s="9">
        <v>678.36400000000003</v>
      </c>
      <c r="AQ946" s="9">
        <v>686.71349999999995</v>
      </c>
      <c r="AR946" s="9">
        <v>695.55650000000003</v>
      </c>
      <c r="AS946" s="9">
        <v>702.08900000000006</v>
      </c>
      <c r="AT946" s="9">
        <v>706.92449999999997</v>
      </c>
      <c r="AU946" s="9">
        <v>711.596</v>
      </c>
      <c r="AV946" s="9">
        <v>713.95399999999995</v>
      </c>
      <c r="AW946" s="9">
        <v>713.70399999999995</v>
      </c>
      <c r="AX946" s="9">
        <v>708.5095</v>
      </c>
      <c r="AY946" s="9">
        <v>698.75149999999996</v>
      </c>
      <c r="AZ946" s="9">
        <v>689.44799999999998</v>
      </c>
      <c r="BA946" s="9">
        <v>691.51800000000003</v>
      </c>
      <c r="BB946" s="9">
        <v>703.17049999999995</v>
      </c>
      <c r="BC946" s="9">
        <v>711.20600000000002</v>
      </c>
      <c r="BD946" s="9">
        <v>716.07449999999994</v>
      </c>
      <c r="BE946" s="9">
        <v>720.47749999999996</v>
      </c>
      <c r="BF946" s="9">
        <v>730.36099999999999</v>
      </c>
      <c r="BG946" s="9">
        <v>748.71199999999999</v>
      </c>
      <c r="BH946" s="9">
        <v>765.351</v>
      </c>
      <c r="BI946" s="9">
        <v>773.67750000000001</v>
      </c>
      <c r="BJ946" s="9">
        <v>779.61900000000003</v>
      </c>
      <c r="BK946" s="9">
        <v>790.60249999999996</v>
      </c>
      <c r="BL946" s="9">
        <v>807.70500000000004</v>
      </c>
      <c r="BM946" s="9">
        <v>825.68550000000005</v>
      </c>
      <c r="BN946" s="9">
        <v>837.29349999999999</v>
      </c>
      <c r="BO946" s="9">
        <v>842.71550000000002</v>
      </c>
      <c r="BP946" s="9">
        <v>848.33249999999998</v>
      </c>
      <c r="BQ946" s="9">
        <v>855.72149999999999</v>
      </c>
      <c r="BR946" s="9">
        <v>863.14549999999997</v>
      </c>
      <c r="BS946" s="9">
        <v>861.97550000000001</v>
      </c>
      <c r="BT946" s="9">
        <v>851.03499999999997</v>
      </c>
      <c r="BU946" s="9">
        <v>844.59550000000002</v>
      </c>
      <c r="BV946" s="9">
        <v>843.21600000000001</v>
      </c>
      <c r="BW946" s="9">
        <v>834.30250000000001</v>
      </c>
      <c r="BX946" s="9">
        <v>812.45950000000005</v>
      </c>
      <c r="BY946" s="9">
        <v>783.65599999999995</v>
      </c>
      <c r="BZ946" s="9">
        <v>753.72199999999998</v>
      </c>
      <c r="CA946" s="9">
        <v>722.85550000000001</v>
      </c>
      <c r="CB946" s="9">
        <v>690.90800000000002</v>
      </c>
      <c r="CC946" s="9">
        <v>659.51149999999996</v>
      </c>
      <c r="CD946" s="9">
        <v>628.93399999999997</v>
      </c>
      <c r="CE946" s="9">
        <v>597.80949999999996</v>
      </c>
      <c r="CF946" s="9">
        <v>568.625</v>
      </c>
      <c r="CG946" s="9">
        <v>541.90650000000005</v>
      </c>
      <c r="CH946" s="9">
        <v>511.99849999999998</v>
      </c>
      <c r="CI946" s="9">
        <v>475.41899999999998</v>
      </c>
      <c r="CJ946" s="9">
        <v>435.12900000000002</v>
      </c>
      <c r="CK946" s="9">
        <v>394.077</v>
      </c>
      <c r="CL946" s="9">
        <v>353.50900000000001</v>
      </c>
      <c r="CM946" s="9">
        <v>315.77449999999999</v>
      </c>
      <c r="CN946" s="9">
        <v>278.76150000000001</v>
      </c>
      <c r="CO946" s="9">
        <v>241.172</v>
      </c>
      <c r="CP946" s="9">
        <v>205.648</v>
      </c>
      <c r="CQ946" s="9">
        <v>173.37450000000001</v>
      </c>
      <c r="CR946" s="9">
        <v>144.2405</v>
      </c>
      <c r="CS946" s="9">
        <v>118.1485</v>
      </c>
      <c r="CT946" s="9">
        <v>95.003500000000003</v>
      </c>
      <c r="CU946" s="9">
        <v>74.703000000000003</v>
      </c>
      <c r="CV946" s="9">
        <v>57.230499999999999</v>
      </c>
      <c r="CW946" s="9">
        <v>42.513500000000001</v>
      </c>
      <c r="CX946" s="9">
        <v>30.468499999999999</v>
      </c>
      <c r="CY946" s="9">
        <v>20.994499999999999</v>
      </c>
      <c r="CZ946" s="9">
        <v>35.542999999999999</v>
      </c>
    </row>
    <row r="947" spans="1:104">
      <c r="A947" s="6" t="s">
        <v>18</v>
      </c>
      <c r="B947" s="7" t="s">
        <v>6</v>
      </c>
      <c r="C947" s="8">
        <v>2066</v>
      </c>
      <c r="D947" s="9">
        <v>473.89699999999999</v>
      </c>
      <c r="E947" s="9">
        <v>478.40300000000002</v>
      </c>
      <c r="F947" s="9">
        <v>483.08100000000002</v>
      </c>
      <c r="G947" s="9">
        <v>487.65499999999997</v>
      </c>
      <c r="H947" s="9">
        <v>492.35199999999998</v>
      </c>
      <c r="I947" s="9">
        <v>497.06900000000002</v>
      </c>
      <c r="J947" s="9">
        <v>501.60149999999999</v>
      </c>
      <c r="K947" s="9">
        <v>506.35950000000003</v>
      </c>
      <c r="L947" s="9">
        <v>510.97</v>
      </c>
      <c r="M947" s="9">
        <v>515.31349999999998</v>
      </c>
      <c r="N947" s="9">
        <v>519.50199999999995</v>
      </c>
      <c r="O947" s="9">
        <v>523.74800000000005</v>
      </c>
      <c r="P947" s="9">
        <v>527.84849999999994</v>
      </c>
      <c r="Q947" s="9">
        <v>531.649</v>
      </c>
      <c r="R947" s="9">
        <v>535.49599999999998</v>
      </c>
      <c r="S947" s="9">
        <v>539.31500000000005</v>
      </c>
      <c r="T947" s="9">
        <v>543.04700000000003</v>
      </c>
      <c r="U947" s="9">
        <v>546.64049999999997</v>
      </c>
      <c r="V947" s="9">
        <v>550.40949999999998</v>
      </c>
      <c r="W947" s="9">
        <v>554.27200000000005</v>
      </c>
      <c r="X947" s="9">
        <v>557.99699999999996</v>
      </c>
      <c r="Y947" s="9">
        <v>562.31100000000004</v>
      </c>
      <c r="Z947" s="9">
        <v>566.57950000000005</v>
      </c>
      <c r="AA947" s="9">
        <v>570.89400000000001</v>
      </c>
      <c r="AB947" s="9">
        <v>575.95000000000005</v>
      </c>
      <c r="AC947" s="9">
        <v>581.39250000000004</v>
      </c>
      <c r="AD947" s="9">
        <v>587.07849999999996</v>
      </c>
      <c r="AE947" s="9">
        <v>593.09699999999998</v>
      </c>
      <c r="AF947" s="9">
        <v>598.76800000000003</v>
      </c>
      <c r="AG947" s="9">
        <v>604.46299999999997</v>
      </c>
      <c r="AH947" s="9">
        <v>610.58399999999995</v>
      </c>
      <c r="AI947" s="9">
        <v>617.52549999999997</v>
      </c>
      <c r="AJ947" s="9">
        <v>625.18799999999999</v>
      </c>
      <c r="AK947" s="9">
        <v>632.5335</v>
      </c>
      <c r="AL947" s="9">
        <v>640.1</v>
      </c>
      <c r="AM947" s="9">
        <v>647.92449999999997</v>
      </c>
      <c r="AN947" s="9">
        <v>655.72900000000004</v>
      </c>
      <c r="AO947" s="9">
        <v>663.29849999999999</v>
      </c>
      <c r="AP947" s="9">
        <v>670.44849999999997</v>
      </c>
      <c r="AQ947" s="9">
        <v>677.88199999999995</v>
      </c>
      <c r="AR947" s="9">
        <v>686.20799999999997</v>
      </c>
      <c r="AS947" s="9">
        <v>695.02499999999998</v>
      </c>
      <c r="AT947" s="9">
        <v>701.53049999999996</v>
      </c>
      <c r="AU947" s="9">
        <v>706.33199999999999</v>
      </c>
      <c r="AV947" s="9">
        <v>710.96249999999998</v>
      </c>
      <c r="AW947" s="9">
        <v>713.27300000000002</v>
      </c>
      <c r="AX947" s="9">
        <v>712.97299999999996</v>
      </c>
      <c r="AY947" s="9">
        <v>707.72950000000003</v>
      </c>
      <c r="AZ947" s="9">
        <v>697.92349999999999</v>
      </c>
      <c r="BA947" s="9">
        <v>688.57150000000001</v>
      </c>
      <c r="BB947" s="9">
        <v>690.57449999999994</v>
      </c>
      <c r="BC947" s="9">
        <v>702.14149999999995</v>
      </c>
      <c r="BD947" s="9">
        <v>710.08600000000001</v>
      </c>
      <c r="BE947" s="9">
        <v>714.85649999999998</v>
      </c>
      <c r="BF947" s="9">
        <v>719.14599999999996</v>
      </c>
      <c r="BG947" s="9">
        <v>728.88750000000005</v>
      </c>
      <c r="BH947" s="9">
        <v>747.0575</v>
      </c>
      <c r="BI947" s="9">
        <v>763.49549999999999</v>
      </c>
      <c r="BJ947" s="9">
        <v>771.62</v>
      </c>
      <c r="BK947" s="9">
        <v>777.34849999999994</v>
      </c>
      <c r="BL947" s="9">
        <v>788.08199999999999</v>
      </c>
      <c r="BM947" s="9">
        <v>804.8845</v>
      </c>
      <c r="BN947" s="9">
        <v>822.52300000000002</v>
      </c>
      <c r="BO947" s="9">
        <v>833.76900000000001</v>
      </c>
      <c r="BP947" s="9">
        <v>838.81</v>
      </c>
      <c r="BQ947" s="9">
        <v>843.995</v>
      </c>
      <c r="BR947" s="9">
        <v>850.87549999999999</v>
      </c>
      <c r="BS947" s="9">
        <v>857.71500000000003</v>
      </c>
      <c r="BT947" s="9">
        <v>855.94899999999996</v>
      </c>
      <c r="BU947" s="9">
        <v>844.41600000000005</v>
      </c>
      <c r="BV947" s="9">
        <v>837.28099999999995</v>
      </c>
      <c r="BW947" s="9">
        <v>835.04100000000005</v>
      </c>
      <c r="BX947" s="9">
        <v>825.19449999999995</v>
      </c>
      <c r="BY947" s="9">
        <v>802.42949999999996</v>
      </c>
      <c r="BZ947" s="9">
        <v>772.67049999999995</v>
      </c>
      <c r="CA947" s="9">
        <v>741.68349999999998</v>
      </c>
      <c r="CB947" s="9">
        <v>709.64350000000002</v>
      </c>
      <c r="CC947" s="9">
        <v>676.42150000000004</v>
      </c>
      <c r="CD947" s="9">
        <v>643.66999999999996</v>
      </c>
      <c r="CE947" s="9">
        <v>611.65949999999998</v>
      </c>
      <c r="CF947" s="9">
        <v>579.06200000000001</v>
      </c>
      <c r="CG947" s="9">
        <v>548.23800000000006</v>
      </c>
      <c r="CH947" s="9">
        <v>519.65049999999997</v>
      </c>
      <c r="CI947" s="9">
        <v>487.90800000000002</v>
      </c>
      <c r="CJ947" s="9">
        <v>449.79500000000002</v>
      </c>
      <c r="CK947" s="9">
        <v>408.30399999999997</v>
      </c>
      <c r="CL947" s="9">
        <v>366.34899999999999</v>
      </c>
      <c r="CM947" s="9">
        <v>325.22199999999998</v>
      </c>
      <c r="CN947" s="9">
        <v>287.20400000000001</v>
      </c>
      <c r="CO947" s="9">
        <v>250.40549999999999</v>
      </c>
      <c r="CP947" s="9">
        <v>213.721</v>
      </c>
      <c r="CQ947" s="9">
        <v>179.54249999999999</v>
      </c>
      <c r="CR947" s="9">
        <v>148.88149999999999</v>
      </c>
      <c r="CS947" s="9">
        <v>121.60599999999999</v>
      </c>
      <c r="CT947" s="9">
        <v>97.612499999999997</v>
      </c>
      <c r="CU947" s="9">
        <v>76.786500000000004</v>
      </c>
      <c r="CV947" s="9">
        <v>58.904000000000003</v>
      </c>
      <c r="CW947" s="9">
        <v>43.8735</v>
      </c>
      <c r="CX947" s="9">
        <v>31.609000000000002</v>
      </c>
      <c r="CY947" s="9">
        <v>21.917000000000002</v>
      </c>
      <c r="CZ947" s="9">
        <v>37.76</v>
      </c>
    </row>
    <row r="948" spans="1:104">
      <c r="A948" s="6" t="s">
        <v>18</v>
      </c>
      <c r="B948" s="7" t="s">
        <v>6</v>
      </c>
      <c r="C948" s="8">
        <v>2067</v>
      </c>
      <c r="D948" s="9">
        <v>469.11950000000002</v>
      </c>
      <c r="E948" s="9">
        <v>473.61599999999999</v>
      </c>
      <c r="F948" s="9">
        <v>478.29450000000003</v>
      </c>
      <c r="G948" s="9">
        <v>482.99299999999999</v>
      </c>
      <c r="H948" s="9">
        <v>487.58199999999999</v>
      </c>
      <c r="I948" s="9">
        <v>492.291</v>
      </c>
      <c r="J948" s="9">
        <v>497.01650000000001</v>
      </c>
      <c r="K948" s="9">
        <v>501.55549999999999</v>
      </c>
      <c r="L948" s="9">
        <v>506.31700000000001</v>
      </c>
      <c r="M948" s="9">
        <v>510.93099999999998</v>
      </c>
      <c r="N948" s="9">
        <v>515.27300000000002</v>
      </c>
      <c r="O948" s="9">
        <v>519.45950000000005</v>
      </c>
      <c r="P948" s="9">
        <v>523.70150000000001</v>
      </c>
      <c r="Q948" s="9">
        <v>527.79300000000001</v>
      </c>
      <c r="R948" s="9">
        <v>531.58199999999999</v>
      </c>
      <c r="S948" s="9">
        <v>535.41049999999996</v>
      </c>
      <c r="T948" s="9">
        <v>539.20299999999997</v>
      </c>
      <c r="U948" s="9">
        <v>542.904</v>
      </c>
      <c r="V948" s="9">
        <v>546.4615</v>
      </c>
      <c r="W948" s="9">
        <v>550.19899999999996</v>
      </c>
      <c r="X948" s="9">
        <v>554.03650000000005</v>
      </c>
      <c r="Y948" s="9">
        <v>557.745</v>
      </c>
      <c r="Z948" s="9">
        <v>562.04750000000001</v>
      </c>
      <c r="AA948" s="9">
        <v>566.30799999999999</v>
      </c>
      <c r="AB948" s="9">
        <v>570.61450000000002</v>
      </c>
      <c r="AC948" s="9">
        <v>575.66099999999994</v>
      </c>
      <c r="AD948" s="9">
        <v>581.09400000000005</v>
      </c>
      <c r="AE948" s="9">
        <v>586.77099999999996</v>
      </c>
      <c r="AF948" s="9">
        <v>592.78049999999996</v>
      </c>
      <c r="AG948" s="9">
        <v>598.4425</v>
      </c>
      <c r="AH948" s="9">
        <v>604.13049999999998</v>
      </c>
      <c r="AI948" s="9">
        <v>610.24350000000004</v>
      </c>
      <c r="AJ948" s="9">
        <v>617.17349999999999</v>
      </c>
      <c r="AK948" s="9">
        <v>624.82449999999994</v>
      </c>
      <c r="AL948" s="9">
        <v>632.15599999999995</v>
      </c>
      <c r="AM948" s="9">
        <v>639.70500000000004</v>
      </c>
      <c r="AN948" s="9">
        <v>647.51300000000003</v>
      </c>
      <c r="AO948" s="9">
        <v>655.29899999999998</v>
      </c>
      <c r="AP948" s="9">
        <v>662.84900000000005</v>
      </c>
      <c r="AQ948" s="9">
        <v>669.98050000000001</v>
      </c>
      <c r="AR948" s="9">
        <v>677.39149999999995</v>
      </c>
      <c r="AS948" s="9">
        <v>685.69349999999997</v>
      </c>
      <c r="AT948" s="9">
        <v>694.48149999999998</v>
      </c>
      <c r="AU948" s="9">
        <v>700.95299999999997</v>
      </c>
      <c r="AV948" s="9">
        <v>705.71400000000006</v>
      </c>
      <c r="AW948" s="9">
        <v>710.29650000000004</v>
      </c>
      <c r="AX948" s="9">
        <v>712.55499999999995</v>
      </c>
      <c r="AY948" s="9">
        <v>712.202</v>
      </c>
      <c r="AZ948" s="9">
        <v>706.90549999999996</v>
      </c>
      <c r="BA948" s="9">
        <v>697.05250000000001</v>
      </c>
      <c r="BB948" s="9">
        <v>687.64850000000001</v>
      </c>
      <c r="BC948" s="9">
        <v>689.58150000000001</v>
      </c>
      <c r="BD948" s="9">
        <v>701.05449999999996</v>
      </c>
      <c r="BE948" s="9">
        <v>708.899</v>
      </c>
      <c r="BF948" s="9">
        <v>713.55799999999999</v>
      </c>
      <c r="BG948" s="9">
        <v>717.71950000000004</v>
      </c>
      <c r="BH948" s="9">
        <v>727.30399999999997</v>
      </c>
      <c r="BI948" s="9">
        <v>745.27650000000006</v>
      </c>
      <c r="BJ948" s="9">
        <v>761.49900000000002</v>
      </c>
      <c r="BK948" s="9">
        <v>769.41099999999994</v>
      </c>
      <c r="BL948" s="9">
        <v>774.91150000000005</v>
      </c>
      <c r="BM948" s="9">
        <v>785.37750000000005</v>
      </c>
      <c r="BN948" s="9">
        <v>801.85450000000003</v>
      </c>
      <c r="BO948" s="9">
        <v>819.11950000000002</v>
      </c>
      <c r="BP948" s="9">
        <v>829.97</v>
      </c>
      <c r="BQ948" s="9">
        <v>834.59299999999996</v>
      </c>
      <c r="BR948" s="9">
        <v>839.29349999999999</v>
      </c>
      <c r="BS948" s="9">
        <v>845.60749999999996</v>
      </c>
      <c r="BT948" s="9">
        <v>851.81200000000001</v>
      </c>
      <c r="BU948" s="9">
        <v>849.39449999999999</v>
      </c>
      <c r="BV948" s="9">
        <v>837.21349999999995</v>
      </c>
      <c r="BW948" s="9">
        <v>829.28399999999999</v>
      </c>
      <c r="BX948" s="9">
        <v>826.05849999999998</v>
      </c>
      <c r="BY948" s="9">
        <v>815.15599999999995</v>
      </c>
      <c r="BZ948" s="9">
        <v>791.34450000000004</v>
      </c>
      <c r="CA948" s="9">
        <v>760.51</v>
      </c>
      <c r="CB948" s="9">
        <v>728.32299999999998</v>
      </c>
      <c r="CC948" s="9">
        <v>694.97649999999999</v>
      </c>
      <c r="CD948" s="9">
        <v>660.40150000000006</v>
      </c>
      <c r="CE948" s="9">
        <v>626.23249999999996</v>
      </c>
      <c r="CF948" s="9">
        <v>592.73299999999995</v>
      </c>
      <c r="CG948" s="9">
        <v>558.56899999999996</v>
      </c>
      <c r="CH948" s="9">
        <v>526.00400000000002</v>
      </c>
      <c r="CI948" s="9">
        <v>495.49849999999998</v>
      </c>
      <c r="CJ948" s="9">
        <v>461.92599999999999</v>
      </c>
      <c r="CK948" s="9">
        <v>422.39249999999998</v>
      </c>
      <c r="CL948" s="9">
        <v>379.90750000000003</v>
      </c>
      <c r="CM948" s="9">
        <v>337.36649999999997</v>
      </c>
      <c r="CN948" s="9">
        <v>296.12</v>
      </c>
      <c r="CO948" s="9">
        <v>258.29700000000003</v>
      </c>
      <c r="CP948" s="9">
        <v>222.19049999999999</v>
      </c>
      <c r="CQ948" s="9">
        <v>186.85149999999999</v>
      </c>
      <c r="CR948" s="9">
        <v>154.40899999999999</v>
      </c>
      <c r="CS948" s="9">
        <v>125.721</v>
      </c>
      <c r="CT948" s="9">
        <v>100.64400000000001</v>
      </c>
      <c r="CU948" s="9">
        <v>79.041499999999999</v>
      </c>
      <c r="CV948" s="9">
        <v>60.665500000000002</v>
      </c>
      <c r="CW948" s="9">
        <v>45.2485</v>
      </c>
      <c r="CX948" s="9">
        <v>32.689</v>
      </c>
      <c r="CY948" s="9">
        <v>22.786000000000001</v>
      </c>
      <c r="CZ948" s="9">
        <v>39.923499999999997</v>
      </c>
    </row>
    <row r="949" spans="1:104">
      <c r="A949" s="6" t="s">
        <v>18</v>
      </c>
      <c r="B949" s="7" t="s">
        <v>6</v>
      </c>
      <c r="C949" s="8">
        <v>2068</v>
      </c>
      <c r="D949" s="9">
        <v>464.56049999999999</v>
      </c>
      <c r="E949" s="9">
        <v>468.84699999999998</v>
      </c>
      <c r="F949" s="9">
        <v>473.51100000000002</v>
      </c>
      <c r="G949" s="9">
        <v>478.209</v>
      </c>
      <c r="H949" s="9">
        <v>482.92250000000001</v>
      </c>
      <c r="I949" s="9">
        <v>487.52350000000001</v>
      </c>
      <c r="J949" s="9">
        <v>492.24099999999999</v>
      </c>
      <c r="K949" s="9">
        <v>496.97199999999998</v>
      </c>
      <c r="L949" s="9">
        <v>501.51499999999999</v>
      </c>
      <c r="M949" s="9">
        <v>506.279</v>
      </c>
      <c r="N949" s="9">
        <v>510.89150000000001</v>
      </c>
      <c r="O949" s="9">
        <v>515.23249999999996</v>
      </c>
      <c r="P949" s="9">
        <v>519.41449999999998</v>
      </c>
      <c r="Q949" s="9">
        <v>523.64800000000002</v>
      </c>
      <c r="R949" s="9">
        <v>527.72850000000005</v>
      </c>
      <c r="S949" s="9">
        <v>531.49900000000002</v>
      </c>
      <c r="T949" s="9">
        <v>535.30250000000001</v>
      </c>
      <c r="U949" s="9">
        <v>539.06449999999995</v>
      </c>
      <c r="V949" s="9">
        <v>542.73099999999999</v>
      </c>
      <c r="W949" s="9">
        <v>546.25850000000003</v>
      </c>
      <c r="X949" s="9">
        <v>549.97149999999999</v>
      </c>
      <c r="Y949" s="9">
        <v>553.79300000000001</v>
      </c>
      <c r="Z949" s="9">
        <v>557.4905</v>
      </c>
      <c r="AA949" s="9">
        <v>561.78549999999996</v>
      </c>
      <c r="AB949" s="9">
        <v>566.03750000000002</v>
      </c>
      <c r="AC949" s="9">
        <v>570.33500000000004</v>
      </c>
      <c r="AD949" s="9">
        <v>575.37249999999995</v>
      </c>
      <c r="AE949" s="9">
        <v>580.79650000000004</v>
      </c>
      <c r="AF949" s="9">
        <v>586.46450000000004</v>
      </c>
      <c r="AG949" s="9">
        <v>592.46600000000001</v>
      </c>
      <c r="AH949" s="9">
        <v>598.12099999999998</v>
      </c>
      <c r="AI949" s="9">
        <v>603.79999999999995</v>
      </c>
      <c r="AJ949" s="9">
        <v>609.90300000000002</v>
      </c>
      <c r="AK949" s="9">
        <v>616.82249999999999</v>
      </c>
      <c r="AL949" s="9">
        <v>624.45950000000005</v>
      </c>
      <c r="AM949" s="9">
        <v>631.77449999999999</v>
      </c>
      <c r="AN949" s="9">
        <v>639.3075</v>
      </c>
      <c r="AO949" s="9">
        <v>647.09749999999997</v>
      </c>
      <c r="AP949" s="9">
        <v>654.86400000000003</v>
      </c>
      <c r="AQ949" s="9">
        <v>662.39549999999997</v>
      </c>
      <c r="AR949" s="9">
        <v>669.50599999999997</v>
      </c>
      <c r="AS949" s="9">
        <v>676.89350000000002</v>
      </c>
      <c r="AT949" s="9">
        <v>685.16750000000002</v>
      </c>
      <c r="AU949" s="9">
        <v>693.92049999999995</v>
      </c>
      <c r="AV949" s="9">
        <v>700.351</v>
      </c>
      <c r="AW949" s="9">
        <v>705.06500000000005</v>
      </c>
      <c r="AX949" s="9">
        <v>709.59450000000004</v>
      </c>
      <c r="AY949" s="9">
        <v>711.79899999999998</v>
      </c>
      <c r="AZ949" s="9">
        <v>711.38850000000002</v>
      </c>
      <c r="BA949" s="9">
        <v>706.03899999999999</v>
      </c>
      <c r="BB949" s="9">
        <v>696.1345</v>
      </c>
      <c r="BC949" s="9">
        <v>686.67700000000002</v>
      </c>
      <c r="BD949" s="9">
        <v>688.53250000000003</v>
      </c>
      <c r="BE949" s="9">
        <v>699.90350000000001</v>
      </c>
      <c r="BF949" s="9">
        <v>707.63350000000003</v>
      </c>
      <c r="BG949" s="9">
        <v>712.16700000000003</v>
      </c>
      <c r="BH949" s="9">
        <v>716.18700000000001</v>
      </c>
      <c r="BI949" s="9">
        <v>725.59950000000003</v>
      </c>
      <c r="BJ949" s="9">
        <v>743.36099999999999</v>
      </c>
      <c r="BK949" s="9">
        <v>759.35599999999999</v>
      </c>
      <c r="BL949" s="9">
        <v>767.04100000000005</v>
      </c>
      <c r="BM949" s="9">
        <v>772.29849999999999</v>
      </c>
      <c r="BN949" s="9">
        <v>782.47249999999997</v>
      </c>
      <c r="BO949" s="9">
        <v>798.59400000000005</v>
      </c>
      <c r="BP949" s="9">
        <v>815.45100000000002</v>
      </c>
      <c r="BQ949" s="9">
        <v>825.86800000000005</v>
      </c>
      <c r="BR949" s="9">
        <v>830.02099999999996</v>
      </c>
      <c r="BS949" s="9">
        <v>834.18150000000003</v>
      </c>
      <c r="BT949" s="9">
        <v>839.88049999999998</v>
      </c>
      <c r="BU949" s="9">
        <v>845.3895</v>
      </c>
      <c r="BV949" s="9">
        <v>842.2595</v>
      </c>
      <c r="BW949" s="9">
        <v>829.33749999999998</v>
      </c>
      <c r="BX949" s="9">
        <v>820.49549999999999</v>
      </c>
      <c r="BY949" s="9">
        <v>816.15700000000004</v>
      </c>
      <c r="BZ949" s="9">
        <v>804.06050000000005</v>
      </c>
      <c r="CA949" s="9">
        <v>779.07399999999996</v>
      </c>
      <c r="CB949" s="9">
        <v>747.01149999999996</v>
      </c>
      <c r="CC949" s="9">
        <v>713.48749999999995</v>
      </c>
      <c r="CD949" s="9">
        <v>678.75</v>
      </c>
      <c r="CE949" s="9">
        <v>642.75850000000003</v>
      </c>
      <c r="CF949" s="9">
        <v>607.11749999999995</v>
      </c>
      <c r="CG949" s="9">
        <v>572.03250000000003</v>
      </c>
      <c r="CH949" s="9">
        <v>536.20749999999998</v>
      </c>
      <c r="CI949" s="9">
        <v>501.86200000000002</v>
      </c>
      <c r="CJ949" s="9">
        <v>469.435</v>
      </c>
      <c r="CK949" s="9">
        <v>434.12200000000001</v>
      </c>
      <c r="CL949" s="9">
        <v>393.363</v>
      </c>
      <c r="CM949" s="9">
        <v>350.20049999999998</v>
      </c>
      <c r="CN949" s="9">
        <v>307.51850000000002</v>
      </c>
      <c r="CO949" s="9">
        <v>266.64</v>
      </c>
      <c r="CP949" s="9">
        <v>229.49549999999999</v>
      </c>
      <c r="CQ949" s="9">
        <v>194.53399999999999</v>
      </c>
      <c r="CR949" s="9">
        <v>160.94300000000001</v>
      </c>
      <c r="CS949" s="9">
        <v>130.60599999999999</v>
      </c>
      <c r="CT949" s="9">
        <v>104.236</v>
      </c>
      <c r="CU949" s="9">
        <v>81.652500000000003</v>
      </c>
      <c r="CV949" s="9">
        <v>62.5745</v>
      </c>
      <c r="CW949" s="9">
        <v>46.701000000000001</v>
      </c>
      <c r="CX949" s="9">
        <v>33.787999999999997</v>
      </c>
      <c r="CY949" s="9">
        <v>23.618500000000001</v>
      </c>
      <c r="CZ949" s="9">
        <v>42.031999999999996</v>
      </c>
    </row>
    <row r="950" spans="1:104">
      <c r="A950" s="6" t="s">
        <v>18</v>
      </c>
      <c r="B950" s="7" t="s">
        <v>6</v>
      </c>
      <c r="C950" s="8">
        <v>2069</v>
      </c>
      <c r="D950" s="9">
        <v>460.31299999999999</v>
      </c>
      <c r="E950" s="9">
        <v>464.29599999999999</v>
      </c>
      <c r="F950" s="9">
        <v>468.74549999999999</v>
      </c>
      <c r="G950" s="9">
        <v>473.428</v>
      </c>
      <c r="H950" s="9">
        <v>478.14100000000002</v>
      </c>
      <c r="I950" s="9">
        <v>482.86599999999999</v>
      </c>
      <c r="J950" s="9">
        <v>487.47500000000002</v>
      </c>
      <c r="K950" s="9">
        <v>492.19799999999998</v>
      </c>
      <c r="L950" s="9">
        <v>496.93299999999999</v>
      </c>
      <c r="M950" s="9">
        <v>501.47800000000001</v>
      </c>
      <c r="N950" s="9">
        <v>506.24099999999999</v>
      </c>
      <c r="O950" s="9">
        <v>510.85199999999998</v>
      </c>
      <c r="P950" s="9">
        <v>515.18849999999998</v>
      </c>
      <c r="Q950" s="9">
        <v>519.36249999999995</v>
      </c>
      <c r="R950" s="9">
        <v>523.58550000000002</v>
      </c>
      <c r="S950" s="9">
        <v>527.64750000000004</v>
      </c>
      <c r="T950" s="9">
        <v>531.39449999999999</v>
      </c>
      <c r="U950" s="9">
        <v>535.16849999999999</v>
      </c>
      <c r="V950" s="9">
        <v>538.89750000000004</v>
      </c>
      <c r="W950" s="9">
        <v>542.53399999999999</v>
      </c>
      <c r="X950" s="9">
        <v>546.0385</v>
      </c>
      <c r="Y950" s="9">
        <v>549.7355</v>
      </c>
      <c r="Z950" s="9">
        <v>553.54700000000003</v>
      </c>
      <c r="AA950" s="9">
        <v>557.23699999999997</v>
      </c>
      <c r="AB950" s="9">
        <v>561.52300000000002</v>
      </c>
      <c r="AC950" s="9">
        <v>565.76700000000005</v>
      </c>
      <c r="AD950" s="9">
        <v>570.05550000000005</v>
      </c>
      <c r="AE950" s="9">
        <v>575.08500000000004</v>
      </c>
      <c r="AF950" s="9">
        <v>580.50049999999999</v>
      </c>
      <c r="AG950" s="9">
        <v>586.16099999999994</v>
      </c>
      <c r="AH950" s="9">
        <v>592.15449999999998</v>
      </c>
      <c r="AI950" s="9">
        <v>597.80050000000006</v>
      </c>
      <c r="AJ950" s="9">
        <v>603.47149999999999</v>
      </c>
      <c r="AK950" s="9">
        <v>609.56449999999995</v>
      </c>
      <c r="AL950" s="9">
        <v>616.47</v>
      </c>
      <c r="AM950" s="9">
        <v>624.09100000000001</v>
      </c>
      <c r="AN950" s="9">
        <v>631.3895</v>
      </c>
      <c r="AO950" s="9">
        <v>638.90549999999996</v>
      </c>
      <c r="AP950" s="9">
        <v>646.67700000000002</v>
      </c>
      <c r="AQ950" s="9">
        <v>654.42449999999997</v>
      </c>
      <c r="AR950" s="9">
        <v>661.93550000000005</v>
      </c>
      <c r="AS950" s="9">
        <v>669.02300000000002</v>
      </c>
      <c r="AT950" s="9">
        <v>676.38400000000001</v>
      </c>
      <c r="AU950" s="9">
        <v>684.62450000000001</v>
      </c>
      <c r="AV950" s="9">
        <v>693.3365</v>
      </c>
      <c r="AW950" s="9">
        <v>699.71900000000005</v>
      </c>
      <c r="AX950" s="9">
        <v>704.38149999999996</v>
      </c>
      <c r="AY950" s="9">
        <v>708.85500000000002</v>
      </c>
      <c r="AZ950" s="9">
        <v>711.00099999999998</v>
      </c>
      <c r="BA950" s="9">
        <v>710.53200000000004</v>
      </c>
      <c r="BB950" s="9">
        <v>705.12649999999996</v>
      </c>
      <c r="BC950" s="9">
        <v>695.16849999999999</v>
      </c>
      <c r="BD950" s="9">
        <v>685.65099999999995</v>
      </c>
      <c r="BE950" s="9">
        <v>687.42250000000001</v>
      </c>
      <c r="BF950" s="9">
        <v>698.67600000000004</v>
      </c>
      <c r="BG950" s="9">
        <v>706.27850000000001</v>
      </c>
      <c r="BH950" s="9">
        <v>710.673</v>
      </c>
      <c r="BI950" s="9">
        <v>714.5385</v>
      </c>
      <c r="BJ950" s="9">
        <v>723.76800000000003</v>
      </c>
      <c r="BK950" s="9">
        <v>741.30550000000005</v>
      </c>
      <c r="BL950" s="9">
        <v>757.05899999999997</v>
      </c>
      <c r="BM950" s="9">
        <v>764.5</v>
      </c>
      <c r="BN950" s="9">
        <v>769.49249999999995</v>
      </c>
      <c r="BO950" s="9">
        <v>779.34699999999998</v>
      </c>
      <c r="BP950" s="9">
        <v>795.08</v>
      </c>
      <c r="BQ950" s="9">
        <v>811.48950000000002</v>
      </c>
      <c r="BR950" s="9">
        <v>821.42</v>
      </c>
      <c r="BS950" s="9">
        <v>825.04899999999998</v>
      </c>
      <c r="BT950" s="9">
        <v>828.62300000000005</v>
      </c>
      <c r="BU950" s="9">
        <v>833.64800000000002</v>
      </c>
      <c r="BV950" s="9">
        <v>838.39850000000001</v>
      </c>
      <c r="BW950" s="9">
        <v>834.45749999999998</v>
      </c>
      <c r="BX950" s="9">
        <v>820.6825</v>
      </c>
      <c r="BY950" s="9">
        <v>810.80899999999997</v>
      </c>
      <c r="BZ950" s="9">
        <v>805.21450000000004</v>
      </c>
      <c r="CA950" s="9">
        <v>791.77800000000002</v>
      </c>
      <c r="CB950" s="9">
        <v>765.45249999999999</v>
      </c>
      <c r="CC950" s="9">
        <v>732.02</v>
      </c>
      <c r="CD950" s="9">
        <v>697.07050000000004</v>
      </c>
      <c r="CE950" s="9">
        <v>660.87300000000005</v>
      </c>
      <c r="CF950" s="9">
        <v>623.41</v>
      </c>
      <c r="CG950" s="9">
        <v>586.20050000000003</v>
      </c>
      <c r="CH950" s="9">
        <v>549.43200000000002</v>
      </c>
      <c r="CI950" s="9">
        <v>511.91149999999999</v>
      </c>
      <c r="CJ950" s="9">
        <v>475.79399999999998</v>
      </c>
      <c r="CK950" s="9">
        <v>441.52600000000001</v>
      </c>
      <c r="CL950" s="9">
        <v>404.64499999999998</v>
      </c>
      <c r="CM950" s="9">
        <v>362.96600000000001</v>
      </c>
      <c r="CN950" s="9">
        <v>319.57100000000003</v>
      </c>
      <c r="CO950" s="9">
        <v>277.24299999999999</v>
      </c>
      <c r="CP950" s="9">
        <v>237.226</v>
      </c>
      <c r="CQ950" s="9">
        <v>201.21950000000001</v>
      </c>
      <c r="CR950" s="9">
        <v>167.82149999999999</v>
      </c>
      <c r="CS950" s="9">
        <v>136.36150000000001</v>
      </c>
      <c r="CT950" s="9">
        <v>108.4815</v>
      </c>
      <c r="CU950" s="9">
        <v>84.730500000000006</v>
      </c>
      <c r="CV950" s="9">
        <v>64.774500000000003</v>
      </c>
      <c r="CW950" s="9">
        <v>48.274500000000003</v>
      </c>
      <c r="CX950" s="9">
        <v>34.951000000000001</v>
      </c>
      <c r="CY950" s="9">
        <v>24.469000000000001</v>
      </c>
      <c r="CZ950" s="9">
        <v>44.087000000000003</v>
      </c>
    </row>
    <row r="951" spans="1:104">
      <c r="A951" s="6" t="s">
        <v>18</v>
      </c>
      <c r="B951" s="7" t="s">
        <v>6</v>
      </c>
      <c r="C951" s="8">
        <v>2070</v>
      </c>
      <c r="D951" s="9">
        <v>456.24799999999999</v>
      </c>
      <c r="E951" s="9">
        <v>460.05399999999997</v>
      </c>
      <c r="F951" s="9">
        <v>464.19600000000003</v>
      </c>
      <c r="G951" s="9">
        <v>468.6635</v>
      </c>
      <c r="H951" s="9">
        <v>473.36149999999998</v>
      </c>
      <c r="I951" s="9">
        <v>478.08449999999999</v>
      </c>
      <c r="J951" s="9">
        <v>482.81799999999998</v>
      </c>
      <c r="K951" s="9">
        <v>487.43200000000002</v>
      </c>
      <c r="L951" s="9">
        <v>492.15899999999999</v>
      </c>
      <c r="M951" s="9">
        <v>496.89600000000002</v>
      </c>
      <c r="N951" s="9">
        <v>501.44049999999999</v>
      </c>
      <c r="O951" s="9">
        <v>506.202</v>
      </c>
      <c r="P951" s="9">
        <v>510.80900000000003</v>
      </c>
      <c r="Q951" s="9">
        <v>515.13750000000005</v>
      </c>
      <c r="R951" s="9">
        <v>519.30100000000004</v>
      </c>
      <c r="S951" s="9">
        <v>523.50649999999996</v>
      </c>
      <c r="T951" s="9">
        <v>527.54600000000005</v>
      </c>
      <c r="U951" s="9">
        <v>531.26400000000001</v>
      </c>
      <c r="V951" s="9">
        <v>535.00549999999998</v>
      </c>
      <c r="W951" s="9">
        <v>538.70550000000003</v>
      </c>
      <c r="X951" s="9">
        <v>542.32000000000005</v>
      </c>
      <c r="Y951" s="9">
        <v>545.80849999999998</v>
      </c>
      <c r="Z951" s="9">
        <v>549.49599999999998</v>
      </c>
      <c r="AA951" s="9">
        <v>553.29899999999998</v>
      </c>
      <c r="AB951" s="9">
        <v>556.98099999999999</v>
      </c>
      <c r="AC951" s="9">
        <v>561.25900000000001</v>
      </c>
      <c r="AD951" s="9">
        <v>565.49400000000003</v>
      </c>
      <c r="AE951" s="9">
        <v>569.77549999999997</v>
      </c>
      <c r="AF951" s="9">
        <v>574.79700000000003</v>
      </c>
      <c r="AG951" s="9">
        <v>580.20550000000003</v>
      </c>
      <c r="AH951" s="9">
        <v>585.85749999999996</v>
      </c>
      <c r="AI951" s="9">
        <v>591.84299999999996</v>
      </c>
      <c r="AJ951" s="9">
        <v>597.48149999999998</v>
      </c>
      <c r="AK951" s="9">
        <v>603.14250000000004</v>
      </c>
      <c r="AL951" s="9">
        <v>609.22199999999998</v>
      </c>
      <c r="AM951" s="9">
        <v>616.11249999999995</v>
      </c>
      <c r="AN951" s="9">
        <v>623.71699999999998</v>
      </c>
      <c r="AO951" s="9">
        <v>630.99950000000001</v>
      </c>
      <c r="AP951" s="9">
        <v>638.49800000000005</v>
      </c>
      <c r="AQ951" s="9">
        <v>646.25099999999998</v>
      </c>
      <c r="AR951" s="9">
        <v>653.97850000000005</v>
      </c>
      <c r="AS951" s="9">
        <v>661.46699999999998</v>
      </c>
      <c r="AT951" s="9">
        <v>668.529</v>
      </c>
      <c r="AU951" s="9">
        <v>675.85799999999995</v>
      </c>
      <c r="AV951" s="9">
        <v>684.05849999999998</v>
      </c>
      <c r="AW951" s="9">
        <v>692.72199999999998</v>
      </c>
      <c r="AX951" s="9">
        <v>699.053</v>
      </c>
      <c r="AY951" s="9">
        <v>703.66049999999996</v>
      </c>
      <c r="AZ951" s="9">
        <v>708.07449999999994</v>
      </c>
      <c r="BA951" s="9">
        <v>710.15949999999998</v>
      </c>
      <c r="BB951" s="9">
        <v>709.62950000000001</v>
      </c>
      <c r="BC951" s="9">
        <v>704.16499999999996</v>
      </c>
      <c r="BD951" s="9">
        <v>694.14850000000001</v>
      </c>
      <c r="BE951" s="9">
        <v>684.56550000000004</v>
      </c>
      <c r="BF951" s="9">
        <v>686.23800000000006</v>
      </c>
      <c r="BG951" s="9">
        <v>697.36099999999999</v>
      </c>
      <c r="BH951" s="9">
        <v>704.82249999999999</v>
      </c>
      <c r="BI951" s="9">
        <v>709.06550000000004</v>
      </c>
      <c r="BJ951" s="9">
        <v>712.76599999999996</v>
      </c>
      <c r="BK951" s="9">
        <v>721.80050000000006</v>
      </c>
      <c r="BL951" s="9">
        <v>739.10199999999998</v>
      </c>
      <c r="BM951" s="9">
        <v>754.59450000000004</v>
      </c>
      <c r="BN951" s="9">
        <v>761.77049999999997</v>
      </c>
      <c r="BO951" s="9">
        <v>766.47249999999997</v>
      </c>
      <c r="BP951" s="9">
        <v>775.97649999999999</v>
      </c>
      <c r="BQ951" s="9">
        <v>791.28250000000003</v>
      </c>
      <c r="BR951" s="9">
        <v>807.19150000000002</v>
      </c>
      <c r="BS951" s="9">
        <v>816.57849999999996</v>
      </c>
      <c r="BT951" s="9">
        <v>819.63750000000005</v>
      </c>
      <c r="BU951" s="9">
        <v>822.56949999999995</v>
      </c>
      <c r="BV951" s="9">
        <v>826.85850000000005</v>
      </c>
      <c r="BW951" s="9">
        <v>830.74749999999995</v>
      </c>
      <c r="BX951" s="9">
        <v>825.87750000000005</v>
      </c>
      <c r="BY951" s="9">
        <v>811.13599999999997</v>
      </c>
      <c r="BZ951" s="9">
        <v>800.09649999999999</v>
      </c>
      <c r="CA951" s="9">
        <v>793.09199999999998</v>
      </c>
      <c r="CB951" s="9">
        <v>778.1345</v>
      </c>
      <c r="CC951" s="9">
        <v>750.31100000000004</v>
      </c>
      <c r="CD951" s="9">
        <v>715.41449999999998</v>
      </c>
      <c r="CE951" s="9">
        <v>678.96349999999995</v>
      </c>
      <c r="CF951" s="9">
        <v>641.24599999999998</v>
      </c>
      <c r="CG951" s="9">
        <v>602.2115</v>
      </c>
      <c r="CH951" s="9">
        <v>563.33349999999996</v>
      </c>
      <c r="CI951" s="9">
        <v>524.84500000000003</v>
      </c>
      <c r="CJ951" s="9">
        <v>485.64400000000001</v>
      </c>
      <c r="CK951" s="9">
        <v>447.84300000000002</v>
      </c>
      <c r="CL951" s="9">
        <v>411.89350000000002</v>
      </c>
      <c r="CM951" s="9">
        <v>373.72949999999997</v>
      </c>
      <c r="CN951" s="9">
        <v>331.56849999999997</v>
      </c>
      <c r="CO951" s="9">
        <v>288.44349999999997</v>
      </c>
      <c r="CP951" s="9">
        <v>246.97149999999999</v>
      </c>
      <c r="CQ951" s="9">
        <v>208.2825</v>
      </c>
      <c r="CR951" s="9">
        <v>173.84350000000001</v>
      </c>
      <c r="CS951" s="9">
        <v>142.41399999999999</v>
      </c>
      <c r="CT951" s="9">
        <v>113.45399999999999</v>
      </c>
      <c r="CU951" s="9">
        <v>88.340999999999994</v>
      </c>
      <c r="CV951" s="9">
        <v>67.343999999999994</v>
      </c>
      <c r="CW951" s="9">
        <v>50.0715</v>
      </c>
      <c r="CX951" s="9">
        <v>36.202500000000001</v>
      </c>
      <c r="CY951" s="9">
        <v>25.364000000000001</v>
      </c>
      <c r="CZ951" s="9">
        <v>46.1145</v>
      </c>
    </row>
    <row r="952" spans="1:104">
      <c r="A952" s="6" t="s">
        <v>18</v>
      </c>
      <c r="B952" s="7" t="s">
        <v>6</v>
      </c>
      <c r="C952" s="8">
        <v>2071</v>
      </c>
      <c r="D952" s="9">
        <v>452.05500000000001</v>
      </c>
      <c r="E952" s="9">
        <v>455.995</v>
      </c>
      <c r="F952" s="9">
        <v>459.95600000000002</v>
      </c>
      <c r="G952" s="9">
        <v>464.11649999999997</v>
      </c>
      <c r="H952" s="9">
        <v>468.5985</v>
      </c>
      <c r="I952" s="9">
        <v>473.30549999999999</v>
      </c>
      <c r="J952" s="9">
        <v>478.03750000000002</v>
      </c>
      <c r="K952" s="9">
        <v>482.77550000000002</v>
      </c>
      <c r="L952" s="9">
        <v>487.39400000000001</v>
      </c>
      <c r="M952" s="9">
        <v>492.12200000000001</v>
      </c>
      <c r="N952" s="9">
        <v>496.85950000000003</v>
      </c>
      <c r="O952" s="9">
        <v>501.40300000000002</v>
      </c>
      <c r="P952" s="9">
        <v>506.16</v>
      </c>
      <c r="Q952" s="9">
        <v>510.7595</v>
      </c>
      <c r="R952" s="9">
        <v>515.07749999999999</v>
      </c>
      <c r="S952" s="9">
        <v>519.22450000000003</v>
      </c>
      <c r="T952" s="9">
        <v>523.40750000000003</v>
      </c>
      <c r="U952" s="9">
        <v>527.41849999999999</v>
      </c>
      <c r="V952" s="9">
        <v>531.10550000000001</v>
      </c>
      <c r="W952" s="9">
        <v>534.81899999999996</v>
      </c>
      <c r="X952" s="9">
        <v>538.49699999999996</v>
      </c>
      <c r="Y952" s="9">
        <v>542.096</v>
      </c>
      <c r="Z952" s="9">
        <v>545.57550000000003</v>
      </c>
      <c r="AA952" s="9">
        <v>549.25400000000002</v>
      </c>
      <c r="AB952" s="9">
        <v>553.04899999999998</v>
      </c>
      <c r="AC952" s="9">
        <v>556.72349999999994</v>
      </c>
      <c r="AD952" s="9">
        <v>560.99350000000004</v>
      </c>
      <c r="AE952" s="9">
        <v>565.22050000000002</v>
      </c>
      <c r="AF952" s="9">
        <v>569.495</v>
      </c>
      <c r="AG952" s="9">
        <v>574.50900000000001</v>
      </c>
      <c r="AH952" s="9">
        <v>579.90949999999998</v>
      </c>
      <c r="AI952" s="9">
        <v>585.55499999999995</v>
      </c>
      <c r="AJ952" s="9">
        <v>591.53250000000003</v>
      </c>
      <c r="AK952" s="9">
        <v>597.16099999999994</v>
      </c>
      <c r="AL952" s="9">
        <v>602.80949999999996</v>
      </c>
      <c r="AM952" s="9">
        <v>608.87450000000001</v>
      </c>
      <c r="AN952" s="9">
        <v>615.75049999999999</v>
      </c>
      <c r="AO952" s="9">
        <v>623.33900000000006</v>
      </c>
      <c r="AP952" s="9">
        <v>630.60500000000002</v>
      </c>
      <c r="AQ952" s="9">
        <v>638.08500000000004</v>
      </c>
      <c r="AR952" s="9">
        <v>645.81849999999997</v>
      </c>
      <c r="AS952" s="9">
        <v>653.52449999999999</v>
      </c>
      <c r="AT952" s="9">
        <v>660.98749999999995</v>
      </c>
      <c r="AU952" s="9">
        <v>668.01850000000002</v>
      </c>
      <c r="AV952" s="9">
        <v>675.30849999999998</v>
      </c>
      <c r="AW952" s="9">
        <v>683.46349999999995</v>
      </c>
      <c r="AX952" s="9">
        <v>692.07399999999996</v>
      </c>
      <c r="AY952" s="9">
        <v>698.35</v>
      </c>
      <c r="AZ952" s="9">
        <v>702.89850000000001</v>
      </c>
      <c r="BA952" s="9">
        <v>707.25099999999998</v>
      </c>
      <c r="BB952" s="9">
        <v>709.27300000000002</v>
      </c>
      <c r="BC952" s="9">
        <v>708.67849999999999</v>
      </c>
      <c r="BD952" s="9">
        <v>703.14949999999999</v>
      </c>
      <c r="BE952" s="9">
        <v>693.0675</v>
      </c>
      <c r="BF952" s="9">
        <v>683.40599999999995</v>
      </c>
      <c r="BG952" s="9">
        <v>684.96799999999996</v>
      </c>
      <c r="BH952" s="9">
        <v>695.94749999999999</v>
      </c>
      <c r="BI952" s="9">
        <v>703.25450000000001</v>
      </c>
      <c r="BJ952" s="9">
        <v>707.33550000000002</v>
      </c>
      <c r="BK952" s="9">
        <v>710.86149999999998</v>
      </c>
      <c r="BL952" s="9">
        <v>719.69200000000001</v>
      </c>
      <c r="BM952" s="9">
        <v>736.73800000000006</v>
      </c>
      <c r="BN952" s="9">
        <v>751.94650000000001</v>
      </c>
      <c r="BO952" s="9">
        <v>758.83199999999999</v>
      </c>
      <c r="BP952" s="9">
        <v>763.21400000000006</v>
      </c>
      <c r="BQ952" s="9">
        <v>772.33199999999999</v>
      </c>
      <c r="BR952" s="9">
        <v>787.16</v>
      </c>
      <c r="BS952" s="9">
        <v>802.5095</v>
      </c>
      <c r="BT952" s="9">
        <v>811.30499999999995</v>
      </c>
      <c r="BU952" s="9">
        <v>813.7405</v>
      </c>
      <c r="BV952" s="9">
        <v>815.96849999999995</v>
      </c>
      <c r="BW952" s="9">
        <v>819.423</v>
      </c>
      <c r="BX952" s="9">
        <v>822.32749999999999</v>
      </c>
      <c r="BY952" s="9">
        <v>816.40750000000003</v>
      </c>
      <c r="BZ952" s="9">
        <v>800.572</v>
      </c>
      <c r="CA952" s="9">
        <v>788.22249999999997</v>
      </c>
      <c r="CB952" s="9">
        <v>779.61850000000004</v>
      </c>
      <c r="CC952" s="9">
        <v>762.95699999999999</v>
      </c>
      <c r="CD952" s="9">
        <v>733.52549999999997</v>
      </c>
      <c r="CE952" s="9">
        <v>697.08349999999996</v>
      </c>
      <c r="CF952" s="9">
        <v>659.06550000000004</v>
      </c>
      <c r="CG952" s="9">
        <v>619.72</v>
      </c>
      <c r="CH952" s="9">
        <v>579.01400000000001</v>
      </c>
      <c r="CI952" s="9">
        <v>538.43299999999999</v>
      </c>
      <c r="CJ952" s="9">
        <v>498.23649999999998</v>
      </c>
      <c r="CK952" s="9">
        <v>457.45100000000002</v>
      </c>
      <c r="CL952" s="9">
        <v>418.13249999999999</v>
      </c>
      <c r="CM952" s="9">
        <v>380.77699999999999</v>
      </c>
      <c r="CN952" s="9">
        <v>341.75299999999999</v>
      </c>
      <c r="CO952" s="9">
        <v>299.613</v>
      </c>
      <c r="CP952" s="9">
        <v>257.26850000000002</v>
      </c>
      <c r="CQ952" s="9">
        <v>217.13200000000001</v>
      </c>
      <c r="CR952" s="9">
        <v>180.209</v>
      </c>
      <c r="CS952" s="9">
        <v>147.75649999999999</v>
      </c>
      <c r="CT952" s="9">
        <v>118.69</v>
      </c>
      <c r="CU952" s="9">
        <v>92.557500000000005</v>
      </c>
      <c r="CV952" s="9">
        <v>70.347999999999999</v>
      </c>
      <c r="CW952" s="9">
        <v>52.161999999999999</v>
      </c>
      <c r="CX952" s="9">
        <v>37.628500000000003</v>
      </c>
      <c r="CY952" s="9">
        <v>26.329499999999999</v>
      </c>
      <c r="CZ952" s="9">
        <v>48.173999999999999</v>
      </c>
    </row>
    <row r="953" spans="1:104">
      <c r="A953" s="6" t="s">
        <v>18</v>
      </c>
      <c r="B953" s="7" t="s">
        <v>6</v>
      </c>
      <c r="C953" s="8">
        <v>2072</v>
      </c>
      <c r="D953" s="9">
        <v>447.87200000000001</v>
      </c>
      <c r="E953" s="9">
        <v>451.81</v>
      </c>
      <c r="F953" s="9">
        <v>455.90100000000001</v>
      </c>
      <c r="G953" s="9">
        <v>459.88049999999998</v>
      </c>
      <c r="H953" s="9">
        <v>464.05349999999999</v>
      </c>
      <c r="I953" s="9">
        <v>468.5455</v>
      </c>
      <c r="J953" s="9">
        <v>473.26049999999998</v>
      </c>
      <c r="K953" s="9">
        <v>477.9975</v>
      </c>
      <c r="L953" s="9">
        <v>482.73950000000002</v>
      </c>
      <c r="M953" s="9">
        <v>487.35849999999999</v>
      </c>
      <c r="N953" s="9">
        <v>492.08800000000002</v>
      </c>
      <c r="O953" s="9">
        <v>496.82299999999998</v>
      </c>
      <c r="P953" s="9">
        <v>501.36200000000002</v>
      </c>
      <c r="Q953" s="9">
        <v>506.11250000000001</v>
      </c>
      <c r="R953" s="9">
        <v>510.702</v>
      </c>
      <c r="S953" s="9">
        <v>515.00400000000002</v>
      </c>
      <c r="T953" s="9">
        <v>519.12950000000001</v>
      </c>
      <c r="U953" s="9">
        <v>523.28499999999997</v>
      </c>
      <c r="V953" s="9">
        <v>527.26700000000005</v>
      </c>
      <c r="W953" s="9">
        <v>530.92650000000003</v>
      </c>
      <c r="X953" s="9">
        <v>534.61900000000003</v>
      </c>
      <c r="Y953" s="9">
        <v>538.28250000000003</v>
      </c>
      <c r="Z953" s="9">
        <v>541.87199999999996</v>
      </c>
      <c r="AA953" s="9">
        <v>545.34299999999996</v>
      </c>
      <c r="AB953" s="9">
        <v>549.01400000000001</v>
      </c>
      <c r="AC953" s="9">
        <v>552.80150000000003</v>
      </c>
      <c r="AD953" s="9">
        <v>556.46799999999996</v>
      </c>
      <c r="AE953" s="9">
        <v>560.72950000000003</v>
      </c>
      <c r="AF953" s="9">
        <v>564.95000000000005</v>
      </c>
      <c r="AG953" s="9">
        <v>569.21699999999998</v>
      </c>
      <c r="AH953" s="9">
        <v>574.22400000000005</v>
      </c>
      <c r="AI953" s="9">
        <v>579.61800000000005</v>
      </c>
      <c r="AJ953" s="9">
        <v>585.25549999999998</v>
      </c>
      <c r="AK953" s="9">
        <v>591.22299999999996</v>
      </c>
      <c r="AL953" s="9">
        <v>596.83950000000004</v>
      </c>
      <c r="AM953" s="9">
        <v>602.47400000000005</v>
      </c>
      <c r="AN953" s="9">
        <v>608.52549999999997</v>
      </c>
      <c r="AO953" s="9">
        <v>615.38599999999997</v>
      </c>
      <c r="AP953" s="9">
        <v>622.95849999999996</v>
      </c>
      <c r="AQ953" s="9">
        <v>630.20600000000002</v>
      </c>
      <c r="AR953" s="9">
        <v>637.66700000000003</v>
      </c>
      <c r="AS953" s="9">
        <v>645.37900000000002</v>
      </c>
      <c r="AT953" s="9">
        <v>653.05949999999996</v>
      </c>
      <c r="AU953" s="9">
        <v>660.49300000000005</v>
      </c>
      <c r="AV953" s="9">
        <v>667.48649999999998</v>
      </c>
      <c r="AW953" s="9">
        <v>674.73299999999995</v>
      </c>
      <c r="AX953" s="9">
        <v>682.8365</v>
      </c>
      <c r="AY953" s="9">
        <v>691.39099999999996</v>
      </c>
      <c r="AZ953" s="9">
        <v>697.60799999999995</v>
      </c>
      <c r="BA953" s="9">
        <v>702.09699999999998</v>
      </c>
      <c r="BB953" s="9">
        <v>706.3845</v>
      </c>
      <c r="BC953" s="9">
        <v>708.34</v>
      </c>
      <c r="BD953" s="9">
        <v>707.67499999999995</v>
      </c>
      <c r="BE953" s="9">
        <v>702.07399999999996</v>
      </c>
      <c r="BF953" s="9">
        <v>691.91499999999996</v>
      </c>
      <c r="BG953" s="9">
        <v>682.16499999999996</v>
      </c>
      <c r="BH953" s="9">
        <v>683.60450000000003</v>
      </c>
      <c r="BI953" s="9">
        <v>694.42750000000001</v>
      </c>
      <c r="BJ953" s="9">
        <v>701.57</v>
      </c>
      <c r="BK953" s="9">
        <v>705.48050000000001</v>
      </c>
      <c r="BL953" s="9">
        <v>708.82249999999999</v>
      </c>
      <c r="BM953" s="9">
        <v>717.43200000000002</v>
      </c>
      <c r="BN953" s="9">
        <v>734.19949999999994</v>
      </c>
      <c r="BO953" s="9">
        <v>749.09849999999994</v>
      </c>
      <c r="BP953" s="9">
        <v>755.66449999999998</v>
      </c>
      <c r="BQ953" s="9">
        <v>759.6925</v>
      </c>
      <c r="BR953" s="9">
        <v>768.37750000000005</v>
      </c>
      <c r="BS953" s="9">
        <v>782.67200000000003</v>
      </c>
      <c r="BT953" s="9">
        <v>797.41200000000003</v>
      </c>
      <c r="BU953" s="9">
        <v>805.56150000000002</v>
      </c>
      <c r="BV953" s="9">
        <v>807.31349999999998</v>
      </c>
      <c r="BW953" s="9">
        <v>808.745</v>
      </c>
      <c r="BX953" s="9">
        <v>811.24450000000002</v>
      </c>
      <c r="BY953" s="9">
        <v>813.04100000000005</v>
      </c>
      <c r="BZ953" s="9">
        <v>805.93550000000005</v>
      </c>
      <c r="CA953" s="9">
        <v>788.87</v>
      </c>
      <c r="CB953" s="9">
        <v>775.03150000000005</v>
      </c>
      <c r="CC953" s="9">
        <v>764.63599999999997</v>
      </c>
      <c r="CD953" s="9">
        <v>746.13549999999998</v>
      </c>
      <c r="CE953" s="9">
        <v>714.99950000000001</v>
      </c>
      <c r="CF953" s="9">
        <v>676.94</v>
      </c>
      <c r="CG953" s="9">
        <v>637.24199999999996</v>
      </c>
      <c r="CH953" s="9">
        <v>596.16300000000001</v>
      </c>
      <c r="CI953" s="9">
        <v>553.75149999999996</v>
      </c>
      <c r="CJ953" s="9">
        <v>511.48250000000002</v>
      </c>
      <c r="CK953" s="9">
        <v>469.67399999999998</v>
      </c>
      <c r="CL953" s="9">
        <v>427.47500000000002</v>
      </c>
      <c r="CM953" s="9">
        <v>386.92099999999999</v>
      </c>
      <c r="CN953" s="9">
        <v>348.57350000000002</v>
      </c>
      <c r="CO953" s="9">
        <v>309.18150000000003</v>
      </c>
      <c r="CP953" s="9">
        <v>267.57749999999999</v>
      </c>
      <c r="CQ953" s="9">
        <v>226.50399999999999</v>
      </c>
      <c r="CR953" s="9">
        <v>188.154</v>
      </c>
      <c r="CS953" s="9">
        <v>153.4205</v>
      </c>
      <c r="CT953" s="9">
        <v>123.361</v>
      </c>
      <c r="CU953" s="9">
        <v>97.013999999999996</v>
      </c>
      <c r="CV953" s="9">
        <v>73.854500000000002</v>
      </c>
      <c r="CW953" s="9">
        <v>54.603999999999999</v>
      </c>
      <c r="CX953" s="9">
        <v>39.286999999999999</v>
      </c>
      <c r="CY953" s="9">
        <v>27.429500000000001</v>
      </c>
      <c r="CZ953" s="9">
        <v>50.3245</v>
      </c>
    </row>
    <row r="954" spans="1:104">
      <c r="A954" s="6" t="s">
        <v>18</v>
      </c>
      <c r="B954" s="7" t="s">
        <v>6</v>
      </c>
      <c r="C954" s="8">
        <v>2073</v>
      </c>
      <c r="D954" s="9">
        <v>444.20100000000002</v>
      </c>
      <c r="E954" s="9">
        <v>447.63499999999999</v>
      </c>
      <c r="F954" s="9">
        <v>451.72</v>
      </c>
      <c r="G954" s="9">
        <v>455.82850000000002</v>
      </c>
      <c r="H954" s="9">
        <v>459.82</v>
      </c>
      <c r="I954" s="9">
        <v>464.00400000000002</v>
      </c>
      <c r="J954" s="9">
        <v>468.5025</v>
      </c>
      <c r="K954" s="9">
        <v>473.22300000000001</v>
      </c>
      <c r="L954" s="9">
        <v>477.96300000000002</v>
      </c>
      <c r="M954" s="9">
        <v>482.70600000000002</v>
      </c>
      <c r="N954" s="9">
        <v>487.32600000000002</v>
      </c>
      <c r="O954" s="9">
        <v>492.05200000000002</v>
      </c>
      <c r="P954" s="9">
        <v>496.78399999999999</v>
      </c>
      <c r="Q954" s="9">
        <v>501.31700000000001</v>
      </c>
      <c r="R954" s="9">
        <v>506.0575</v>
      </c>
      <c r="S954" s="9">
        <v>510.63150000000002</v>
      </c>
      <c r="T954" s="9">
        <v>514.91300000000001</v>
      </c>
      <c r="U954" s="9">
        <v>519.01199999999994</v>
      </c>
      <c r="V954" s="9">
        <v>523.14</v>
      </c>
      <c r="W954" s="9">
        <v>527.09500000000003</v>
      </c>
      <c r="X954" s="9">
        <v>530.73450000000003</v>
      </c>
      <c r="Y954" s="9">
        <v>534.41300000000001</v>
      </c>
      <c r="Z954" s="9">
        <v>538.06650000000002</v>
      </c>
      <c r="AA954" s="9">
        <v>541.649</v>
      </c>
      <c r="AB954" s="9">
        <v>545.11249999999995</v>
      </c>
      <c r="AC954" s="9">
        <v>548.77549999999997</v>
      </c>
      <c r="AD954" s="9">
        <v>552.55550000000005</v>
      </c>
      <c r="AE954" s="9">
        <v>556.21450000000004</v>
      </c>
      <c r="AF954" s="9">
        <v>560.46900000000005</v>
      </c>
      <c r="AG954" s="9">
        <v>564.6825</v>
      </c>
      <c r="AH954" s="9">
        <v>568.94299999999998</v>
      </c>
      <c r="AI954" s="9">
        <v>573.94349999999997</v>
      </c>
      <c r="AJ954" s="9">
        <v>579.32950000000005</v>
      </c>
      <c r="AK954" s="9">
        <v>584.95699999999999</v>
      </c>
      <c r="AL954" s="9">
        <v>590.91300000000001</v>
      </c>
      <c r="AM954" s="9">
        <v>596.51599999999996</v>
      </c>
      <c r="AN954" s="9">
        <v>602.13699999999994</v>
      </c>
      <c r="AO954" s="9">
        <v>608.17349999999999</v>
      </c>
      <c r="AP954" s="9">
        <v>615.01850000000002</v>
      </c>
      <c r="AQ954" s="9">
        <v>622.57299999999998</v>
      </c>
      <c r="AR954" s="9">
        <v>629.80200000000002</v>
      </c>
      <c r="AS954" s="9">
        <v>637.24249999999995</v>
      </c>
      <c r="AT954" s="9">
        <v>644.92999999999995</v>
      </c>
      <c r="AU954" s="9">
        <v>652.58150000000001</v>
      </c>
      <c r="AV954" s="9">
        <v>659.97799999999995</v>
      </c>
      <c r="AW954" s="9">
        <v>666.92849999999999</v>
      </c>
      <c r="AX954" s="9">
        <v>674.12599999999998</v>
      </c>
      <c r="AY954" s="9">
        <v>682.17550000000006</v>
      </c>
      <c r="AZ954" s="9">
        <v>690.67100000000005</v>
      </c>
      <c r="BA954" s="9">
        <v>696.82749999999999</v>
      </c>
      <c r="BB954" s="9">
        <v>701.25300000000004</v>
      </c>
      <c r="BC954" s="9">
        <v>705.47299999999996</v>
      </c>
      <c r="BD954" s="9">
        <v>707.35599999999999</v>
      </c>
      <c r="BE954" s="9">
        <v>706.61300000000006</v>
      </c>
      <c r="BF954" s="9">
        <v>700.92849999999999</v>
      </c>
      <c r="BG954" s="9">
        <v>690.68200000000002</v>
      </c>
      <c r="BH954" s="9">
        <v>680.83150000000001</v>
      </c>
      <c r="BI954" s="9">
        <v>682.13900000000001</v>
      </c>
      <c r="BJ954" s="9">
        <v>692.79399999999998</v>
      </c>
      <c r="BK954" s="9">
        <v>699.76300000000003</v>
      </c>
      <c r="BL954" s="9">
        <v>703.49400000000003</v>
      </c>
      <c r="BM954" s="9">
        <v>706.63750000000005</v>
      </c>
      <c r="BN954" s="9">
        <v>715.00549999999998</v>
      </c>
      <c r="BO954" s="9">
        <v>731.46950000000004</v>
      </c>
      <c r="BP954" s="9">
        <v>746.02750000000003</v>
      </c>
      <c r="BQ954" s="9">
        <v>752.23950000000002</v>
      </c>
      <c r="BR954" s="9">
        <v>755.87049999999999</v>
      </c>
      <c r="BS954" s="9">
        <v>764.07100000000003</v>
      </c>
      <c r="BT954" s="9">
        <v>777.78150000000005</v>
      </c>
      <c r="BU954" s="9">
        <v>791.85649999999998</v>
      </c>
      <c r="BV954" s="9">
        <v>799.29899999999998</v>
      </c>
      <c r="BW954" s="9">
        <v>800.27599999999995</v>
      </c>
      <c r="BX954" s="9">
        <v>800.79549999999995</v>
      </c>
      <c r="BY954" s="9">
        <v>802.22149999999999</v>
      </c>
      <c r="BZ954" s="9">
        <v>802.76750000000004</v>
      </c>
      <c r="CA954" s="9">
        <v>794.33050000000003</v>
      </c>
      <c r="CB954" s="9">
        <v>775.86450000000002</v>
      </c>
      <c r="CC954" s="9">
        <v>760.35500000000002</v>
      </c>
      <c r="CD954" s="9">
        <v>748.01900000000001</v>
      </c>
      <c r="CE954" s="9">
        <v>727.55650000000003</v>
      </c>
      <c r="CF954" s="9">
        <v>694.62300000000005</v>
      </c>
      <c r="CG954" s="9">
        <v>654.82650000000001</v>
      </c>
      <c r="CH954" s="9">
        <v>613.33600000000001</v>
      </c>
      <c r="CI954" s="9">
        <v>570.48450000000003</v>
      </c>
      <c r="CJ954" s="9">
        <v>526.38250000000005</v>
      </c>
      <c r="CK954" s="9">
        <v>482.52249999999998</v>
      </c>
      <c r="CL954" s="9">
        <v>439.26949999999999</v>
      </c>
      <c r="CM954" s="9">
        <v>395.94200000000001</v>
      </c>
      <c r="CN954" s="9">
        <v>354.57049999999998</v>
      </c>
      <c r="CO954" s="9">
        <v>315.71550000000002</v>
      </c>
      <c r="CP954" s="9">
        <v>276.47000000000003</v>
      </c>
      <c r="CQ954" s="9">
        <v>235.90199999999999</v>
      </c>
      <c r="CR954" s="9">
        <v>196.565</v>
      </c>
      <c r="CS954" s="9">
        <v>160.44049999999999</v>
      </c>
      <c r="CT954" s="9">
        <v>128.31</v>
      </c>
      <c r="CU954" s="9">
        <v>101.01649999999999</v>
      </c>
      <c r="CV954" s="9">
        <v>77.5595</v>
      </c>
      <c r="CW954" s="9">
        <v>57.441499999999998</v>
      </c>
      <c r="CX954" s="9">
        <v>41.212499999999999</v>
      </c>
      <c r="CY954" s="9">
        <v>28.698499999999999</v>
      </c>
      <c r="CZ954" s="9">
        <v>52.631999999999998</v>
      </c>
    </row>
    <row r="955" spans="1:104">
      <c r="A955" s="6" t="s">
        <v>18</v>
      </c>
      <c r="B955" s="7" t="s">
        <v>6</v>
      </c>
      <c r="C955" s="8">
        <v>2074</v>
      </c>
      <c r="D955" s="9">
        <v>440.69499999999999</v>
      </c>
      <c r="E955" s="9">
        <v>443.96699999999998</v>
      </c>
      <c r="F955" s="9">
        <v>447.5455</v>
      </c>
      <c r="G955" s="9">
        <v>451.64699999999999</v>
      </c>
      <c r="H955" s="9">
        <v>455.76799999999997</v>
      </c>
      <c r="I955" s="9">
        <v>459.77</v>
      </c>
      <c r="J955" s="9">
        <v>463.96</v>
      </c>
      <c r="K955" s="9">
        <v>468.46449999999999</v>
      </c>
      <c r="L955" s="9">
        <v>473.1875</v>
      </c>
      <c r="M955" s="9">
        <v>477.92899999999997</v>
      </c>
      <c r="N955" s="9">
        <v>482.67250000000001</v>
      </c>
      <c r="O955" s="9">
        <v>487.29</v>
      </c>
      <c r="P955" s="9">
        <v>492.01400000000001</v>
      </c>
      <c r="Q955" s="9">
        <v>496.73950000000002</v>
      </c>
      <c r="R955" s="9">
        <v>501.262</v>
      </c>
      <c r="S955" s="9">
        <v>505.98849999999999</v>
      </c>
      <c r="T955" s="9">
        <v>510.54149999999998</v>
      </c>
      <c r="U955" s="9">
        <v>514.798</v>
      </c>
      <c r="V955" s="9">
        <v>518.86950000000002</v>
      </c>
      <c r="W955" s="9">
        <v>522.97149999999999</v>
      </c>
      <c r="X955" s="9">
        <v>526.90599999999995</v>
      </c>
      <c r="Y955" s="9">
        <v>530.53150000000005</v>
      </c>
      <c r="Z955" s="9">
        <v>534.20050000000003</v>
      </c>
      <c r="AA955" s="9">
        <v>537.84699999999998</v>
      </c>
      <c r="AB955" s="9">
        <v>541.42049999999995</v>
      </c>
      <c r="AC955" s="9">
        <v>544.87649999999996</v>
      </c>
      <c r="AD955" s="9">
        <v>548.53250000000003</v>
      </c>
      <c r="AE955" s="9">
        <v>552.30550000000005</v>
      </c>
      <c r="AF955" s="9">
        <v>555.95749999999998</v>
      </c>
      <c r="AG955" s="9">
        <v>560.20600000000002</v>
      </c>
      <c r="AH955" s="9">
        <v>564.41399999999999</v>
      </c>
      <c r="AI955" s="9">
        <v>568.66849999999999</v>
      </c>
      <c r="AJ955" s="9">
        <v>573.66150000000005</v>
      </c>
      <c r="AK955" s="9">
        <v>579.03750000000002</v>
      </c>
      <c r="AL955" s="9">
        <v>584.65449999999998</v>
      </c>
      <c r="AM955" s="9">
        <v>590.59699999999998</v>
      </c>
      <c r="AN955" s="9">
        <v>596.18700000000001</v>
      </c>
      <c r="AO955" s="9">
        <v>601.79349999999999</v>
      </c>
      <c r="AP955" s="9">
        <v>607.81550000000004</v>
      </c>
      <c r="AQ955" s="9">
        <v>614.64400000000001</v>
      </c>
      <c r="AR955" s="9">
        <v>622.18050000000005</v>
      </c>
      <c r="AS955" s="9">
        <v>629.39</v>
      </c>
      <c r="AT955" s="9">
        <v>636.80700000000002</v>
      </c>
      <c r="AU955" s="9">
        <v>644.46600000000001</v>
      </c>
      <c r="AV955" s="9">
        <v>652.08100000000002</v>
      </c>
      <c r="AW955" s="9">
        <v>659.43550000000005</v>
      </c>
      <c r="AX955" s="9">
        <v>666.33849999999995</v>
      </c>
      <c r="AY955" s="9">
        <v>673.48500000000001</v>
      </c>
      <c r="AZ955" s="9">
        <v>681.47749999999996</v>
      </c>
      <c r="BA955" s="9">
        <v>689.91150000000005</v>
      </c>
      <c r="BB955" s="9">
        <v>696.00450000000001</v>
      </c>
      <c r="BC955" s="9">
        <v>700.36400000000003</v>
      </c>
      <c r="BD955" s="9">
        <v>704.51</v>
      </c>
      <c r="BE955" s="9">
        <v>706.31299999999999</v>
      </c>
      <c r="BF955" s="9">
        <v>705.47950000000003</v>
      </c>
      <c r="BG955" s="9">
        <v>699.70050000000003</v>
      </c>
      <c r="BH955" s="9">
        <v>689.35500000000002</v>
      </c>
      <c r="BI955" s="9">
        <v>679.39700000000005</v>
      </c>
      <c r="BJ955" s="9">
        <v>680.56200000000001</v>
      </c>
      <c r="BK955" s="9">
        <v>691.04049999999995</v>
      </c>
      <c r="BL955" s="9">
        <v>697.82749999999999</v>
      </c>
      <c r="BM955" s="9">
        <v>701.36350000000004</v>
      </c>
      <c r="BN955" s="9">
        <v>704.29</v>
      </c>
      <c r="BO955" s="9">
        <v>712.39350000000002</v>
      </c>
      <c r="BP955" s="9">
        <v>728.52250000000004</v>
      </c>
      <c r="BQ955" s="9">
        <v>742.70450000000005</v>
      </c>
      <c r="BR955" s="9">
        <v>748.51850000000002</v>
      </c>
      <c r="BS955" s="9">
        <v>751.70299999999997</v>
      </c>
      <c r="BT955" s="9">
        <v>759.37249999999995</v>
      </c>
      <c r="BU955" s="9">
        <v>772.447</v>
      </c>
      <c r="BV955" s="9">
        <v>785.79349999999999</v>
      </c>
      <c r="BW955" s="9">
        <v>792.43399999999997</v>
      </c>
      <c r="BX955" s="9">
        <v>792.52599999999995</v>
      </c>
      <c r="BY955" s="9">
        <v>792.01850000000002</v>
      </c>
      <c r="BZ955" s="9">
        <v>792.23149999999998</v>
      </c>
      <c r="CA955" s="9">
        <v>791.375</v>
      </c>
      <c r="CB955" s="9">
        <v>781.42349999999999</v>
      </c>
      <c r="CC955" s="9">
        <v>761.38350000000003</v>
      </c>
      <c r="CD955" s="9">
        <v>744.06449999999995</v>
      </c>
      <c r="CE955" s="9">
        <v>729.65</v>
      </c>
      <c r="CF955" s="9">
        <v>707.101</v>
      </c>
      <c r="CG955" s="9">
        <v>672.23199999999997</v>
      </c>
      <c r="CH955" s="9">
        <v>630.57899999999995</v>
      </c>
      <c r="CI955" s="9">
        <v>587.25149999999996</v>
      </c>
      <c r="CJ955" s="9">
        <v>542.63850000000002</v>
      </c>
      <c r="CK955" s="9">
        <v>496.94349999999997</v>
      </c>
      <c r="CL955" s="9">
        <v>451.66199999999998</v>
      </c>
      <c r="CM955" s="9">
        <v>407.2475</v>
      </c>
      <c r="CN955" s="9">
        <v>363.21499999999997</v>
      </c>
      <c r="CO955" s="9">
        <v>321.5145</v>
      </c>
      <c r="CP955" s="9">
        <v>282.6635</v>
      </c>
      <c r="CQ955" s="9">
        <v>244.07</v>
      </c>
      <c r="CR955" s="9">
        <v>205.0205</v>
      </c>
      <c r="CS955" s="9">
        <v>167.8785</v>
      </c>
      <c r="CT955" s="9">
        <v>134.411</v>
      </c>
      <c r="CU955" s="9">
        <v>105.262</v>
      </c>
      <c r="CV955" s="9">
        <v>80.915999999999997</v>
      </c>
      <c r="CW955" s="9">
        <v>60.445999999999998</v>
      </c>
      <c r="CX955" s="9">
        <v>43.445500000000003</v>
      </c>
      <c r="CY955" s="9">
        <v>30.17</v>
      </c>
      <c r="CZ955" s="9">
        <v>55.176499999999997</v>
      </c>
    </row>
    <row r="956" spans="1:104">
      <c r="A956" s="6" t="s">
        <v>18</v>
      </c>
      <c r="B956" s="7" t="s">
        <v>6</v>
      </c>
      <c r="C956" s="8">
        <v>2075</v>
      </c>
      <c r="D956" s="9">
        <v>437.505</v>
      </c>
      <c r="E956" s="9">
        <v>440.46600000000001</v>
      </c>
      <c r="F956" s="9">
        <v>443.88</v>
      </c>
      <c r="G956" s="9">
        <v>447.47399999999999</v>
      </c>
      <c r="H956" s="9">
        <v>451.58800000000002</v>
      </c>
      <c r="I956" s="9">
        <v>455.71800000000002</v>
      </c>
      <c r="J956" s="9">
        <v>459.72649999999999</v>
      </c>
      <c r="K956" s="9">
        <v>463.92200000000003</v>
      </c>
      <c r="L956" s="9">
        <v>468.42899999999997</v>
      </c>
      <c r="M956" s="9">
        <v>473.154</v>
      </c>
      <c r="N956" s="9">
        <v>477.8965</v>
      </c>
      <c r="O956" s="9">
        <v>482.63799999999998</v>
      </c>
      <c r="P956" s="9">
        <v>487.25299999999999</v>
      </c>
      <c r="Q956" s="9">
        <v>491.97050000000002</v>
      </c>
      <c r="R956" s="9">
        <v>496.68549999999999</v>
      </c>
      <c r="S956" s="9">
        <v>501.19499999999999</v>
      </c>
      <c r="T956" s="9">
        <v>505.90100000000001</v>
      </c>
      <c r="U956" s="9">
        <v>510.43</v>
      </c>
      <c r="V956" s="9">
        <v>514.65899999999999</v>
      </c>
      <c r="W956" s="9">
        <v>518.70600000000002</v>
      </c>
      <c r="X956" s="9">
        <v>522.78800000000001</v>
      </c>
      <c r="Y956" s="9">
        <v>526.70899999999995</v>
      </c>
      <c r="Z956" s="9">
        <v>530.32550000000003</v>
      </c>
      <c r="AA956" s="9">
        <v>533.98649999999998</v>
      </c>
      <c r="AB956" s="9">
        <v>537.62400000000002</v>
      </c>
      <c r="AC956" s="9">
        <v>541.19050000000004</v>
      </c>
      <c r="AD956" s="9">
        <v>544.63900000000001</v>
      </c>
      <c r="AE956" s="9">
        <v>548.2885</v>
      </c>
      <c r="AF956" s="9">
        <v>552.05449999999996</v>
      </c>
      <c r="AG956" s="9">
        <v>555.70100000000002</v>
      </c>
      <c r="AH956" s="9">
        <v>559.94399999999996</v>
      </c>
      <c r="AI956" s="9">
        <v>564.14599999999996</v>
      </c>
      <c r="AJ956" s="9">
        <v>568.39350000000002</v>
      </c>
      <c r="AK956" s="9">
        <v>573.37699999999995</v>
      </c>
      <c r="AL956" s="9">
        <v>578.74350000000004</v>
      </c>
      <c r="AM956" s="9">
        <v>584.34749999999997</v>
      </c>
      <c r="AN956" s="9">
        <v>590.27750000000003</v>
      </c>
      <c r="AO956" s="9">
        <v>595.85299999999995</v>
      </c>
      <c r="AP956" s="9">
        <v>601.44600000000003</v>
      </c>
      <c r="AQ956" s="9">
        <v>607.45299999999997</v>
      </c>
      <c r="AR956" s="9">
        <v>614.26350000000002</v>
      </c>
      <c r="AS956" s="9">
        <v>621.78049999999996</v>
      </c>
      <c r="AT956" s="9">
        <v>628.96749999999997</v>
      </c>
      <c r="AU956" s="9">
        <v>636.35649999999998</v>
      </c>
      <c r="AV956" s="9">
        <v>643.98</v>
      </c>
      <c r="AW956" s="9">
        <v>651.55449999999996</v>
      </c>
      <c r="AX956" s="9">
        <v>658.86249999999995</v>
      </c>
      <c r="AY956" s="9">
        <v>665.7165</v>
      </c>
      <c r="AZ956" s="9">
        <v>672.80799999999999</v>
      </c>
      <c r="BA956" s="9">
        <v>680.7405</v>
      </c>
      <c r="BB956" s="9">
        <v>689.1105</v>
      </c>
      <c r="BC956" s="9">
        <v>695.13699999999994</v>
      </c>
      <c r="BD956" s="9">
        <v>699.42449999999997</v>
      </c>
      <c r="BE956" s="9">
        <v>703.48900000000003</v>
      </c>
      <c r="BF956" s="9">
        <v>705.19899999999996</v>
      </c>
      <c r="BG956" s="9">
        <v>704.2645</v>
      </c>
      <c r="BH956" s="9">
        <v>698.37950000000001</v>
      </c>
      <c r="BI956" s="9">
        <v>687.92750000000001</v>
      </c>
      <c r="BJ956" s="9">
        <v>677.85350000000005</v>
      </c>
      <c r="BK956" s="9">
        <v>678.86900000000003</v>
      </c>
      <c r="BL956" s="9">
        <v>689.16150000000005</v>
      </c>
      <c r="BM956" s="9">
        <v>695.75049999999999</v>
      </c>
      <c r="BN956" s="9">
        <v>699.07349999999997</v>
      </c>
      <c r="BO956" s="9">
        <v>701.76149999999996</v>
      </c>
      <c r="BP956" s="9">
        <v>709.57249999999999</v>
      </c>
      <c r="BQ956" s="9">
        <v>725.33199999999999</v>
      </c>
      <c r="BR956" s="9">
        <v>739.08950000000004</v>
      </c>
      <c r="BS956" s="9">
        <v>744.45699999999999</v>
      </c>
      <c r="BT956" s="9">
        <v>747.15250000000003</v>
      </c>
      <c r="BU956" s="9">
        <v>754.24249999999995</v>
      </c>
      <c r="BV956" s="9">
        <v>766.61950000000002</v>
      </c>
      <c r="BW956" s="9">
        <v>779.14099999999996</v>
      </c>
      <c r="BX956" s="9">
        <v>784.86900000000003</v>
      </c>
      <c r="BY956" s="9">
        <v>783.9615</v>
      </c>
      <c r="BZ956" s="9">
        <v>782.29349999999999</v>
      </c>
      <c r="CA956" s="9">
        <v>781.14599999999996</v>
      </c>
      <c r="CB956" s="9">
        <v>778.69349999999997</v>
      </c>
      <c r="CC956" s="9">
        <v>767.03899999999999</v>
      </c>
      <c r="CD956" s="9">
        <v>745.29250000000002</v>
      </c>
      <c r="CE956" s="9">
        <v>726.03449999999998</v>
      </c>
      <c r="CF956" s="9">
        <v>709.4</v>
      </c>
      <c r="CG956" s="9">
        <v>684.59400000000005</v>
      </c>
      <c r="CH956" s="9">
        <v>647.64700000000005</v>
      </c>
      <c r="CI956" s="9">
        <v>604.0865</v>
      </c>
      <c r="CJ956" s="9">
        <v>558.92849999999999</v>
      </c>
      <c r="CK956" s="9">
        <v>512.64549999999997</v>
      </c>
      <c r="CL956" s="9">
        <v>465.52800000000002</v>
      </c>
      <c r="CM956" s="9">
        <v>419.10950000000003</v>
      </c>
      <c r="CN956" s="9">
        <v>373.95600000000002</v>
      </c>
      <c r="CO956" s="9">
        <v>329.71249999999998</v>
      </c>
      <c r="CP956" s="9">
        <v>288.19600000000003</v>
      </c>
      <c r="CQ956" s="9">
        <v>249.85749999999999</v>
      </c>
      <c r="CR956" s="9">
        <v>212.41300000000001</v>
      </c>
      <c r="CS956" s="9">
        <v>175.36199999999999</v>
      </c>
      <c r="CT956" s="9">
        <v>140.87</v>
      </c>
      <c r="CU956" s="9">
        <v>110.459</v>
      </c>
      <c r="CV956" s="9">
        <v>84.473500000000001</v>
      </c>
      <c r="CW956" s="9">
        <v>63.1845</v>
      </c>
      <c r="CX956" s="9">
        <v>45.81</v>
      </c>
      <c r="CY956" s="9">
        <v>31.870999999999999</v>
      </c>
      <c r="CZ956" s="9">
        <v>58.033499999999997</v>
      </c>
    </row>
    <row r="957" spans="1:104">
      <c r="A957" s="6" t="s">
        <v>18</v>
      </c>
      <c r="B957" s="7" t="s">
        <v>6</v>
      </c>
      <c r="C957" s="8">
        <v>2076</v>
      </c>
      <c r="D957" s="9">
        <v>434.66149999999999</v>
      </c>
      <c r="E957" s="9">
        <v>437.28250000000003</v>
      </c>
      <c r="F957" s="9">
        <v>440.38150000000002</v>
      </c>
      <c r="G957" s="9">
        <v>443.81099999999998</v>
      </c>
      <c r="H957" s="9">
        <v>447.41699999999997</v>
      </c>
      <c r="I957" s="9">
        <v>451.53899999999999</v>
      </c>
      <c r="J957" s="9">
        <v>455.67649999999998</v>
      </c>
      <c r="K957" s="9">
        <v>459.69</v>
      </c>
      <c r="L957" s="9">
        <v>463.88850000000002</v>
      </c>
      <c r="M957" s="9">
        <v>468.39749999999998</v>
      </c>
      <c r="N957" s="9">
        <v>473.12299999999999</v>
      </c>
      <c r="O957" s="9">
        <v>477.86349999999999</v>
      </c>
      <c r="P957" s="9">
        <v>482.60199999999998</v>
      </c>
      <c r="Q957" s="9">
        <v>487.21100000000001</v>
      </c>
      <c r="R957" s="9">
        <v>491.91899999999998</v>
      </c>
      <c r="S957" s="9">
        <v>496.62099999999998</v>
      </c>
      <c r="T957" s="9">
        <v>501.11099999999999</v>
      </c>
      <c r="U957" s="9">
        <v>505.79349999999999</v>
      </c>
      <c r="V957" s="9">
        <v>510.29599999999999</v>
      </c>
      <c r="W957" s="9">
        <v>514.50149999999996</v>
      </c>
      <c r="X957" s="9">
        <v>518.52949999999998</v>
      </c>
      <c r="Y957" s="9">
        <v>522.59799999999996</v>
      </c>
      <c r="Z957" s="9">
        <v>526.51</v>
      </c>
      <c r="AA957" s="9">
        <v>530.11850000000004</v>
      </c>
      <c r="AB957" s="9">
        <v>533.77149999999995</v>
      </c>
      <c r="AC957" s="9">
        <v>537.40200000000004</v>
      </c>
      <c r="AD957" s="9">
        <v>540.9615</v>
      </c>
      <c r="AE957" s="9">
        <v>544.40350000000001</v>
      </c>
      <c r="AF957" s="9">
        <v>548.04650000000004</v>
      </c>
      <c r="AG957" s="9">
        <v>551.80650000000003</v>
      </c>
      <c r="AH957" s="9">
        <v>555.44749999999999</v>
      </c>
      <c r="AI957" s="9">
        <v>559.68449999999996</v>
      </c>
      <c r="AJ957" s="9">
        <v>563.87900000000002</v>
      </c>
      <c r="AK957" s="9">
        <v>568.11800000000005</v>
      </c>
      <c r="AL957" s="9">
        <v>573.09249999999997</v>
      </c>
      <c r="AM957" s="9">
        <v>578.44650000000001</v>
      </c>
      <c r="AN957" s="9">
        <v>584.0385</v>
      </c>
      <c r="AO957" s="9">
        <v>589.95349999999996</v>
      </c>
      <c r="AP957" s="9">
        <v>595.51649999999995</v>
      </c>
      <c r="AQ957" s="9">
        <v>601.09450000000004</v>
      </c>
      <c r="AR957" s="9">
        <v>607.08399999999995</v>
      </c>
      <c r="AS957" s="9">
        <v>613.87699999999995</v>
      </c>
      <c r="AT957" s="9">
        <v>621.37149999999997</v>
      </c>
      <c r="AU957" s="9">
        <v>628.53150000000005</v>
      </c>
      <c r="AV957" s="9">
        <v>635.88599999999997</v>
      </c>
      <c r="AW957" s="9">
        <v>643.47</v>
      </c>
      <c r="AX957" s="9">
        <v>650.99950000000001</v>
      </c>
      <c r="AY957" s="9">
        <v>658.25800000000004</v>
      </c>
      <c r="AZ957" s="9">
        <v>665.05899999999997</v>
      </c>
      <c r="BA957" s="9">
        <v>672.09299999999996</v>
      </c>
      <c r="BB957" s="9">
        <v>679.96500000000003</v>
      </c>
      <c r="BC957" s="9">
        <v>688.26700000000005</v>
      </c>
      <c r="BD957" s="9">
        <v>694.221</v>
      </c>
      <c r="BE957" s="9">
        <v>698.428</v>
      </c>
      <c r="BF957" s="9">
        <v>702.399</v>
      </c>
      <c r="BG957" s="9">
        <v>704.00549999999998</v>
      </c>
      <c r="BH957" s="9">
        <v>702.95749999999998</v>
      </c>
      <c r="BI957" s="9">
        <v>696.95799999999997</v>
      </c>
      <c r="BJ957" s="9">
        <v>686.39099999999996</v>
      </c>
      <c r="BK957" s="9">
        <v>676.19650000000001</v>
      </c>
      <c r="BL957" s="9">
        <v>677.05499999999995</v>
      </c>
      <c r="BM957" s="9">
        <v>687.14649999999995</v>
      </c>
      <c r="BN957" s="9">
        <v>693.51800000000003</v>
      </c>
      <c r="BO957" s="9">
        <v>696.60699999999997</v>
      </c>
      <c r="BP957" s="9">
        <v>699.03049999999996</v>
      </c>
      <c r="BQ957" s="9">
        <v>706.51700000000005</v>
      </c>
      <c r="BR957" s="9">
        <v>721.85950000000003</v>
      </c>
      <c r="BS957" s="9">
        <v>735.14300000000003</v>
      </c>
      <c r="BT957" s="9">
        <v>740.02</v>
      </c>
      <c r="BU957" s="9">
        <v>742.18100000000004</v>
      </c>
      <c r="BV957" s="9">
        <v>748.63549999999998</v>
      </c>
      <c r="BW957" s="9">
        <v>760.22349999999994</v>
      </c>
      <c r="BX957" s="9">
        <v>771.80799999999999</v>
      </c>
      <c r="BY957" s="9">
        <v>776.50549999999998</v>
      </c>
      <c r="BZ957" s="9">
        <v>774.47</v>
      </c>
      <c r="CA957" s="9">
        <v>771.49900000000002</v>
      </c>
      <c r="CB957" s="9">
        <v>768.80050000000006</v>
      </c>
      <c r="CC957" s="9">
        <v>764.55200000000002</v>
      </c>
      <c r="CD957" s="9">
        <v>751.04449999999997</v>
      </c>
      <c r="CE957" s="9">
        <v>727.46849999999995</v>
      </c>
      <c r="CF957" s="9">
        <v>706.14099999999996</v>
      </c>
      <c r="CG957" s="9">
        <v>687.09849999999994</v>
      </c>
      <c r="CH957" s="9">
        <v>659.85950000000003</v>
      </c>
      <c r="CI957" s="9">
        <v>620.76199999999994</v>
      </c>
      <c r="CJ957" s="9">
        <v>575.29449999999997</v>
      </c>
      <c r="CK957" s="9">
        <v>528.39250000000004</v>
      </c>
      <c r="CL957" s="9">
        <v>480.60649999999998</v>
      </c>
      <c r="CM957" s="9">
        <v>432.34899999999999</v>
      </c>
      <c r="CN957" s="9">
        <v>385.21949999999998</v>
      </c>
      <c r="CO957" s="9">
        <v>339.82299999999998</v>
      </c>
      <c r="CP957" s="9">
        <v>295.88600000000002</v>
      </c>
      <c r="CQ957" s="9">
        <v>255.06700000000001</v>
      </c>
      <c r="CR957" s="9">
        <v>217.74299999999999</v>
      </c>
      <c r="CS957" s="9">
        <v>181.9495</v>
      </c>
      <c r="CT957" s="9">
        <v>147.38149999999999</v>
      </c>
      <c r="CU957" s="9">
        <v>115.96299999999999</v>
      </c>
      <c r="CV957" s="9">
        <v>88.804500000000004</v>
      </c>
      <c r="CW957" s="9">
        <v>66.087500000000006</v>
      </c>
      <c r="CX957" s="9">
        <v>47.978999999999999</v>
      </c>
      <c r="CY957" s="9">
        <v>33.673499999999997</v>
      </c>
      <c r="CZ957" s="9">
        <v>61.28</v>
      </c>
    </row>
    <row r="958" spans="1:104">
      <c r="A958" s="6" t="s">
        <v>18</v>
      </c>
      <c r="B958" s="7" t="s">
        <v>6</v>
      </c>
      <c r="C958" s="8">
        <v>2077</v>
      </c>
      <c r="D958" s="9">
        <v>431.18349999999998</v>
      </c>
      <c r="E958" s="9">
        <v>434.44499999999999</v>
      </c>
      <c r="F958" s="9">
        <v>437.20049999999998</v>
      </c>
      <c r="G958" s="9">
        <v>440.315</v>
      </c>
      <c r="H958" s="9">
        <v>443.75599999999997</v>
      </c>
      <c r="I958" s="9">
        <v>447.37</v>
      </c>
      <c r="J958" s="9">
        <v>451.5</v>
      </c>
      <c r="K958" s="9">
        <v>455.642</v>
      </c>
      <c r="L958" s="9">
        <v>459.65800000000002</v>
      </c>
      <c r="M958" s="9">
        <v>463.85849999999999</v>
      </c>
      <c r="N958" s="9">
        <v>468.36700000000002</v>
      </c>
      <c r="O958" s="9">
        <v>473.0915</v>
      </c>
      <c r="P958" s="9">
        <v>477.82850000000002</v>
      </c>
      <c r="Q958" s="9">
        <v>482.56099999999998</v>
      </c>
      <c r="R958" s="9">
        <v>487.16199999999998</v>
      </c>
      <c r="S958" s="9">
        <v>491.85649999999998</v>
      </c>
      <c r="T958" s="9">
        <v>496.54050000000001</v>
      </c>
      <c r="U958" s="9">
        <v>501.00850000000003</v>
      </c>
      <c r="V958" s="9">
        <v>505.66500000000002</v>
      </c>
      <c r="W958" s="9">
        <v>510.14550000000003</v>
      </c>
      <c r="X958" s="9">
        <v>514.33199999999999</v>
      </c>
      <c r="Y958" s="9">
        <v>518.34649999999999</v>
      </c>
      <c r="Z958" s="9">
        <v>522.40650000000005</v>
      </c>
      <c r="AA958" s="9">
        <v>526.31050000000005</v>
      </c>
      <c r="AB958" s="9">
        <v>529.91200000000003</v>
      </c>
      <c r="AC958" s="9">
        <v>533.5575</v>
      </c>
      <c r="AD958" s="9">
        <v>537.18200000000002</v>
      </c>
      <c r="AE958" s="9">
        <v>540.73400000000004</v>
      </c>
      <c r="AF958" s="9">
        <v>544.16999999999996</v>
      </c>
      <c r="AG958" s="9">
        <v>547.80700000000002</v>
      </c>
      <c r="AH958" s="9">
        <v>551.56150000000002</v>
      </c>
      <c r="AI958" s="9">
        <v>555.197</v>
      </c>
      <c r="AJ958" s="9">
        <v>559.42650000000003</v>
      </c>
      <c r="AK958" s="9">
        <v>563.61300000000006</v>
      </c>
      <c r="AL958" s="9">
        <v>567.84299999999996</v>
      </c>
      <c r="AM958" s="9">
        <v>572.80550000000005</v>
      </c>
      <c r="AN958" s="9">
        <v>578.14700000000005</v>
      </c>
      <c r="AO958" s="9">
        <v>583.72550000000001</v>
      </c>
      <c r="AP958" s="9">
        <v>589.62800000000004</v>
      </c>
      <c r="AQ958" s="9">
        <v>595.17550000000006</v>
      </c>
      <c r="AR958" s="9">
        <v>600.73749999999995</v>
      </c>
      <c r="AS958" s="9">
        <v>606.71050000000002</v>
      </c>
      <c r="AT958" s="9">
        <v>613.48099999999999</v>
      </c>
      <c r="AU958" s="9">
        <v>620.94949999999994</v>
      </c>
      <c r="AV958" s="9">
        <v>628.07600000000002</v>
      </c>
      <c r="AW958" s="9">
        <v>635.39250000000004</v>
      </c>
      <c r="AX958" s="9">
        <v>642.9325</v>
      </c>
      <c r="AY958" s="9">
        <v>650.41300000000001</v>
      </c>
      <c r="AZ958" s="9">
        <v>657.62</v>
      </c>
      <c r="BA958" s="9">
        <v>664.3655</v>
      </c>
      <c r="BB958" s="9">
        <v>671.3415</v>
      </c>
      <c r="BC958" s="9">
        <v>679.14800000000002</v>
      </c>
      <c r="BD958" s="9">
        <v>687.37599999999998</v>
      </c>
      <c r="BE958" s="9">
        <v>693.24950000000001</v>
      </c>
      <c r="BF958" s="9">
        <v>697.3655</v>
      </c>
      <c r="BG958" s="9">
        <v>701.23099999999999</v>
      </c>
      <c r="BH958" s="9">
        <v>702.72149999999999</v>
      </c>
      <c r="BI958" s="9">
        <v>701.55150000000003</v>
      </c>
      <c r="BJ958" s="9">
        <v>695.42849999999999</v>
      </c>
      <c r="BK958" s="9">
        <v>684.74300000000005</v>
      </c>
      <c r="BL958" s="9">
        <v>674.42200000000003</v>
      </c>
      <c r="BM958" s="9">
        <v>675.1105</v>
      </c>
      <c r="BN958" s="9">
        <v>684.97950000000003</v>
      </c>
      <c r="BO958" s="9">
        <v>691.11400000000003</v>
      </c>
      <c r="BP958" s="9">
        <v>693.94299999999998</v>
      </c>
      <c r="BQ958" s="9">
        <v>696.07150000000001</v>
      </c>
      <c r="BR958" s="9">
        <v>703.19150000000002</v>
      </c>
      <c r="BS958" s="9">
        <v>718.06700000000001</v>
      </c>
      <c r="BT958" s="9">
        <v>730.83050000000003</v>
      </c>
      <c r="BU958" s="9">
        <v>735.17150000000004</v>
      </c>
      <c r="BV958" s="9">
        <v>736.74599999999998</v>
      </c>
      <c r="BW958" s="9">
        <v>742.48149999999998</v>
      </c>
      <c r="BX958" s="9">
        <v>753.17100000000005</v>
      </c>
      <c r="BY958" s="9">
        <v>763.7</v>
      </c>
      <c r="BZ958" s="9">
        <v>767.23699999999997</v>
      </c>
      <c r="CA958" s="9">
        <v>763.93349999999998</v>
      </c>
      <c r="CB958" s="9">
        <v>759.476</v>
      </c>
      <c r="CC958" s="9">
        <v>755.03200000000004</v>
      </c>
      <c r="CD958" s="9">
        <v>748.82650000000001</v>
      </c>
      <c r="CE958" s="9">
        <v>733.32299999999998</v>
      </c>
      <c r="CF958" s="9">
        <v>707.79849999999999</v>
      </c>
      <c r="CG958" s="9">
        <v>684.22749999999996</v>
      </c>
      <c r="CH958" s="9">
        <v>662.58500000000004</v>
      </c>
      <c r="CI958" s="9">
        <v>632.80550000000005</v>
      </c>
      <c r="CJ958" s="9">
        <v>591.53800000000001</v>
      </c>
      <c r="CK958" s="9">
        <v>544.24749999999995</v>
      </c>
      <c r="CL958" s="9">
        <v>495.76549999999997</v>
      </c>
      <c r="CM958" s="9">
        <v>446.75450000000001</v>
      </c>
      <c r="CN958" s="9">
        <v>397.79050000000001</v>
      </c>
      <c r="CO958" s="9">
        <v>350.44900000000001</v>
      </c>
      <c r="CP958" s="9">
        <v>305.33300000000003</v>
      </c>
      <c r="CQ958" s="9">
        <v>262.22300000000001</v>
      </c>
      <c r="CR958" s="9">
        <v>222.6045</v>
      </c>
      <c r="CS958" s="9">
        <v>186.8075</v>
      </c>
      <c r="CT958" s="9">
        <v>153.178</v>
      </c>
      <c r="CU958" s="9">
        <v>121.547</v>
      </c>
      <c r="CV958" s="9">
        <v>93.414000000000001</v>
      </c>
      <c r="CW958" s="9">
        <v>69.622500000000002</v>
      </c>
      <c r="CX958" s="9">
        <v>50.295499999999997</v>
      </c>
      <c r="CY958" s="9">
        <v>35.35</v>
      </c>
      <c r="CZ958" s="9">
        <v>64.897999999999996</v>
      </c>
    </row>
    <row r="959" spans="1:104">
      <c r="A959" s="6" t="s">
        <v>18</v>
      </c>
      <c r="B959" s="7" t="s">
        <v>6</v>
      </c>
      <c r="C959" s="8">
        <v>2078</v>
      </c>
      <c r="D959" s="9">
        <v>427.79849999999999</v>
      </c>
      <c r="E959" s="9">
        <v>430.9735</v>
      </c>
      <c r="F959" s="9">
        <v>434.36649999999997</v>
      </c>
      <c r="G959" s="9">
        <v>437.13650000000001</v>
      </c>
      <c r="H959" s="9">
        <v>440.262</v>
      </c>
      <c r="I959" s="9">
        <v>443.7115</v>
      </c>
      <c r="J959" s="9">
        <v>447.33249999999998</v>
      </c>
      <c r="K959" s="9">
        <v>451.46600000000001</v>
      </c>
      <c r="L959" s="9">
        <v>455.61099999999999</v>
      </c>
      <c r="M959" s="9">
        <v>459.62849999999997</v>
      </c>
      <c r="N959" s="9">
        <v>463.82900000000001</v>
      </c>
      <c r="O959" s="9">
        <v>468.33699999999999</v>
      </c>
      <c r="P959" s="9">
        <v>473.0575</v>
      </c>
      <c r="Q959" s="9">
        <v>477.78899999999999</v>
      </c>
      <c r="R959" s="9">
        <v>482.51400000000001</v>
      </c>
      <c r="S959" s="9">
        <v>487.10149999999999</v>
      </c>
      <c r="T959" s="9">
        <v>491.779</v>
      </c>
      <c r="U959" s="9">
        <v>496.44150000000002</v>
      </c>
      <c r="V959" s="9">
        <v>500.8845</v>
      </c>
      <c r="W959" s="9">
        <v>505.52</v>
      </c>
      <c r="X959" s="9">
        <v>509.98200000000003</v>
      </c>
      <c r="Y959" s="9">
        <v>514.15599999999995</v>
      </c>
      <c r="Z959" s="9">
        <v>518.16200000000003</v>
      </c>
      <c r="AA959" s="9">
        <v>522.21400000000006</v>
      </c>
      <c r="AB959" s="9">
        <v>526.11149999999998</v>
      </c>
      <c r="AC959" s="9">
        <v>529.70500000000004</v>
      </c>
      <c r="AD959" s="9">
        <v>533.34450000000004</v>
      </c>
      <c r="AE959" s="9">
        <v>536.96100000000001</v>
      </c>
      <c r="AF959" s="9">
        <v>540.50800000000004</v>
      </c>
      <c r="AG959" s="9">
        <v>543.93849999999998</v>
      </c>
      <c r="AH959" s="9">
        <v>547.57000000000005</v>
      </c>
      <c r="AI959" s="9">
        <v>551.31899999999996</v>
      </c>
      <c r="AJ959" s="9">
        <v>554.94749999999999</v>
      </c>
      <c r="AK959" s="9">
        <v>559.16899999999998</v>
      </c>
      <c r="AL959" s="9">
        <v>563.34649999999999</v>
      </c>
      <c r="AM959" s="9">
        <v>567.56500000000005</v>
      </c>
      <c r="AN959" s="9">
        <v>572.51549999999997</v>
      </c>
      <c r="AO959" s="9">
        <v>577.84500000000003</v>
      </c>
      <c r="AP959" s="9">
        <v>583.41</v>
      </c>
      <c r="AQ959" s="9">
        <v>589.29750000000001</v>
      </c>
      <c r="AR959" s="9">
        <v>594.83000000000004</v>
      </c>
      <c r="AS959" s="9">
        <v>600.375</v>
      </c>
      <c r="AT959" s="9">
        <v>606.327</v>
      </c>
      <c r="AU959" s="9">
        <v>613.07249999999999</v>
      </c>
      <c r="AV959" s="9">
        <v>620.50850000000003</v>
      </c>
      <c r="AW959" s="9">
        <v>627.59749999999997</v>
      </c>
      <c r="AX959" s="9">
        <v>634.87099999999998</v>
      </c>
      <c r="AY959" s="9">
        <v>642.36450000000002</v>
      </c>
      <c r="AZ959" s="9">
        <v>649.79449999999997</v>
      </c>
      <c r="BA959" s="9">
        <v>656.947</v>
      </c>
      <c r="BB959" s="9">
        <v>663.63599999999997</v>
      </c>
      <c r="BC959" s="9">
        <v>670.54899999999998</v>
      </c>
      <c r="BD959" s="9">
        <v>678.28399999999999</v>
      </c>
      <c r="BE959" s="9">
        <v>686.43150000000003</v>
      </c>
      <c r="BF959" s="9">
        <v>692.21400000000006</v>
      </c>
      <c r="BG959" s="9">
        <v>696.226</v>
      </c>
      <c r="BH959" s="9">
        <v>699.97400000000005</v>
      </c>
      <c r="BI959" s="9">
        <v>701.34</v>
      </c>
      <c r="BJ959" s="9">
        <v>700.03899999999999</v>
      </c>
      <c r="BK959" s="9">
        <v>693.78750000000002</v>
      </c>
      <c r="BL959" s="9">
        <v>682.97699999999998</v>
      </c>
      <c r="BM959" s="9">
        <v>672.51900000000001</v>
      </c>
      <c r="BN959" s="9">
        <v>673.01850000000002</v>
      </c>
      <c r="BO959" s="9">
        <v>682.64700000000005</v>
      </c>
      <c r="BP959" s="9">
        <v>688.51599999999996</v>
      </c>
      <c r="BQ959" s="9">
        <v>691.05499999999995</v>
      </c>
      <c r="BR959" s="9">
        <v>692.84950000000003</v>
      </c>
      <c r="BS959" s="9">
        <v>699.55650000000003</v>
      </c>
      <c r="BT959" s="9">
        <v>713.92049999999995</v>
      </c>
      <c r="BU959" s="9">
        <v>726.11450000000002</v>
      </c>
      <c r="BV959" s="9">
        <v>729.86800000000005</v>
      </c>
      <c r="BW959" s="9">
        <v>730.77700000000004</v>
      </c>
      <c r="BX959" s="9">
        <v>735.69200000000001</v>
      </c>
      <c r="BY959" s="9">
        <v>745.37049999999999</v>
      </c>
      <c r="BZ959" s="9">
        <v>754.71100000000001</v>
      </c>
      <c r="CA959" s="9">
        <v>756.94299999999998</v>
      </c>
      <c r="CB959" s="9">
        <v>752.19299999999998</v>
      </c>
      <c r="CC959" s="9">
        <v>746.06050000000005</v>
      </c>
      <c r="CD959" s="9">
        <v>739.7115</v>
      </c>
      <c r="CE959" s="9">
        <v>731.39</v>
      </c>
      <c r="CF959" s="9">
        <v>713.75199999999995</v>
      </c>
      <c r="CG959" s="9">
        <v>686.11249999999995</v>
      </c>
      <c r="CH959" s="9">
        <v>660.11850000000004</v>
      </c>
      <c r="CI959" s="9">
        <v>635.74950000000001</v>
      </c>
      <c r="CJ959" s="9">
        <v>603.37300000000005</v>
      </c>
      <c r="CK959" s="9">
        <v>559.99699999999996</v>
      </c>
      <c r="CL959" s="9">
        <v>511.03949999999998</v>
      </c>
      <c r="CM959" s="9">
        <v>461.2525</v>
      </c>
      <c r="CN959" s="9">
        <v>411.44850000000002</v>
      </c>
      <c r="CO959" s="9">
        <v>362.28050000000002</v>
      </c>
      <c r="CP959" s="9">
        <v>315.2595</v>
      </c>
      <c r="CQ959" s="9">
        <v>270.9495</v>
      </c>
      <c r="CR959" s="9">
        <v>229.1755</v>
      </c>
      <c r="CS959" s="9">
        <v>191.27250000000001</v>
      </c>
      <c r="CT959" s="9">
        <v>157.53</v>
      </c>
      <c r="CU959" s="9">
        <v>126.5545</v>
      </c>
      <c r="CV959" s="9">
        <v>98.100499999999997</v>
      </c>
      <c r="CW959" s="9">
        <v>73.387</v>
      </c>
      <c r="CX959" s="9">
        <v>53.101500000000001</v>
      </c>
      <c r="CY959" s="9">
        <v>37.141500000000001</v>
      </c>
      <c r="CZ959" s="9">
        <v>68.688999999999993</v>
      </c>
    </row>
    <row r="960" spans="1:104">
      <c r="A960" s="6" t="s">
        <v>18</v>
      </c>
      <c r="B960" s="7" t="s">
        <v>6</v>
      </c>
      <c r="C960" s="8">
        <v>2079</v>
      </c>
      <c r="D960" s="9">
        <v>425.01299999999998</v>
      </c>
      <c r="E960" s="9">
        <v>427.59249999999997</v>
      </c>
      <c r="F960" s="9">
        <v>430.8965</v>
      </c>
      <c r="G960" s="9">
        <v>434.303</v>
      </c>
      <c r="H960" s="9">
        <v>437.08449999999999</v>
      </c>
      <c r="I960" s="9">
        <v>440.21850000000001</v>
      </c>
      <c r="J960" s="9">
        <v>443.67349999999999</v>
      </c>
      <c r="K960" s="9">
        <v>447.29899999999998</v>
      </c>
      <c r="L960" s="9">
        <v>451.43599999999998</v>
      </c>
      <c r="M960" s="9">
        <v>455.58199999999999</v>
      </c>
      <c r="N960" s="9">
        <v>459.6</v>
      </c>
      <c r="O960" s="9">
        <v>463.79899999999998</v>
      </c>
      <c r="P960" s="9">
        <v>468.30399999999997</v>
      </c>
      <c r="Q960" s="9">
        <v>473.01949999999999</v>
      </c>
      <c r="R960" s="9">
        <v>477.74299999999999</v>
      </c>
      <c r="S960" s="9">
        <v>482.45549999999997</v>
      </c>
      <c r="T960" s="9">
        <v>487.02600000000001</v>
      </c>
      <c r="U960" s="9">
        <v>491.6825</v>
      </c>
      <c r="V960" s="9">
        <v>496.32150000000001</v>
      </c>
      <c r="W960" s="9">
        <v>500.74299999999999</v>
      </c>
      <c r="X960" s="9">
        <v>505.36099999999999</v>
      </c>
      <c r="Y960" s="9">
        <v>509.81099999999998</v>
      </c>
      <c r="Z960" s="9">
        <v>513.976</v>
      </c>
      <c r="AA960" s="9">
        <v>517.97450000000003</v>
      </c>
      <c r="AB960" s="9">
        <v>522.01949999999999</v>
      </c>
      <c r="AC960" s="9">
        <v>525.90949999999998</v>
      </c>
      <c r="AD960" s="9">
        <v>529.49649999999997</v>
      </c>
      <c r="AE960" s="9">
        <v>533.12900000000002</v>
      </c>
      <c r="AF960" s="9">
        <v>536.74099999999999</v>
      </c>
      <c r="AG960" s="9">
        <v>540.28200000000004</v>
      </c>
      <c r="AH960" s="9">
        <v>543.70699999999999</v>
      </c>
      <c r="AI960" s="9">
        <v>547.33299999999997</v>
      </c>
      <c r="AJ960" s="9">
        <v>551.07550000000003</v>
      </c>
      <c r="AK960" s="9">
        <v>554.69650000000001</v>
      </c>
      <c r="AL960" s="9">
        <v>558.90949999999998</v>
      </c>
      <c r="AM960" s="9">
        <v>563.07550000000003</v>
      </c>
      <c r="AN960" s="9">
        <v>567.2835</v>
      </c>
      <c r="AO960" s="9">
        <v>572.22199999999998</v>
      </c>
      <c r="AP960" s="9">
        <v>577.53750000000002</v>
      </c>
      <c r="AQ960" s="9">
        <v>583.08900000000006</v>
      </c>
      <c r="AR960" s="9">
        <v>588.96199999999999</v>
      </c>
      <c r="AS960" s="9">
        <v>594.47699999999998</v>
      </c>
      <c r="AT960" s="9">
        <v>600.00300000000004</v>
      </c>
      <c r="AU960" s="9">
        <v>605.93050000000005</v>
      </c>
      <c r="AV960" s="9">
        <v>612.64549999999997</v>
      </c>
      <c r="AW960" s="9">
        <v>620.04399999999998</v>
      </c>
      <c r="AX960" s="9">
        <v>627.0915</v>
      </c>
      <c r="AY960" s="9">
        <v>634.32050000000004</v>
      </c>
      <c r="AZ960" s="9">
        <v>641.7645</v>
      </c>
      <c r="BA960" s="9">
        <v>649.14099999999996</v>
      </c>
      <c r="BB960" s="9">
        <v>656.23850000000004</v>
      </c>
      <c r="BC960" s="9">
        <v>662.86599999999999</v>
      </c>
      <c r="BD960" s="9">
        <v>669.7115</v>
      </c>
      <c r="BE960" s="9">
        <v>677.36850000000004</v>
      </c>
      <c r="BF960" s="9">
        <v>685.42349999999999</v>
      </c>
      <c r="BG960" s="9">
        <v>691.10199999999998</v>
      </c>
      <c r="BH960" s="9">
        <v>694.99900000000002</v>
      </c>
      <c r="BI960" s="9">
        <v>698.62099999999998</v>
      </c>
      <c r="BJ960" s="9">
        <v>699.85450000000003</v>
      </c>
      <c r="BK960" s="9">
        <v>698.41499999999996</v>
      </c>
      <c r="BL960" s="9">
        <v>692.029</v>
      </c>
      <c r="BM960" s="9">
        <v>681.08349999999996</v>
      </c>
      <c r="BN960" s="9">
        <v>670.47249999999997</v>
      </c>
      <c r="BO960" s="9">
        <v>670.76750000000004</v>
      </c>
      <c r="BP960" s="9">
        <v>680.12549999999999</v>
      </c>
      <c r="BQ960" s="9">
        <v>685.7</v>
      </c>
      <c r="BR960" s="9">
        <v>687.91</v>
      </c>
      <c r="BS960" s="9">
        <v>689.327</v>
      </c>
      <c r="BT960" s="9">
        <v>695.58100000000002</v>
      </c>
      <c r="BU960" s="9">
        <v>709.38499999999999</v>
      </c>
      <c r="BV960" s="9">
        <v>720.95500000000004</v>
      </c>
      <c r="BW960" s="9">
        <v>724.04150000000004</v>
      </c>
      <c r="BX960" s="9">
        <v>724.1925</v>
      </c>
      <c r="BY960" s="9">
        <v>728.18299999999999</v>
      </c>
      <c r="BZ960" s="9">
        <v>736.72349999999994</v>
      </c>
      <c r="CA960" s="9">
        <v>744.72950000000003</v>
      </c>
      <c r="CB960" s="9">
        <v>745.47550000000001</v>
      </c>
      <c r="CC960" s="9">
        <v>739.09299999999996</v>
      </c>
      <c r="CD960" s="9">
        <v>731.13199999999995</v>
      </c>
      <c r="CE960" s="9">
        <v>722.72249999999997</v>
      </c>
      <c r="CF960" s="9">
        <v>712.13049999999998</v>
      </c>
      <c r="CG960" s="9">
        <v>692.16899999999998</v>
      </c>
      <c r="CH960" s="9">
        <v>662.24800000000005</v>
      </c>
      <c r="CI960" s="9">
        <v>633.721</v>
      </c>
      <c r="CJ960" s="9">
        <v>606.548</v>
      </c>
      <c r="CK960" s="9">
        <v>571.59749999999997</v>
      </c>
      <c r="CL960" s="9">
        <v>526.24749999999995</v>
      </c>
      <c r="CM960" s="9">
        <v>475.89600000000002</v>
      </c>
      <c r="CN960" s="9">
        <v>425.23200000000003</v>
      </c>
      <c r="CO960" s="9">
        <v>375.14150000000001</v>
      </c>
      <c r="CP960" s="9">
        <v>326.30700000000002</v>
      </c>
      <c r="CQ960" s="9">
        <v>280.13749999999999</v>
      </c>
      <c r="CR960" s="9">
        <v>237.1515</v>
      </c>
      <c r="CS960" s="9">
        <v>197.2345</v>
      </c>
      <c r="CT960" s="9">
        <v>161.57400000000001</v>
      </c>
      <c r="CU960" s="9">
        <v>130.392</v>
      </c>
      <c r="CV960" s="9">
        <v>102.3445</v>
      </c>
      <c r="CW960" s="9">
        <v>77.231999999999999</v>
      </c>
      <c r="CX960" s="9">
        <v>56.097999999999999</v>
      </c>
      <c r="CY960" s="9">
        <v>39.305500000000002</v>
      </c>
      <c r="CZ960" s="9">
        <v>72.695499999999996</v>
      </c>
    </row>
    <row r="961" spans="1:104">
      <c r="A961" s="6" t="s">
        <v>18</v>
      </c>
      <c r="B961" s="7" t="s">
        <v>6</v>
      </c>
      <c r="C961" s="8">
        <v>2080</v>
      </c>
      <c r="D961" s="9">
        <v>421.99849999999998</v>
      </c>
      <c r="E961" s="9">
        <v>424.81099999999998</v>
      </c>
      <c r="F961" s="9">
        <v>427.517</v>
      </c>
      <c r="G961" s="9">
        <v>430.834</v>
      </c>
      <c r="H961" s="9">
        <v>434.2525</v>
      </c>
      <c r="I961" s="9">
        <v>437.04149999999998</v>
      </c>
      <c r="J961" s="9">
        <v>440.18099999999998</v>
      </c>
      <c r="K961" s="9">
        <v>443.642</v>
      </c>
      <c r="L961" s="9">
        <v>447.26949999999999</v>
      </c>
      <c r="M961" s="9">
        <v>451.40800000000002</v>
      </c>
      <c r="N961" s="9">
        <v>455.55399999999997</v>
      </c>
      <c r="O961" s="9">
        <v>459.57100000000003</v>
      </c>
      <c r="P961" s="9">
        <v>463.76749999999998</v>
      </c>
      <c r="Q961" s="9">
        <v>468.26749999999998</v>
      </c>
      <c r="R961" s="9">
        <v>472.97449999999998</v>
      </c>
      <c r="S961" s="9">
        <v>477.68650000000002</v>
      </c>
      <c r="T961" s="9">
        <v>482.38299999999998</v>
      </c>
      <c r="U961" s="9">
        <v>486.93299999999999</v>
      </c>
      <c r="V961" s="9">
        <v>491.5675</v>
      </c>
      <c r="W961" s="9">
        <v>496.185</v>
      </c>
      <c r="X961" s="9">
        <v>500.59</v>
      </c>
      <c r="Y961" s="9">
        <v>505.19549999999998</v>
      </c>
      <c r="Z961" s="9">
        <v>509.63650000000001</v>
      </c>
      <c r="AA961" s="9">
        <v>513.79449999999997</v>
      </c>
      <c r="AB961" s="9">
        <v>517.78599999999994</v>
      </c>
      <c r="AC961" s="9">
        <v>521.82399999999996</v>
      </c>
      <c r="AD961" s="9">
        <v>525.70699999999999</v>
      </c>
      <c r="AE961" s="9">
        <v>529.28800000000001</v>
      </c>
      <c r="AF961" s="9">
        <v>532.91449999999998</v>
      </c>
      <c r="AG961" s="9">
        <v>536.52049999999997</v>
      </c>
      <c r="AH961" s="9">
        <v>540.05600000000004</v>
      </c>
      <c r="AI961" s="9">
        <v>543.476</v>
      </c>
      <c r="AJ961" s="9">
        <v>547.096</v>
      </c>
      <c r="AK961" s="9">
        <v>550.83150000000001</v>
      </c>
      <c r="AL961" s="9">
        <v>554.44399999999996</v>
      </c>
      <c r="AM961" s="9">
        <v>558.64599999999996</v>
      </c>
      <c r="AN961" s="9">
        <v>562.80200000000002</v>
      </c>
      <c r="AO961" s="9">
        <v>566.99800000000005</v>
      </c>
      <c r="AP961" s="9">
        <v>571.92349999999999</v>
      </c>
      <c r="AQ961" s="9">
        <v>577.22699999999998</v>
      </c>
      <c r="AR961" s="9">
        <v>582.76350000000002</v>
      </c>
      <c r="AS961" s="9">
        <v>588.61950000000002</v>
      </c>
      <c r="AT961" s="9">
        <v>594.11599999999999</v>
      </c>
      <c r="AU961" s="9">
        <v>599.61749999999995</v>
      </c>
      <c r="AV961" s="9">
        <v>605.51599999999996</v>
      </c>
      <c r="AW961" s="9">
        <v>612.19500000000005</v>
      </c>
      <c r="AX961" s="9">
        <v>619.553</v>
      </c>
      <c r="AY961" s="9">
        <v>626.5575</v>
      </c>
      <c r="AZ961" s="9">
        <v>633.73850000000004</v>
      </c>
      <c r="BA961" s="9">
        <v>641.13</v>
      </c>
      <c r="BB961" s="9">
        <v>648.45349999999996</v>
      </c>
      <c r="BC961" s="9">
        <v>655.4905</v>
      </c>
      <c r="BD961" s="9">
        <v>662.053</v>
      </c>
      <c r="BE961" s="9">
        <v>668.82299999999998</v>
      </c>
      <c r="BF961" s="9">
        <v>676.39049999999997</v>
      </c>
      <c r="BG961" s="9">
        <v>684.3415</v>
      </c>
      <c r="BH961" s="9">
        <v>689.90549999999996</v>
      </c>
      <c r="BI961" s="9">
        <v>693.67899999999997</v>
      </c>
      <c r="BJ961" s="9">
        <v>697.16650000000004</v>
      </c>
      <c r="BK961" s="9">
        <v>698.25900000000001</v>
      </c>
      <c r="BL961" s="9">
        <v>696.67600000000004</v>
      </c>
      <c r="BM961" s="9">
        <v>690.14400000000001</v>
      </c>
      <c r="BN961" s="9">
        <v>679.048</v>
      </c>
      <c r="BO961" s="9">
        <v>668.26900000000001</v>
      </c>
      <c r="BP961" s="9">
        <v>668.33299999999997</v>
      </c>
      <c r="BQ961" s="9">
        <v>677.39099999999996</v>
      </c>
      <c r="BR961" s="9">
        <v>682.63099999999997</v>
      </c>
      <c r="BS961" s="9">
        <v>684.46900000000005</v>
      </c>
      <c r="BT961" s="9">
        <v>685.47149999999999</v>
      </c>
      <c r="BU961" s="9">
        <v>691.23</v>
      </c>
      <c r="BV961" s="9">
        <v>704.42</v>
      </c>
      <c r="BW961" s="9">
        <v>715.28499999999997</v>
      </c>
      <c r="BX961" s="9">
        <v>717.61300000000006</v>
      </c>
      <c r="BY961" s="9">
        <v>716.90750000000003</v>
      </c>
      <c r="BZ961" s="9">
        <v>719.85749999999996</v>
      </c>
      <c r="CA961" s="9">
        <v>727.12049999999999</v>
      </c>
      <c r="CB961" s="9">
        <v>733.60850000000005</v>
      </c>
      <c r="CC961" s="9">
        <v>732.67600000000004</v>
      </c>
      <c r="CD961" s="9">
        <v>724.51199999999994</v>
      </c>
      <c r="CE961" s="9">
        <v>714.57150000000001</v>
      </c>
      <c r="CF961" s="9">
        <v>703.94949999999994</v>
      </c>
      <c r="CG961" s="9">
        <v>690.88149999999996</v>
      </c>
      <c r="CH961" s="9">
        <v>668.40899999999999</v>
      </c>
      <c r="CI961" s="9">
        <v>636.10799999999995</v>
      </c>
      <c r="CJ961" s="9">
        <v>604.98450000000003</v>
      </c>
      <c r="CK961" s="9">
        <v>575.01</v>
      </c>
      <c r="CL961" s="9">
        <v>537.58249999999998</v>
      </c>
      <c r="CM961" s="9">
        <v>490.51049999999998</v>
      </c>
      <c r="CN961" s="9">
        <v>439.18950000000001</v>
      </c>
      <c r="CO961" s="9">
        <v>388.15750000000003</v>
      </c>
      <c r="CP961" s="9">
        <v>338.32150000000001</v>
      </c>
      <c r="CQ961" s="9">
        <v>290.3605</v>
      </c>
      <c r="CR961" s="9">
        <v>245.56800000000001</v>
      </c>
      <c r="CS961" s="9">
        <v>204.43899999999999</v>
      </c>
      <c r="CT961" s="9">
        <v>166.91200000000001</v>
      </c>
      <c r="CU961" s="9">
        <v>134.00049999999999</v>
      </c>
      <c r="CV961" s="9">
        <v>105.66849999999999</v>
      </c>
      <c r="CW961" s="9">
        <v>80.754000000000005</v>
      </c>
      <c r="CX961" s="9">
        <v>59.1785</v>
      </c>
      <c r="CY961" s="9">
        <v>41.628</v>
      </c>
      <c r="CZ961" s="9">
        <v>77.147000000000006</v>
      </c>
    </row>
    <row r="962" spans="1:104">
      <c r="A962" s="6" t="s">
        <v>18</v>
      </c>
      <c r="B962" s="7" t="s">
        <v>6</v>
      </c>
      <c r="C962" s="8">
        <v>2081</v>
      </c>
      <c r="D962" s="9">
        <v>419.01749999999998</v>
      </c>
      <c r="E962" s="9">
        <v>421.80149999999998</v>
      </c>
      <c r="F962" s="9">
        <v>424.73750000000001</v>
      </c>
      <c r="G962" s="9">
        <v>427.45650000000001</v>
      </c>
      <c r="H962" s="9">
        <v>430.78500000000003</v>
      </c>
      <c r="I962" s="9">
        <v>434.21050000000002</v>
      </c>
      <c r="J962" s="9">
        <v>437.00549999999998</v>
      </c>
      <c r="K962" s="9">
        <v>440.15050000000002</v>
      </c>
      <c r="L962" s="9">
        <v>443.61250000000001</v>
      </c>
      <c r="M962" s="9">
        <v>447.24200000000002</v>
      </c>
      <c r="N962" s="9">
        <v>451.38099999999997</v>
      </c>
      <c r="O962" s="9">
        <v>455.52600000000001</v>
      </c>
      <c r="P962" s="9">
        <v>459.54050000000001</v>
      </c>
      <c r="Q962" s="9">
        <v>463.73200000000003</v>
      </c>
      <c r="R962" s="9">
        <v>468.2235</v>
      </c>
      <c r="S962" s="9">
        <v>472.9205</v>
      </c>
      <c r="T962" s="9">
        <v>477.61649999999997</v>
      </c>
      <c r="U962" s="9">
        <v>482.29250000000002</v>
      </c>
      <c r="V962" s="9">
        <v>486.822</v>
      </c>
      <c r="W962" s="9">
        <v>491.43549999999999</v>
      </c>
      <c r="X962" s="9">
        <v>496.03699999999998</v>
      </c>
      <c r="Y962" s="9">
        <v>500.43049999999999</v>
      </c>
      <c r="Z962" s="9">
        <v>505.02749999999997</v>
      </c>
      <c r="AA962" s="9">
        <v>509.4615</v>
      </c>
      <c r="AB962" s="9">
        <v>513.61249999999995</v>
      </c>
      <c r="AC962" s="9">
        <v>517.59649999999999</v>
      </c>
      <c r="AD962" s="9">
        <v>521.62750000000005</v>
      </c>
      <c r="AE962" s="9">
        <v>525.505</v>
      </c>
      <c r="AF962" s="9">
        <v>529.07950000000005</v>
      </c>
      <c r="AG962" s="9">
        <v>532.70150000000001</v>
      </c>
      <c r="AH962" s="9">
        <v>536.30200000000002</v>
      </c>
      <c r="AI962" s="9">
        <v>539.83249999999998</v>
      </c>
      <c r="AJ962" s="9">
        <v>543.24599999999998</v>
      </c>
      <c r="AK962" s="9">
        <v>546.85950000000003</v>
      </c>
      <c r="AL962" s="9">
        <v>550.58550000000002</v>
      </c>
      <c r="AM962" s="9">
        <v>554.18849999999998</v>
      </c>
      <c r="AN962" s="9">
        <v>558.38</v>
      </c>
      <c r="AO962" s="9">
        <v>562.52449999999999</v>
      </c>
      <c r="AP962" s="9">
        <v>566.70899999999995</v>
      </c>
      <c r="AQ962" s="9">
        <v>571.62249999999995</v>
      </c>
      <c r="AR962" s="9">
        <v>576.91049999999996</v>
      </c>
      <c r="AS962" s="9">
        <v>582.43150000000003</v>
      </c>
      <c r="AT962" s="9">
        <v>588.26850000000002</v>
      </c>
      <c r="AU962" s="9">
        <v>593.74149999999997</v>
      </c>
      <c r="AV962" s="9">
        <v>599.21500000000003</v>
      </c>
      <c r="AW962" s="9">
        <v>605.07899999999995</v>
      </c>
      <c r="AX962" s="9">
        <v>611.71950000000004</v>
      </c>
      <c r="AY962" s="9">
        <v>619.03499999999997</v>
      </c>
      <c r="AZ962" s="9">
        <v>625.99300000000005</v>
      </c>
      <c r="BA962" s="9">
        <v>633.12350000000004</v>
      </c>
      <c r="BB962" s="9">
        <v>640.46349999999995</v>
      </c>
      <c r="BC962" s="9">
        <v>647.72749999999996</v>
      </c>
      <c r="BD962" s="9">
        <v>654.70050000000003</v>
      </c>
      <c r="BE962" s="9">
        <v>661.18949999999995</v>
      </c>
      <c r="BF962" s="9">
        <v>667.87400000000002</v>
      </c>
      <c r="BG962" s="9">
        <v>675.3415</v>
      </c>
      <c r="BH962" s="9">
        <v>683.17750000000001</v>
      </c>
      <c r="BI962" s="9">
        <v>688.61749999999995</v>
      </c>
      <c r="BJ962" s="9">
        <v>692.2595</v>
      </c>
      <c r="BK962" s="9">
        <v>695.60500000000002</v>
      </c>
      <c r="BL962" s="9">
        <v>696.55050000000006</v>
      </c>
      <c r="BM962" s="9">
        <v>694.81100000000004</v>
      </c>
      <c r="BN962" s="9">
        <v>688.11749999999995</v>
      </c>
      <c r="BO962" s="9">
        <v>676.85450000000003</v>
      </c>
      <c r="BP962" s="9">
        <v>665.88599999999997</v>
      </c>
      <c r="BQ962" s="9">
        <v>665.69150000000002</v>
      </c>
      <c r="BR962" s="9">
        <v>674.40899999999999</v>
      </c>
      <c r="BS962" s="9">
        <v>679.27099999999996</v>
      </c>
      <c r="BT962" s="9">
        <v>680.70100000000002</v>
      </c>
      <c r="BU962" s="9">
        <v>681.25</v>
      </c>
      <c r="BV962" s="9">
        <v>686.46550000000002</v>
      </c>
      <c r="BW962" s="9">
        <v>698.96249999999998</v>
      </c>
      <c r="BX962" s="9">
        <v>709.02650000000006</v>
      </c>
      <c r="BY962" s="9">
        <v>710.49850000000004</v>
      </c>
      <c r="BZ962" s="9">
        <v>708.82899999999995</v>
      </c>
      <c r="CA962" s="9">
        <v>710.60799999999995</v>
      </c>
      <c r="CB962" s="9">
        <v>716.41600000000005</v>
      </c>
      <c r="CC962" s="9">
        <v>721.18849999999998</v>
      </c>
      <c r="CD962" s="9">
        <v>718.42100000000005</v>
      </c>
      <c r="CE962" s="9">
        <v>708.32449999999994</v>
      </c>
      <c r="CF962" s="9">
        <v>696.25699999999995</v>
      </c>
      <c r="CG962" s="9">
        <v>683.21799999999996</v>
      </c>
      <c r="CH962" s="9">
        <v>667.46600000000001</v>
      </c>
      <c r="CI962" s="9">
        <v>642.35599999999999</v>
      </c>
      <c r="CJ962" s="9">
        <v>607.62249999999995</v>
      </c>
      <c r="CK962" s="9">
        <v>573.91600000000005</v>
      </c>
      <c r="CL962" s="9">
        <v>541.20849999999996</v>
      </c>
      <c r="CM962" s="9">
        <v>501.5145</v>
      </c>
      <c r="CN962" s="9">
        <v>453.12599999999998</v>
      </c>
      <c r="CO962" s="9">
        <v>401.34199999999998</v>
      </c>
      <c r="CP962" s="9">
        <v>350.48599999999999</v>
      </c>
      <c r="CQ962" s="9">
        <v>301.45100000000002</v>
      </c>
      <c r="CR962" s="9">
        <v>254.89850000000001</v>
      </c>
      <c r="CS962" s="9">
        <v>212.02950000000001</v>
      </c>
      <c r="CT962" s="9">
        <v>173.30600000000001</v>
      </c>
      <c r="CU962" s="9">
        <v>138.68350000000001</v>
      </c>
      <c r="CV962" s="9">
        <v>108.80800000000001</v>
      </c>
      <c r="CW962" s="9">
        <v>83.552499999999995</v>
      </c>
      <c r="CX962" s="9">
        <v>62.014499999999998</v>
      </c>
      <c r="CY962" s="9">
        <v>44.015999999999998</v>
      </c>
      <c r="CZ962" s="9">
        <v>82.023499999999999</v>
      </c>
    </row>
    <row r="963" spans="1:104">
      <c r="A963" s="6" t="s">
        <v>18</v>
      </c>
      <c r="B963" s="7" t="s">
        <v>6</v>
      </c>
      <c r="C963" s="8">
        <v>2082</v>
      </c>
      <c r="D963" s="9">
        <v>416.19799999999998</v>
      </c>
      <c r="E963" s="9">
        <v>418.82549999999998</v>
      </c>
      <c r="F963" s="9">
        <v>421.73</v>
      </c>
      <c r="G963" s="9">
        <v>424.67899999999997</v>
      </c>
      <c r="H963" s="9">
        <v>427.4085</v>
      </c>
      <c r="I963" s="9">
        <v>430.74450000000002</v>
      </c>
      <c r="J963" s="9">
        <v>434.1755</v>
      </c>
      <c r="K963" s="9">
        <v>436.97550000000001</v>
      </c>
      <c r="L963" s="9">
        <v>440.12200000000001</v>
      </c>
      <c r="M963" s="9">
        <v>443.58600000000001</v>
      </c>
      <c r="N963" s="9">
        <v>447.21600000000001</v>
      </c>
      <c r="O963" s="9">
        <v>451.35300000000001</v>
      </c>
      <c r="P963" s="9">
        <v>455.49650000000003</v>
      </c>
      <c r="Q963" s="9">
        <v>459.50599999999997</v>
      </c>
      <c r="R963" s="9">
        <v>463.68950000000001</v>
      </c>
      <c r="S963" s="9">
        <v>468.17099999999999</v>
      </c>
      <c r="T963" s="9">
        <v>472.85199999999998</v>
      </c>
      <c r="U963" s="9">
        <v>477.52949999999998</v>
      </c>
      <c r="V963" s="9">
        <v>482.18549999999999</v>
      </c>
      <c r="W963" s="9">
        <v>486.69450000000001</v>
      </c>
      <c r="X963" s="9">
        <v>491.29250000000002</v>
      </c>
      <c r="Y963" s="9">
        <v>495.88350000000003</v>
      </c>
      <c r="Z963" s="9">
        <v>500.26850000000002</v>
      </c>
      <c r="AA963" s="9">
        <v>504.858</v>
      </c>
      <c r="AB963" s="9">
        <v>509.28500000000003</v>
      </c>
      <c r="AC963" s="9">
        <v>513.428</v>
      </c>
      <c r="AD963" s="9">
        <v>517.40599999999995</v>
      </c>
      <c r="AE963" s="9">
        <v>521.43100000000004</v>
      </c>
      <c r="AF963" s="9">
        <v>525.30250000000001</v>
      </c>
      <c r="AG963" s="9">
        <v>528.87249999999995</v>
      </c>
      <c r="AH963" s="9">
        <v>532.48900000000003</v>
      </c>
      <c r="AI963" s="9">
        <v>536.08450000000005</v>
      </c>
      <c r="AJ963" s="9">
        <v>539.60850000000005</v>
      </c>
      <c r="AK963" s="9">
        <v>543.01649999999995</v>
      </c>
      <c r="AL963" s="9">
        <v>546.62049999999999</v>
      </c>
      <c r="AM963" s="9">
        <v>550.33799999999997</v>
      </c>
      <c r="AN963" s="9">
        <v>553.92949999999996</v>
      </c>
      <c r="AO963" s="9">
        <v>558.1105</v>
      </c>
      <c r="AP963" s="9">
        <v>562.24350000000004</v>
      </c>
      <c r="AQ963" s="9">
        <v>566.41549999999995</v>
      </c>
      <c r="AR963" s="9">
        <v>571.31500000000005</v>
      </c>
      <c r="AS963" s="9">
        <v>576.58749999999998</v>
      </c>
      <c r="AT963" s="9">
        <v>582.09050000000002</v>
      </c>
      <c r="AU963" s="9">
        <v>587.90449999999998</v>
      </c>
      <c r="AV963" s="9">
        <v>593.35050000000001</v>
      </c>
      <c r="AW963" s="9">
        <v>598.79100000000005</v>
      </c>
      <c r="AX963" s="9">
        <v>604.61800000000005</v>
      </c>
      <c r="AY963" s="9">
        <v>611.21699999999998</v>
      </c>
      <c r="AZ963" s="9">
        <v>618.48699999999997</v>
      </c>
      <c r="BA963" s="9">
        <v>625.39649999999995</v>
      </c>
      <c r="BB963" s="9">
        <v>632.476</v>
      </c>
      <c r="BC963" s="9">
        <v>639.75850000000003</v>
      </c>
      <c r="BD963" s="9">
        <v>646.96050000000002</v>
      </c>
      <c r="BE963" s="9">
        <v>653.86149999999998</v>
      </c>
      <c r="BF963" s="9">
        <v>660.26800000000003</v>
      </c>
      <c r="BG963" s="9">
        <v>666.85550000000001</v>
      </c>
      <c r="BH963" s="9">
        <v>674.21199999999999</v>
      </c>
      <c r="BI963" s="9">
        <v>681.923</v>
      </c>
      <c r="BJ963" s="9">
        <v>687.23249999999996</v>
      </c>
      <c r="BK963" s="9">
        <v>690.7355</v>
      </c>
      <c r="BL963" s="9">
        <v>693.93150000000003</v>
      </c>
      <c r="BM963" s="9">
        <v>694.71749999999997</v>
      </c>
      <c r="BN963" s="9">
        <v>692.80499999999995</v>
      </c>
      <c r="BO963" s="9">
        <v>685.9325</v>
      </c>
      <c r="BP963" s="9">
        <v>674.48099999999999</v>
      </c>
      <c r="BQ963" s="9">
        <v>663.29849999999999</v>
      </c>
      <c r="BR963" s="9">
        <v>662.80849999999998</v>
      </c>
      <c r="BS963" s="9">
        <v>671.14200000000005</v>
      </c>
      <c r="BT963" s="9">
        <v>675.58950000000004</v>
      </c>
      <c r="BU963" s="9">
        <v>676.57150000000001</v>
      </c>
      <c r="BV963" s="9">
        <v>676.62300000000005</v>
      </c>
      <c r="BW963" s="9">
        <v>681.22349999999994</v>
      </c>
      <c r="BX963" s="9">
        <v>692.93299999999999</v>
      </c>
      <c r="BY963" s="9">
        <v>702.09550000000002</v>
      </c>
      <c r="BZ963" s="9">
        <v>702.60400000000004</v>
      </c>
      <c r="CA963" s="9">
        <v>699.84799999999996</v>
      </c>
      <c r="CB963" s="9">
        <v>700.29100000000005</v>
      </c>
      <c r="CC963" s="9">
        <v>704.45399999999995</v>
      </c>
      <c r="CD963" s="9">
        <v>707.34550000000002</v>
      </c>
      <c r="CE963" s="9">
        <v>702.58150000000001</v>
      </c>
      <c r="CF963" s="9">
        <v>690.40499999999997</v>
      </c>
      <c r="CG963" s="9">
        <v>676.01250000000005</v>
      </c>
      <c r="CH963" s="9">
        <v>660.35050000000001</v>
      </c>
      <c r="CI963" s="9">
        <v>641.76850000000002</v>
      </c>
      <c r="CJ963" s="9">
        <v>613.94050000000004</v>
      </c>
      <c r="CK963" s="9">
        <v>576.798</v>
      </c>
      <c r="CL963" s="9">
        <v>540.58399999999995</v>
      </c>
      <c r="CM963" s="9">
        <v>505.327</v>
      </c>
      <c r="CN963" s="9">
        <v>463.73599999999999</v>
      </c>
      <c r="CO963" s="9">
        <v>414.52300000000002</v>
      </c>
      <c r="CP963" s="9">
        <v>362.82350000000002</v>
      </c>
      <c r="CQ963" s="9">
        <v>312.69650000000001</v>
      </c>
      <c r="CR963" s="9">
        <v>265.01100000000002</v>
      </c>
      <c r="CS963" s="9">
        <v>220.428</v>
      </c>
      <c r="CT963" s="9">
        <v>180.04400000000001</v>
      </c>
      <c r="CU963" s="9">
        <v>144.2585</v>
      </c>
      <c r="CV963" s="9">
        <v>112.83150000000001</v>
      </c>
      <c r="CW963" s="9">
        <v>86.213499999999996</v>
      </c>
      <c r="CX963" s="9">
        <v>64.302999999999997</v>
      </c>
      <c r="CY963" s="9">
        <v>46.230499999999999</v>
      </c>
      <c r="CZ963" s="9">
        <v>87.250500000000002</v>
      </c>
    </row>
    <row r="964" spans="1:104">
      <c r="A964" s="6" t="s">
        <v>18</v>
      </c>
      <c r="B964" s="7" t="s">
        <v>6</v>
      </c>
      <c r="C964" s="8">
        <v>2083</v>
      </c>
      <c r="D964" s="9">
        <v>413.01650000000001</v>
      </c>
      <c r="E964" s="9">
        <v>416.01</v>
      </c>
      <c r="F964" s="9">
        <v>418.75549999999998</v>
      </c>
      <c r="G964" s="9">
        <v>421.673</v>
      </c>
      <c r="H964" s="9">
        <v>424.63200000000001</v>
      </c>
      <c r="I964" s="9">
        <v>427.36900000000003</v>
      </c>
      <c r="J964" s="9">
        <v>430.71</v>
      </c>
      <c r="K964" s="9">
        <v>434.14550000000003</v>
      </c>
      <c r="L964" s="9">
        <v>436.94799999999998</v>
      </c>
      <c r="M964" s="9">
        <v>440.09649999999999</v>
      </c>
      <c r="N964" s="9">
        <v>443.56049999999999</v>
      </c>
      <c r="O964" s="9">
        <v>447.18900000000002</v>
      </c>
      <c r="P964" s="9">
        <v>451.3245</v>
      </c>
      <c r="Q964" s="9">
        <v>455.46300000000002</v>
      </c>
      <c r="R964" s="9">
        <v>459.46499999999997</v>
      </c>
      <c r="S964" s="9">
        <v>463.63799999999998</v>
      </c>
      <c r="T964" s="9">
        <v>468.10550000000001</v>
      </c>
      <c r="U964" s="9">
        <v>472.76850000000002</v>
      </c>
      <c r="V964" s="9">
        <v>477.42599999999999</v>
      </c>
      <c r="W964" s="9">
        <v>482.06299999999999</v>
      </c>
      <c r="X964" s="9">
        <v>486.55650000000003</v>
      </c>
      <c r="Y964" s="9">
        <v>491.14400000000001</v>
      </c>
      <c r="Z964" s="9">
        <v>495.726</v>
      </c>
      <c r="AA964" s="9">
        <v>500.10399999999998</v>
      </c>
      <c r="AB964" s="9">
        <v>504.68700000000001</v>
      </c>
      <c r="AC964" s="9">
        <v>509.10599999999999</v>
      </c>
      <c r="AD964" s="9">
        <v>513.24400000000003</v>
      </c>
      <c r="AE964" s="9">
        <v>517.21500000000003</v>
      </c>
      <c r="AF964" s="9">
        <v>521.23450000000003</v>
      </c>
      <c r="AG964" s="9">
        <v>525.10050000000001</v>
      </c>
      <c r="AH964" s="9">
        <v>528.66600000000005</v>
      </c>
      <c r="AI964" s="9">
        <v>532.27750000000003</v>
      </c>
      <c r="AJ964" s="9">
        <v>535.86699999999996</v>
      </c>
      <c r="AK964" s="9">
        <v>539.38549999999998</v>
      </c>
      <c r="AL964" s="9">
        <v>542.78449999999998</v>
      </c>
      <c r="AM964" s="9">
        <v>546.38</v>
      </c>
      <c r="AN964" s="9">
        <v>550.08600000000001</v>
      </c>
      <c r="AO964" s="9">
        <v>553.66800000000001</v>
      </c>
      <c r="AP964" s="9">
        <v>557.83699999999999</v>
      </c>
      <c r="AQ964" s="9">
        <v>561.95799999999997</v>
      </c>
      <c r="AR964" s="9">
        <v>566.11699999999996</v>
      </c>
      <c r="AS964" s="9">
        <v>571.00099999999998</v>
      </c>
      <c r="AT964" s="9">
        <v>576.25699999999995</v>
      </c>
      <c r="AU964" s="9">
        <v>581.73699999999997</v>
      </c>
      <c r="AV964" s="9">
        <v>587.52449999999999</v>
      </c>
      <c r="AW964" s="9">
        <v>592.93849999999998</v>
      </c>
      <c r="AX964" s="9">
        <v>598.34249999999997</v>
      </c>
      <c r="AY964" s="9">
        <v>604.13049999999998</v>
      </c>
      <c r="AZ964" s="9">
        <v>610.68550000000005</v>
      </c>
      <c r="BA964" s="9">
        <v>617.9085</v>
      </c>
      <c r="BB964" s="9">
        <v>624.76800000000003</v>
      </c>
      <c r="BC964" s="9">
        <v>631.79250000000002</v>
      </c>
      <c r="BD964" s="9">
        <v>639.0145</v>
      </c>
      <c r="BE964" s="9">
        <v>646.14599999999996</v>
      </c>
      <c r="BF964" s="9">
        <v>652.9665</v>
      </c>
      <c r="BG964" s="9">
        <v>659.27850000000001</v>
      </c>
      <c r="BH964" s="9">
        <v>665.7595</v>
      </c>
      <c r="BI964" s="9">
        <v>672.995</v>
      </c>
      <c r="BJ964" s="9">
        <v>680.57449999999994</v>
      </c>
      <c r="BK964" s="9">
        <v>685.74549999999999</v>
      </c>
      <c r="BL964" s="9">
        <v>689.10149999999999</v>
      </c>
      <c r="BM964" s="9">
        <v>692.13699999999994</v>
      </c>
      <c r="BN964" s="9">
        <v>692.74599999999998</v>
      </c>
      <c r="BO964" s="9">
        <v>690.64300000000003</v>
      </c>
      <c r="BP964" s="9">
        <v>683.5675</v>
      </c>
      <c r="BQ964" s="9">
        <v>671.90449999999998</v>
      </c>
      <c r="BR964" s="9">
        <v>660.47299999999996</v>
      </c>
      <c r="BS964" s="9">
        <v>659.65</v>
      </c>
      <c r="BT964" s="9">
        <v>667.56100000000004</v>
      </c>
      <c r="BU964" s="9">
        <v>671.553</v>
      </c>
      <c r="BV964" s="9">
        <v>672.04399999999998</v>
      </c>
      <c r="BW964" s="9">
        <v>671.53200000000004</v>
      </c>
      <c r="BX964" s="9">
        <v>675.43200000000002</v>
      </c>
      <c r="BY964" s="9">
        <v>686.25599999999997</v>
      </c>
      <c r="BZ964" s="9">
        <v>694.40499999999997</v>
      </c>
      <c r="CA964" s="9">
        <v>693.82849999999996</v>
      </c>
      <c r="CB964" s="9">
        <v>689.83100000000002</v>
      </c>
      <c r="CC964" s="9">
        <v>688.76199999999994</v>
      </c>
      <c r="CD964" s="9">
        <v>691.11850000000004</v>
      </c>
      <c r="CE964" s="9">
        <v>691.96</v>
      </c>
      <c r="CF964" s="9">
        <v>685.04250000000002</v>
      </c>
      <c r="CG964" s="9">
        <v>670.5915</v>
      </c>
      <c r="CH964" s="9">
        <v>653.67499999999995</v>
      </c>
      <c r="CI964" s="9">
        <v>635.24800000000005</v>
      </c>
      <c r="CJ964" s="9">
        <v>613.73299999999995</v>
      </c>
      <c r="CK964" s="9">
        <v>583.18349999999998</v>
      </c>
      <c r="CL964" s="9">
        <v>543.71550000000002</v>
      </c>
      <c r="CM964" s="9">
        <v>505.18299999999999</v>
      </c>
      <c r="CN964" s="9">
        <v>467.71949999999998</v>
      </c>
      <c r="CO964" s="9">
        <v>424.69400000000002</v>
      </c>
      <c r="CP964" s="9">
        <v>375.19850000000002</v>
      </c>
      <c r="CQ964" s="9">
        <v>324.14150000000001</v>
      </c>
      <c r="CR964" s="9">
        <v>275.30450000000002</v>
      </c>
      <c r="CS964" s="9">
        <v>229.54300000000001</v>
      </c>
      <c r="CT964" s="9">
        <v>187.50649999999999</v>
      </c>
      <c r="CU964" s="9">
        <v>150.155</v>
      </c>
      <c r="CV964" s="9">
        <v>117.611</v>
      </c>
      <c r="CW964" s="9">
        <v>89.599500000000006</v>
      </c>
      <c r="CX964" s="9">
        <v>66.507000000000005</v>
      </c>
      <c r="CY964" s="9">
        <v>48.0565</v>
      </c>
      <c r="CZ964" s="9">
        <v>92.637</v>
      </c>
    </row>
    <row r="965" spans="1:104">
      <c r="A965" s="6" t="s">
        <v>18</v>
      </c>
      <c r="B965" s="7" t="s">
        <v>6</v>
      </c>
      <c r="C965" s="8">
        <v>2084</v>
      </c>
      <c r="D965" s="9">
        <v>409.86700000000002</v>
      </c>
      <c r="E965" s="9">
        <v>412.83100000000002</v>
      </c>
      <c r="F965" s="9">
        <v>415.94099999999997</v>
      </c>
      <c r="G965" s="9">
        <v>418.69850000000002</v>
      </c>
      <c r="H965" s="9">
        <v>421.62650000000002</v>
      </c>
      <c r="I965" s="9">
        <v>424.59199999999998</v>
      </c>
      <c r="J965" s="9">
        <v>427.33499999999998</v>
      </c>
      <c r="K965" s="9">
        <v>430.68</v>
      </c>
      <c r="L965" s="9">
        <v>434.11849999999998</v>
      </c>
      <c r="M965" s="9">
        <v>436.92250000000001</v>
      </c>
      <c r="N965" s="9">
        <v>440.07150000000001</v>
      </c>
      <c r="O965" s="9">
        <v>443.53399999999999</v>
      </c>
      <c r="P965" s="9">
        <v>447.161</v>
      </c>
      <c r="Q965" s="9">
        <v>451.29149999999998</v>
      </c>
      <c r="R965" s="9">
        <v>455.423</v>
      </c>
      <c r="S965" s="9">
        <v>459.41449999999998</v>
      </c>
      <c r="T965" s="9">
        <v>463.57499999999999</v>
      </c>
      <c r="U965" s="9">
        <v>468.02350000000001</v>
      </c>
      <c r="V965" s="9">
        <v>472.66750000000002</v>
      </c>
      <c r="W965" s="9">
        <v>477.30650000000003</v>
      </c>
      <c r="X965" s="9">
        <v>481.928</v>
      </c>
      <c r="Y965" s="9">
        <v>486.41199999999998</v>
      </c>
      <c r="Z965" s="9">
        <v>490.9905</v>
      </c>
      <c r="AA965" s="9">
        <v>495.56599999999997</v>
      </c>
      <c r="AB965" s="9">
        <v>499.93700000000001</v>
      </c>
      <c r="AC965" s="9">
        <v>504.51249999999999</v>
      </c>
      <c r="AD965" s="9">
        <v>508.92599999999999</v>
      </c>
      <c r="AE965" s="9">
        <v>513.05700000000002</v>
      </c>
      <c r="AF965" s="9">
        <v>517.02350000000001</v>
      </c>
      <c r="AG965" s="9">
        <v>521.03800000000001</v>
      </c>
      <c r="AH965" s="9">
        <v>524.899</v>
      </c>
      <c r="AI965" s="9">
        <v>528.46</v>
      </c>
      <c r="AJ965" s="9">
        <v>532.06500000000005</v>
      </c>
      <c r="AK965" s="9">
        <v>535.649</v>
      </c>
      <c r="AL965" s="9">
        <v>539.15899999999999</v>
      </c>
      <c r="AM965" s="9">
        <v>542.54949999999997</v>
      </c>
      <c r="AN965" s="9">
        <v>546.13400000000001</v>
      </c>
      <c r="AO965" s="9">
        <v>549.83050000000003</v>
      </c>
      <c r="AP965" s="9">
        <v>553.40150000000006</v>
      </c>
      <c r="AQ965" s="9">
        <v>557.55899999999997</v>
      </c>
      <c r="AR965" s="9">
        <v>561.66750000000002</v>
      </c>
      <c r="AS965" s="9">
        <v>565.81200000000001</v>
      </c>
      <c r="AT965" s="9">
        <v>570.67999999999995</v>
      </c>
      <c r="AU965" s="9">
        <v>575.9135</v>
      </c>
      <c r="AV965" s="9">
        <v>581.36850000000004</v>
      </c>
      <c r="AW965" s="9">
        <v>587.12400000000002</v>
      </c>
      <c r="AX965" s="9">
        <v>592.50250000000005</v>
      </c>
      <c r="AY965" s="9">
        <v>597.86900000000003</v>
      </c>
      <c r="AZ965" s="9">
        <v>603.61450000000002</v>
      </c>
      <c r="BA965" s="9">
        <v>610.125</v>
      </c>
      <c r="BB965" s="9">
        <v>617.29899999999998</v>
      </c>
      <c r="BC965" s="9">
        <v>624.10550000000001</v>
      </c>
      <c r="BD965" s="9">
        <v>631.07050000000004</v>
      </c>
      <c r="BE965" s="9">
        <v>638.22400000000005</v>
      </c>
      <c r="BF965" s="9">
        <v>645.27650000000006</v>
      </c>
      <c r="BG965" s="9">
        <v>652.00450000000001</v>
      </c>
      <c r="BH965" s="9">
        <v>658.21400000000006</v>
      </c>
      <c r="BI965" s="9">
        <v>664.57849999999996</v>
      </c>
      <c r="BJ965" s="9">
        <v>671.68700000000001</v>
      </c>
      <c r="BK965" s="9">
        <v>679.12750000000005</v>
      </c>
      <c r="BL965" s="9">
        <v>684.15150000000006</v>
      </c>
      <c r="BM965" s="9">
        <v>687.351</v>
      </c>
      <c r="BN965" s="9">
        <v>690.20849999999996</v>
      </c>
      <c r="BO965" s="9">
        <v>690.62249999999995</v>
      </c>
      <c r="BP965" s="9">
        <v>688.30349999999999</v>
      </c>
      <c r="BQ965" s="9">
        <v>681.00149999999996</v>
      </c>
      <c r="BR965" s="9">
        <v>669.09100000000001</v>
      </c>
      <c r="BS965" s="9">
        <v>657.37800000000004</v>
      </c>
      <c r="BT965" s="9">
        <v>656.18650000000002</v>
      </c>
      <c r="BU965" s="9">
        <v>663.63499999999999</v>
      </c>
      <c r="BV965" s="9">
        <v>667.12800000000004</v>
      </c>
      <c r="BW965" s="9">
        <v>667.06399999999996</v>
      </c>
      <c r="BX965" s="9">
        <v>665.90800000000002</v>
      </c>
      <c r="BY965" s="9">
        <v>669.02049999999997</v>
      </c>
      <c r="BZ965" s="9">
        <v>678.85</v>
      </c>
      <c r="CA965" s="9">
        <v>685.85850000000005</v>
      </c>
      <c r="CB965" s="9">
        <v>684.04200000000003</v>
      </c>
      <c r="CC965" s="9">
        <v>678.63800000000003</v>
      </c>
      <c r="CD965" s="9">
        <v>675.90949999999998</v>
      </c>
      <c r="CE965" s="9">
        <v>676.29700000000003</v>
      </c>
      <c r="CF965" s="9">
        <v>674.92250000000001</v>
      </c>
      <c r="CG965" s="9">
        <v>665.64449999999999</v>
      </c>
      <c r="CH965" s="9">
        <v>648.72500000000002</v>
      </c>
      <c r="CI965" s="9">
        <v>629.149</v>
      </c>
      <c r="CJ965" s="9">
        <v>607.85500000000002</v>
      </c>
      <c r="CK965" s="9">
        <v>583.37800000000004</v>
      </c>
      <c r="CL965" s="9">
        <v>550.16049999999996</v>
      </c>
      <c r="CM965" s="9">
        <v>508.56</v>
      </c>
      <c r="CN965" s="9">
        <v>468.05349999999999</v>
      </c>
      <c r="CO965" s="9">
        <v>428.81950000000001</v>
      </c>
      <c r="CP965" s="9">
        <v>384.88</v>
      </c>
      <c r="CQ965" s="9">
        <v>335.65699999999998</v>
      </c>
      <c r="CR965" s="9">
        <v>285.8125</v>
      </c>
      <c r="CS965" s="9">
        <v>238.85249999999999</v>
      </c>
      <c r="CT965" s="9">
        <v>195.61199999999999</v>
      </c>
      <c r="CU965" s="9">
        <v>156.68549999999999</v>
      </c>
      <c r="CV965" s="9">
        <v>122.678</v>
      </c>
      <c r="CW965" s="9">
        <v>93.607500000000002</v>
      </c>
      <c r="CX965" s="9">
        <v>69.287499999999994</v>
      </c>
      <c r="CY965" s="9">
        <v>49.831499999999998</v>
      </c>
      <c r="CZ965" s="9">
        <v>97.875500000000002</v>
      </c>
    </row>
    <row r="966" spans="1:104">
      <c r="A966" s="6" t="s">
        <v>18</v>
      </c>
      <c r="B966" s="7" t="s">
        <v>6</v>
      </c>
      <c r="C966" s="8">
        <v>2085</v>
      </c>
      <c r="D966" s="9">
        <v>406.70699999999999</v>
      </c>
      <c r="E966" s="9">
        <v>409.68299999999999</v>
      </c>
      <c r="F966" s="9">
        <v>412.76249999999999</v>
      </c>
      <c r="G966" s="9">
        <v>415.88299999999998</v>
      </c>
      <c r="H966" s="9">
        <v>418.6515</v>
      </c>
      <c r="I966" s="9">
        <v>421.58550000000002</v>
      </c>
      <c r="J966" s="9">
        <v>424.55799999999999</v>
      </c>
      <c r="K966" s="9">
        <v>427.30450000000002</v>
      </c>
      <c r="L966" s="9">
        <v>430.65249999999997</v>
      </c>
      <c r="M966" s="9">
        <v>434.09249999999997</v>
      </c>
      <c r="N966" s="9">
        <v>436.89699999999999</v>
      </c>
      <c r="O966" s="9">
        <v>440.04399999999998</v>
      </c>
      <c r="P966" s="9">
        <v>443.50599999999997</v>
      </c>
      <c r="Q966" s="9">
        <v>447.12799999999999</v>
      </c>
      <c r="R966" s="9">
        <v>451.25200000000001</v>
      </c>
      <c r="S966" s="9">
        <v>455.37299999999999</v>
      </c>
      <c r="T966" s="9">
        <v>459.35250000000002</v>
      </c>
      <c r="U966" s="9">
        <v>463.49450000000002</v>
      </c>
      <c r="V966" s="9">
        <v>467.92450000000002</v>
      </c>
      <c r="W966" s="9">
        <v>472.55</v>
      </c>
      <c r="X966" s="9">
        <v>477.17500000000001</v>
      </c>
      <c r="Y966" s="9">
        <v>481.786</v>
      </c>
      <c r="Z966" s="9">
        <v>486.26150000000001</v>
      </c>
      <c r="AA966" s="9">
        <v>490.83300000000003</v>
      </c>
      <c r="AB966" s="9">
        <v>495.40100000000001</v>
      </c>
      <c r="AC966" s="9">
        <v>499.7645</v>
      </c>
      <c r="AD966" s="9">
        <v>504.334</v>
      </c>
      <c r="AE966" s="9">
        <v>508.74099999999999</v>
      </c>
      <c r="AF966" s="9">
        <v>512.86749999999995</v>
      </c>
      <c r="AG966" s="9">
        <v>516.83000000000004</v>
      </c>
      <c r="AH966" s="9">
        <v>520.83900000000006</v>
      </c>
      <c r="AI966" s="9">
        <v>524.69650000000001</v>
      </c>
      <c r="AJ966" s="9">
        <v>528.25049999999999</v>
      </c>
      <c r="AK966" s="9">
        <v>531.851</v>
      </c>
      <c r="AL966" s="9">
        <v>535.42650000000003</v>
      </c>
      <c r="AM966" s="9">
        <v>538.92849999999999</v>
      </c>
      <c r="AN966" s="9">
        <v>542.30849999999998</v>
      </c>
      <c r="AO966" s="9">
        <v>545.88400000000001</v>
      </c>
      <c r="AP966" s="9">
        <v>549.57000000000005</v>
      </c>
      <c r="AQ966" s="9">
        <v>553.13</v>
      </c>
      <c r="AR966" s="9">
        <v>557.27549999999997</v>
      </c>
      <c r="AS966" s="9">
        <v>561.37049999999999</v>
      </c>
      <c r="AT966" s="9">
        <v>565.49900000000002</v>
      </c>
      <c r="AU966" s="9">
        <v>570.34550000000002</v>
      </c>
      <c r="AV966" s="9">
        <v>575.55499999999995</v>
      </c>
      <c r="AW966" s="9">
        <v>580.97850000000005</v>
      </c>
      <c r="AX966" s="9">
        <v>586.70000000000005</v>
      </c>
      <c r="AY966" s="9">
        <v>592.04150000000004</v>
      </c>
      <c r="AZ966" s="9">
        <v>597.36749999999995</v>
      </c>
      <c r="BA966" s="9">
        <v>603.07000000000005</v>
      </c>
      <c r="BB966" s="9">
        <v>609.53250000000003</v>
      </c>
      <c r="BC966" s="9">
        <v>616.65549999999996</v>
      </c>
      <c r="BD966" s="9">
        <v>623.404</v>
      </c>
      <c r="BE966" s="9">
        <v>630.30399999999997</v>
      </c>
      <c r="BF966" s="9">
        <v>637.37950000000001</v>
      </c>
      <c r="BG966" s="9">
        <v>644.34249999999997</v>
      </c>
      <c r="BH966" s="9">
        <v>650.97</v>
      </c>
      <c r="BI966" s="9">
        <v>657.06600000000003</v>
      </c>
      <c r="BJ966" s="9">
        <v>663.30899999999997</v>
      </c>
      <c r="BK966" s="9">
        <v>670.2835</v>
      </c>
      <c r="BL966" s="9">
        <v>677.577</v>
      </c>
      <c r="BM966" s="9">
        <v>682.44399999999996</v>
      </c>
      <c r="BN966" s="9">
        <v>685.47</v>
      </c>
      <c r="BO966" s="9">
        <v>688.12950000000001</v>
      </c>
      <c r="BP966" s="9">
        <v>688.32349999999997</v>
      </c>
      <c r="BQ966" s="9">
        <v>685.76300000000003</v>
      </c>
      <c r="BR966" s="9">
        <v>678.197</v>
      </c>
      <c r="BS966" s="9">
        <v>666.00549999999998</v>
      </c>
      <c r="BT966" s="9">
        <v>653.98149999999998</v>
      </c>
      <c r="BU966" s="9">
        <v>652.38649999999996</v>
      </c>
      <c r="BV966" s="9">
        <v>659.32799999999997</v>
      </c>
      <c r="BW966" s="9">
        <v>662.25699999999995</v>
      </c>
      <c r="BX966" s="9">
        <v>661.55849999999998</v>
      </c>
      <c r="BY966" s="9">
        <v>659.67949999999996</v>
      </c>
      <c r="BZ966" s="9">
        <v>661.904</v>
      </c>
      <c r="CA966" s="9">
        <v>670.61500000000001</v>
      </c>
      <c r="CB966" s="9">
        <v>676.32299999999998</v>
      </c>
      <c r="CC966" s="9">
        <v>673.10149999999999</v>
      </c>
      <c r="CD966" s="9">
        <v>666.15200000000004</v>
      </c>
      <c r="CE966" s="9">
        <v>661.61350000000004</v>
      </c>
      <c r="CF966" s="9">
        <v>659.86900000000003</v>
      </c>
      <c r="CG966" s="9">
        <v>656.06100000000004</v>
      </c>
      <c r="CH966" s="9">
        <v>644.21950000000004</v>
      </c>
      <c r="CI966" s="9">
        <v>624.69449999999995</v>
      </c>
      <c r="CJ966" s="9">
        <v>602.36099999999999</v>
      </c>
      <c r="CK966" s="9">
        <v>578.16849999999999</v>
      </c>
      <c r="CL966" s="9">
        <v>550.75400000000002</v>
      </c>
      <c r="CM966" s="9">
        <v>515.02850000000001</v>
      </c>
      <c r="CN966" s="9">
        <v>471.63850000000002</v>
      </c>
      <c r="CO966" s="9">
        <v>429.59050000000002</v>
      </c>
      <c r="CP966" s="9">
        <v>389.08300000000003</v>
      </c>
      <c r="CQ966" s="9">
        <v>344.77300000000002</v>
      </c>
      <c r="CR966" s="9">
        <v>296.399</v>
      </c>
      <c r="CS966" s="9">
        <v>248.36850000000001</v>
      </c>
      <c r="CT966" s="9">
        <v>203.90299999999999</v>
      </c>
      <c r="CU966" s="9">
        <v>163.77000000000001</v>
      </c>
      <c r="CV966" s="9">
        <v>128.2775</v>
      </c>
      <c r="CW966" s="9">
        <v>97.856999999999999</v>
      </c>
      <c r="CX966" s="9">
        <v>72.558499999999995</v>
      </c>
      <c r="CY966" s="9">
        <v>52.044499999999999</v>
      </c>
      <c r="CZ966" s="9">
        <v>102.976</v>
      </c>
    </row>
    <row r="967" spans="1:104">
      <c r="A967" s="6" t="s">
        <v>18</v>
      </c>
      <c r="B967" s="7" t="s">
        <v>6</v>
      </c>
      <c r="C967" s="8">
        <v>2086</v>
      </c>
      <c r="D967" s="9">
        <v>403.51949999999999</v>
      </c>
      <c r="E967" s="9">
        <v>406.52800000000002</v>
      </c>
      <c r="F967" s="9">
        <v>409.61700000000002</v>
      </c>
      <c r="G967" s="9">
        <v>412.70650000000001</v>
      </c>
      <c r="H967" s="9">
        <v>415.83800000000002</v>
      </c>
      <c r="I967" s="9">
        <v>418.61250000000001</v>
      </c>
      <c r="J967" s="9">
        <v>421.553</v>
      </c>
      <c r="K967" s="9">
        <v>424.52850000000001</v>
      </c>
      <c r="L967" s="9">
        <v>427.27800000000002</v>
      </c>
      <c r="M967" s="9">
        <v>430.6275</v>
      </c>
      <c r="N967" s="9">
        <v>434.0675</v>
      </c>
      <c r="O967" s="9">
        <v>436.87049999999999</v>
      </c>
      <c r="P967" s="9">
        <v>440.017</v>
      </c>
      <c r="Q967" s="9">
        <v>443.47399999999999</v>
      </c>
      <c r="R967" s="9">
        <v>447.09</v>
      </c>
      <c r="S967" s="9">
        <v>451.2045</v>
      </c>
      <c r="T967" s="9">
        <v>455.31349999999998</v>
      </c>
      <c r="U967" s="9">
        <v>459.27550000000002</v>
      </c>
      <c r="V967" s="9">
        <v>463.39949999999999</v>
      </c>
      <c r="W967" s="9">
        <v>467.8125</v>
      </c>
      <c r="X967" s="9">
        <v>472.42399999999998</v>
      </c>
      <c r="Y967" s="9">
        <v>477.03800000000001</v>
      </c>
      <c r="Z967" s="9">
        <v>481.642</v>
      </c>
      <c r="AA967" s="9">
        <v>486.10950000000003</v>
      </c>
      <c r="AB967" s="9">
        <v>490.67399999999998</v>
      </c>
      <c r="AC967" s="9">
        <v>495.23500000000001</v>
      </c>
      <c r="AD967" s="9">
        <v>499.59249999999997</v>
      </c>
      <c r="AE967" s="9">
        <v>504.15649999999999</v>
      </c>
      <c r="AF967" s="9">
        <v>508.55849999999998</v>
      </c>
      <c r="AG967" s="9">
        <v>512.68050000000005</v>
      </c>
      <c r="AH967" s="9">
        <v>516.63800000000003</v>
      </c>
      <c r="AI967" s="9">
        <v>520.64300000000003</v>
      </c>
      <c r="AJ967" s="9">
        <v>524.49450000000002</v>
      </c>
      <c r="AK967" s="9">
        <v>528.04349999999999</v>
      </c>
      <c r="AL967" s="9">
        <v>531.63549999999998</v>
      </c>
      <c r="AM967" s="9">
        <v>535.20249999999999</v>
      </c>
      <c r="AN967" s="9">
        <v>538.69500000000005</v>
      </c>
      <c r="AO967" s="9">
        <v>542.06600000000003</v>
      </c>
      <c r="AP967" s="9">
        <v>545.63149999999996</v>
      </c>
      <c r="AQ967" s="9">
        <v>549.30650000000003</v>
      </c>
      <c r="AR967" s="9">
        <v>552.85500000000002</v>
      </c>
      <c r="AS967" s="9">
        <v>556.98749999999995</v>
      </c>
      <c r="AT967" s="9">
        <v>561.06600000000003</v>
      </c>
      <c r="AU967" s="9">
        <v>565.17449999999997</v>
      </c>
      <c r="AV967" s="9">
        <v>569.99749999999995</v>
      </c>
      <c r="AW967" s="9">
        <v>575.17650000000003</v>
      </c>
      <c r="AX967" s="9">
        <v>580.56650000000002</v>
      </c>
      <c r="AY967" s="9">
        <v>586.25199999999995</v>
      </c>
      <c r="AZ967" s="9">
        <v>591.55449999999996</v>
      </c>
      <c r="BA967" s="9">
        <v>596.83799999999997</v>
      </c>
      <c r="BB967" s="9">
        <v>602.495</v>
      </c>
      <c r="BC967" s="9">
        <v>608.90899999999999</v>
      </c>
      <c r="BD967" s="9">
        <v>615.97500000000002</v>
      </c>
      <c r="BE967" s="9">
        <v>622.66049999999996</v>
      </c>
      <c r="BF967" s="9">
        <v>629.48450000000003</v>
      </c>
      <c r="BG967" s="9">
        <v>636.47400000000005</v>
      </c>
      <c r="BH967" s="9">
        <v>643.33749999999998</v>
      </c>
      <c r="BI967" s="9">
        <v>649.85450000000003</v>
      </c>
      <c r="BJ967" s="9">
        <v>655.83299999999997</v>
      </c>
      <c r="BK967" s="9">
        <v>661.94799999999998</v>
      </c>
      <c r="BL967" s="9">
        <v>668.78099999999995</v>
      </c>
      <c r="BM967" s="9">
        <v>675.91549999999995</v>
      </c>
      <c r="BN967" s="9">
        <v>680.60900000000004</v>
      </c>
      <c r="BO967" s="9">
        <v>683.44150000000002</v>
      </c>
      <c r="BP967" s="9">
        <v>685.87850000000003</v>
      </c>
      <c r="BQ967" s="9">
        <v>685.82650000000001</v>
      </c>
      <c r="BR967" s="9">
        <v>682.98599999999999</v>
      </c>
      <c r="BS967" s="9">
        <v>675.12099999999998</v>
      </c>
      <c r="BT967" s="9">
        <v>662.61900000000003</v>
      </c>
      <c r="BU967" s="9">
        <v>650.25350000000003</v>
      </c>
      <c r="BV967" s="9">
        <v>648.21699999999998</v>
      </c>
      <c r="BW967" s="9">
        <v>654.58500000000004</v>
      </c>
      <c r="BX967" s="9">
        <v>656.87199999999996</v>
      </c>
      <c r="BY967" s="9">
        <v>655.46100000000001</v>
      </c>
      <c r="BZ967" s="9">
        <v>652.76400000000001</v>
      </c>
      <c r="CA967" s="9">
        <v>653.99149999999997</v>
      </c>
      <c r="CB967" s="9">
        <v>661.42499999999995</v>
      </c>
      <c r="CC967" s="9">
        <v>665.65899999999999</v>
      </c>
      <c r="CD967" s="9">
        <v>660.89</v>
      </c>
      <c r="CE967" s="9">
        <v>652.255</v>
      </c>
      <c r="CF967" s="9">
        <v>645.75649999999996</v>
      </c>
      <c r="CG967" s="9">
        <v>641.66999999999996</v>
      </c>
      <c r="CH967" s="9">
        <v>635.21400000000006</v>
      </c>
      <c r="CI967" s="9">
        <v>620.65449999999998</v>
      </c>
      <c r="CJ967" s="9">
        <v>598.42849999999999</v>
      </c>
      <c r="CK967" s="9">
        <v>573.3075</v>
      </c>
      <c r="CL967" s="9">
        <v>546.23400000000004</v>
      </c>
      <c r="CM967" s="9">
        <v>516.01</v>
      </c>
      <c r="CN967" s="9">
        <v>478.084</v>
      </c>
      <c r="CO967" s="9">
        <v>433.33550000000002</v>
      </c>
      <c r="CP967" s="9">
        <v>390.23450000000003</v>
      </c>
      <c r="CQ967" s="9">
        <v>348.983</v>
      </c>
      <c r="CR967" s="9">
        <v>304.87599999999998</v>
      </c>
      <c r="CS967" s="9">
        <v>257.96749999999997</v>
      </c>
      <c r="CT967" s="9">
        <v>212.38650000000001</v>
      </c>
      <c r="CU967" s="9">
        <v>171.02600000000001</v>
      </c>
      <c r="CV967" s="9">
        <v>134.34350000000001</v>
      </c>
      <c r="CW967" s="9">
        <v>102.541</v>
      </c>
      <c r="CX967" s="9">
        <v>76.024000000000001</v>
      </c>
      <c r="CY967" s="9">
        <v>54.630499999999998</v>
      </c>
      <c r="CZ967" s="9">
        <v>108.3045</v>
      </c>
    </row>
    <row r="968" spans="1:104">
      <c r="A968" s="6" t="s">
        <v>18</v>
      </c>
      <c r="B968" s="7" t="s">
        <v>6</v>
      </c>
      <c r="C968" s="8">
        <v>2087</v>
      </c>
      <c r="D968" s="9">
        <v>400.40600000000001</v>
      </c>
      <c r="E968" s="9">
        <v>403.34800000000001</v>
      </c>
      <c r="F968" s="9">
        <v>406.46600000000001</v>
      </c>
      <c r="G968" s="9">
        <v>409.56549999999999</v>
      </c>
      <c r="H968" s="9">
        <v>412.66500000000002</v>
      </c>
      <c r="I968" s="9">
        <v>415.80250000000001</v>
      </c>
      <c r="J968" s="9">
        <v>418.58249999999998</v>
      </c>
      <c r="K968" s="9">
        <v>421.52600000000001</v>
      </c>
      <c r="L968" s="9">
        <v>424.50450000000001</v>
      </c>
      <c r="M968" s="9">
        <v>427.255</v>
      </c>
      <c r="N968" s="9">
        <v>430.60500000000002</v>
      </c>
      <c r="O968" s="9">
        <v>434.04399999999998</v>
      </c>
      <c r="P968" s="9">
        <v>436.84550000000002</v>
      </c>
      <c r="Q968" s="9">
        <v>439.98750000000001</v>
      </c>
      <c r="R968" s="9">
        <v>443.43849999999998</v>
      </c>
      <c r="S968" s="9">
        <v>447.0455</v>
      </c>
      <c r="T968" s="9">
        <v>451.14800000000002</v>
      </c>
      <c r="U968" s="9">
        <v>455.2405</v>
      </c>
      <c r="V968" s="9">
        <v>459.18650000000002</v>
      </c>
      <c r="W968" s="9">
        <v>463.29450000000003</v>
      </c>
      <c r="X968" s="9">
        <v>467.69349999999997</v>
      </c>
      <c r="Y968" s="9">
        <v>472.29599999999999</v>
      </c>
      <c r="Z968" s="9">
        <v>476.90300000000002</v>
      </c>
      <c r="AA968" s="9">
        <v>481.49900000000002</v>
      </c>
      <c r="AB968" s="9">
        <v>485.96050000000002</v>
      </c>
      <c r="AC968" s="9">
        <v>490.51900000000001</v>
      </c>
      <c r="AD968" s="9">
        <v>495.07299999999998</v>
      </c>
      <c r="AE968" s="9">
        <v>499.42599999999999</v>
      </c>
      <c r="AF968" s="9">
        <v>503.98450000000003</v>
      </c>
      <c r="AG968" s="9">
        <v>508.38150000000002</v>
      </c>
      <c r="AH968" s="9">
        <v>512.49900000000002</v>
      </c>
      <c r="AI968" s="9">
        <v>516.45100000000002</v>
      </c>
      <c r="AJ968" s="9">
        <v>520.45050000000003</v>
      </c>
      <c r="AK968" s="9">
        <v>524.29600000000005</v>
      </c>
      <c r="AL968" s="9">
        <v>527.83699999999999</v>
      </c>
      <c r="AM968" s="9">
        <v>531.42049999999995</v>
      </c>
      <c r="AN968" s="9">
        <v>534.97850000000005</v>
      </c>
      <c r="AO968" s="9">
        <v>538.46100000000001</v>
      </c>
      <c r="AP968" s="9">
        <v>541.82249999999999</v>
      </c>
      <c r="AQ968" s="9">
        <v>545.37699999999995</v>
      </c>
      <c r="AR968" s="9">
        <v>549.04100000000005</v>
      </c>
      <c r="AS968" s="9">
        <v>552.57600000000002</v>
      </c>
      <c r="AT968" s="9">
        <v>556.6925</v>
      </c>
      <c r="AU968" s="9">
        <v>560.75149999999996</v>
      </c>
      <c r="AV968" s="9">
        <v>564.83749999999998</v>
      </c>
      <c r="AW968" s="9">
        <v>569.63049999999998</v>
      </c>
      <c r="AX968" s="9">
        <v>574.77700000000004</v>
      </c>
      <c r="AY968" s="9">
        <v>580.13199999999995</v>
      </c>
      <c r="AZ968" s="9">
        <v>585.779</v>
      </c>
      <c r="BA968" s="9">
        <v>591.03949999999998</v>
      </c>
      <c r="BB968" s="9">
        <v>596.28</v>
      </c>
      <c r="BC968" s="9">
        <v>601.89</v>
      </c>
      <c r="BD968" s="9">
        <v>608.24950000000001</v>
      </c>
      <c r="BE968" s="9">
        <v>615.25300000000004</v>
      </c>
      <c r="BF968" s="9">
        <v>621.86500000000001</v>
      </c>
      <c r="BG968" s="9">
        <v>628.60500000000002</v>
      </c>
      <c r="BH968" s="9">
        <v>635.49749999999995</v>
      </c>
      <c r="BI968" s="9">
        <v>642.25450000000001</v>
      </c>
      <c r="BJ968" s="9">
        <v>648.65599999999995</v>
      </c>
      <c r="BK968" s="9">
        <v>654.5095</v>
      </c>
      <c r="BL968" s="9">
        <v>660.48850000000004</v>
      </c>
      <c r="BM968" s="9">
        <v>667.16800000000001</v>
      </c>
      <c r="BN968" s="9">
        <v>674.12850000000003</v>
      </c>
      <c r="BO968" s="9">
        <v>678.62850000000003</v>
      </c>
      <c r="BP968" s="9">
        <v>681.24300000000005</v>
      </c>
      <c r="BQ968" s="9">
        <v>683.43050000000005</v>
      </c>
      <c r="BR968" s="9">
        <v>683.09299999999996</v>
      </c>
      <c r="BS968" s="9">
        <v>679.93550000000005</v>
      </c>
      <c r="BT968" s="9">
        <v>671.73800000000006</v>
      </c>
      <c r="BU968" s="9">
        <v>658.89649999999995</v>
      </c>
      <c r="BV968" s="9">
        <v>646.15650000000005</v>
      </c>
      <c r="BW968" s="9">
        <v>643.61900000000003</v>
      </c>
      <c r="BX968" s="9">
        <v>649.33450000000005</v>
      </c>
      <c r="BY968" s="9">
        <v>650.89800000000002</v>
      </c>
      <c r="BZ968" s="9">
        <v>648.68200000000002</v>
      </c>
      <c r="CA968" s="9">
        <v>645.06500000000005</v>
      </c>
      <c r="CB968" s="9">
        <v>645.14800000000002</v>
      </c>
      <c r="CC968" s="9">
        <v>651.13199999999995</v>
      </c>
      <c r="CD968" s="9">
        <v>653.73749999999995</v>
      </c>
      <c r="CE968" s="9">
        <v>647.27750000000003</v>
      </c>
      <c r="CF968" s="9">
        <v>636.81550000000004</v>
      </c>
      <c r="CG968" s="9">
        <v>628.16250000000002</v>
      </c>
      <c r="CH968" s="9">
        <v>621.52049999999997</v>
      </c>
      <c r="CI968" s="9">
        <v>612.24749999999995</v>
      </c>
      <c r="CJ968" s="9">
        <v>594.85850000000005</v>
      </c>
      <c r="CK968" s="9">
        <v>569.89549999999997</v>
      </c>
      <c r="CL968" s="9">
        <v>542.00300000000004</v>
      </c>
      <c r="CM968" s="9">
        <v>512.16499999999996</v>
      </c>
      <c r="CN968" s="9">
        <v>479.40600000000001</v>
      </c>
      <c r="CO968" s="9">
        <v>439.68049999999999</v>
      </c>
      <c r="CP968" s="9">
        <v>394.06</v>
      </c>
      <c r="CQ968" s="9">
        <v>350.43049999999999</v>
      </c>
      <c r="CR968" s="9">
        <v>308.99950000000001</v>
      </c>
      <c r="CS968" s="9">
        <v>265.72399999999999</v>
      </c>
      <c r="CT968" s="9">
        <v>220.94149999999999</v>
      </c>
      <c r="CU968" s="9">
        <v>178.44900000000001</v>
      </c>
      <c r="CV968" s="9">
        <v>140.55500000000001</v>
      </c>
      <c r="CW968" s="9">
        <v>107.604</v>
      </c>
      <c r="CX968" s="9">
        <v>79.831999999999994</v>
      </c>
      <c r="CY968" s="9">
        <v>57.368000000000002</v>
      </c>
      <c r="CZ968" s="9">
        <v>114.0775</v>
      </c>
    </row>
    <row r="969" spans="1:104">
      <c r="A969" s="6" t="s">
        <v>18</v>
      </c>
      <c r="B969" s="7" t="s">
        <v>6</v>
      </c>
      <c r="C969" s="8">
        <v>2088</v>
      </c>
      <c r="D969" s="9">
        <v>397.2645</v>
      </c>
      <c r="E969" s="9">
        <v>400.23700000000002</v>
      </c>
      <c r="F969" s="9">
        <v>403.28699999999998</v>
      </c>
      <c r="G969" s="9">
        <v>406.416</v>
      </c>
      <c r="H969" s="9">
        <v>409.524</v>
      </c>
      <c r="I969" s="9">
        <v>412.63</v>
      </c>
      <c r="J969" s="9">
        <v>415.77199999999999</v>
      </c>
      <c r="K969" s="9">
        <v>418.55599999999998</v>
      </c>
      <c r="L969" s="9">
        <v>421.50200000000001</v>
      </c>
      <c r="M969" s="9">
        <v>424.48200000000003</v>
      </c>
      <c r="N969" s="9">
        <v>427.23349999999999</v>
      </c>
      <c r="O969" s="9">
        <v>430.58199999999999</v>
      </c>
      <c r="P969" s="9">
        <v>434.01900000000001</v>
      </c>
      <c r="Q969" s="9">
        <v>436.81700000000001</v>
      </c>
      <c r="R969" s="9">
        <v>439.95299999999997</v>
      </c>
      <c r="S969" s="9">
        <v>443.39499999999998</v>
      </c>
      <c r="T969" s="9">
        <v>446.99</v>
      </c>
      <c r="U969" s="9">
        <v>451.077</v>
      </c>
      <c r="V969" s="9">
        <v>455.154</v>
      </c>
      <c r="W969" s="9">
        <v>459.084</v>
      </c>
      <c r="X969" s="9">
        <v>463.17899999999997</v>
      </c>
      <c r="Y969" s="9">
        <v>467.56900000000002</v>
      </c>
      <c r="Z969" s="9">
        <v>472.16399999999999</v>
      </c>
      <c r="AA969" s="9">
        <v>476.76350000000002</v>
      </c>
      <c r="AB969" s="9">
        <v>481.35399999999998</v>
      </c>
      <c r="AC969" s="9">
        <v>485.80900000000003</v>
      </c>
      <c r="AD969" s="9">
        <v>490.3605</v>
      </c>
      <c r="AE969" s="9">
        <v>494.91050000000001</v>
      </c>
      <c r="AF969" s="9">
        <v>499.25799999999998</v>
      </c>
      <c r="AG969" s="9">
        <v>503.81150000000002</v>
      </c>
      <c r="AH969" s="9">
        <v>508.20400000000001</v>
      </c>
      <c r="AI969" s="9">
        <v>512.31650000000002</v>
      </c>
      <c r="AJ969" s="9">
        <v>516.26300000000003</v>
      </c>
      <c r="AK969" s="9">
        <v>520.25699999999995</v>
      </c>
      <c r="AL969" s="9">
        <v>524.09400000000005</v>
      </c>
      <c r="AM969" s="9">
        <v>527.62750000000005</v>
      </c>
      <c r="AN969" s="9">
        <v>531.202</v>
      </c>
      <c r="AO969" s="9">
        <v>534.75049999999999</v>
      </c>
      <c r="AP969" s="9">
        <v>538.22349999999994</v>
      </c>
      <c r="AQ969" s="9">
        <v>541.57449999999994</v>
      </c>
      <c r="AR969" s="9">
        <v>545.11749999999995</v>
      </c>
      <c r="AS969" s="9">
        <v>548.76800000000003</v>
      </c>
      <c r="AT969" s="9">
        <v>552.28800000000001</v>
      </c>
      <c r="AU969" s="9">
        <v>556.38599999999997</v>
      </c>
      <c r="AV969" s="9">
        <v>560.42200000000003</v>
      </c>
      <c r="AW969" s="9">
        <v>564.47950000000003</v>
      </c>
      <c r="AX969" s="9">
        <v>569.24199999999996</v>
      </c>
      <c r="AY969" s="9">
        <v>574.35400000000004</v>
      </c>
      <c r="AZ969" s="9">
        <v>579.67200000000003</v>
      </c>
      <c r="BA969" s="9">
        <v>585.27750000000003</v>
      </c>
      <c r="BB969" s="9">
        <v>590.49599999999998</v>
      </c>
      <c r="BC969" s="9">
        <v>595.69050000000004</v>
      </c>
      <c r="BD969" s="9">
        <v>601.24900000000002</v>
      </c>
      <c r="BE969" s="9">
        <v>607.548</v>
      </c>
      <c r="BF969" s="9">
        <v>614.47950000000003</v>
      </c>
      <c r="BG969" s="9">
        <v>621.01</v>
      </c>
      <c r="BH969" s="9">
        <v>627.65650000000005</v>
      </c>
      <c r="BI969" s="9">
        <v>634.44500000000005</v>
      </c>
      <c r="BJ969" s="9">
        <v>641.08799999999997</v>
      </c>
      <c r="BK969" s="9">
        <v>647.36649999999997</v>
      </c>
      <c r="BL969" s="9">
        <v>653.08950000000004</v>
      </c>
      <c r="BM969" s="9">
        <v>658.92100000000005</v>
      </c>
      <c r="BN969" s="9">
        <v>665.4325</v>
      </c>
      <c r="BO969" s="9">
        <v>672.19749999999999</v>
      </c>
      <c r="BP969" s="9">
        <v>676.48</v>
      </c>
      <c r="BQ969" s="9">
        <v>678.84799999999996</v>
      </c>
      <c r="BR969" s="9">
        <v>680.74749999999995</v>
      </c>
      <c r="BS969" s="9">
        <v>680.08600000000001</v>
      </c>
      <c r="BT969" s="9">
        <v>676.57650000000001</v>
      </c>
      <c r="BU969" s="9">
        <v>668.01599999999996</v>
      </c>
      <c r="BV969" s="9">
        <v>654.80050000000006</v>
      </c>
      <c r="BW969" s="9">
        <v>641.63400000000001</v>
      </c>
      <c r="BX969" s="9">
        <v>638.52300000000002</v>
      </c>
      <c r="BY969" s="9">
        <v>643.50450000000001</v>
      </c>
      <c r="BZ969" s="9">
        <v>644.25250000000005</v>
      </c>
      <c r="CA969" s="9">
        <v>641.12850000000003</v>
      </c>
      <c r="CB969" s="9">
        <v>636.45399999999995</v>
      </c>
      <c r="CC969" s="9">
        <v>635.23450000000003</v>
      </c>
      <c r="CD969" s="9">
        <v>639.6155</v>
      </c>
      <c r="CE969" s="9">
        <v>640.43499999999995</v>
      </c>
      <c r="CF969" s="9">
        <v>632.13699999999994</v>
      </c>
      <c r="CG969" s="9">
        <v>619.66499999999996</v>
      </c>
      <c r="CH969" s="9">
        <v>608.65949999999998</v>
      </c>
      <c r="CI969" s="9">
        <v>599.29999999999995</v>
      </c>
      <c r="CJ969" s="9">
        <v>587.08000000000004</v>
      </c>
      <c r="CK969" s="9">
        <v>566.80550000000005</v>
      </c>
      <c r="CL969" s="9">
        <v>539.11699999999996</v>
      </c>
      <c r="CM969" s="9">
        <v>508.56299999999999</v>
      </c>
      <c r="CN969" s="9">
        <v>476.22149999999999</v>
      </c>
      <c r="CO969" s="9">
        <v>441.29649999999998</v>
      </c>
      <c r="CP969" s="9">
        <v>400.23500000000001</v>
      </c>
      <c r="CQ969" s="9">
        <v>354.26350000000002</v>
      </c>
      <c r="CR969" s="9">
        <v>310.66449999999998</v>
      </c>
      <c r="CS969" s="9">
        <v>269.68299999999999</v>
      </c>
      <c r="CT969" s="9">
        <v>227.92400000000001</v>
      </c>
      <c r="CU969" s="9">
        <v>185.941</v>
      </c>
      <c r="CV969" s="9">
        <v>146.917</v>
      </c>
      <c r="CW969" s="9">
        <v>112.79600000000001</v>
      </c>
      <c r="CX969" s="9">
        <v>83.945499999999996</v>
      </c>
      <c r="CY969" s="9">
        <v>60.372999999999998</v>
      </c>
      <c r="CZ969" s="9">
        <v>120.30249999999999</v>
      </c>
    </row>
    <row r="970" spans="1:104">
      <c r="A970" s="6" t="s">
        <v>18</v>
      </c>
      <c r="B970" s="7" t="s">
        <v>6</v>
      </c>
      <c r="C970" s="8">
        <v>2089</v>
      </c>
      <c r="D970" s="9">
        <v>394.24549999999999</v>
      </c>
      <c r="E970" s="9">
        <v>397.09750000000003</v>
      </c>
      <c r="F970" s="9">
        <v>400.17599999999999</v>
      </c>
      <c r="G970" s="9">
        <v>403.23649999999998</v>
      </c>
      <c r="H970" s="9">
        <v>406.37400000000002</v>
      </c>
      <c r="I970" s="9">
        <v>409.48849999999999</v>
      </c>
      <c r="J970" s="9">
        <v>412.59899999999999</v>
      </c>
      <c r="K970" s="9">
        <v>415.74549999999999</v>
      </c>
      <c r="L970" s="9">
        <v>418.53149999999999</v>
      </c>
      <c r="M970" s="9">
        <v>421.47949999999997</v>
      </c>
      <c r="N970" s="9">
        <v>424.46</v>
      </c>
      <c r="O970" s="9">
        <v>427.20949999999999</v>
      </c>
      <c r="P970" s="9">
        <v>430.55650000000003</v>
      </c>
      <c r="Q970" s="9">
        <v>433.9905</v>
      </c>
      <c r="R970" s="9">
        <v>436.78199999999998</v>
      </c>
      <c r="S970" s="9">
        <v>439.91</v>
      </c>
      <c r="T970" s="9">
        <v>443.34</v>
      </c>
      <c r="U970" s="9">
        <v>446.92099999999999</v>
      </c>
      <c r="V970" s="9">
        <v>450.99149999999997</v>
      </c>
      <c r="W970" s="9">
        <v>455.053</v>
      </c>
      <c r="X970" s="9">
        <v>458.97</v>
      </c>
      <c r="Y970" s="9">
        <v>463.05549999999999</v>
      </c>
      <c r="Z970" s="9">
        <v>467.43900000000002</v>
      </c>
      <c r="AA970" s="9">
        <v>472.0265</v>
      </c>
      <c r="AB970" s="9">
        <v>476.62</v>
      </c>
      <c r="AC970" s="9">
        <v>481.20400000000001</v>
      </c>
      <c r="AD970" s="9">
        <v>485.65300000000002</v>
      </c>
      <c r="AE970" s="9">
        <v>490.2</v>
      </c>
      <c r="AF970" s="9">
        <v>494.745</v>
      </c>
      <c r="AG970" s="9">
        <v>499.08699999999999</v>
      </c>
      <c r="AH970" s="9">
        <v>503.63600000000002</v>
      </c>
      <c r="AI970" s="9">
        <v>508.02449999999999</v>
      </c>
      <c r="AJ970" s="9">
        <v>512.13149999999996</v>
      </c>
      <c r="AK970" s="9">
        <v>516.07299999999998</v>
      </c>
      <c r="AL970" s="9">
        <v>520.05899999999997</v>
      </c>
      <c r="AM970" s="9">
        <v>523.88850000000002</v>
      </c>
      <c r="AN970" s="9">
        <v>527.41300000000001</v>
      </c>
      <c r="AO970" s="9">
        <v>530.97850000000005</v>
      </c>
      <c r="AP970" s="9">
        <v>534.51800000000003</v>
      </c>
      <c r="AQ970" s="9">
        <v>537.98050000000001</v>
      </c>
      <c r="AR970" s="9">
        <v>541.32000000000005</v>
      </c>
      <c r="AS970" s="9">
        <v>544.85050000000001</v>
      </c>
      <c r="AT970" s="9">
        <v>548.48649999999998</v>
      </c>
      <c r="AU970" s="9">
        <v>551.98950000000002</v>
      </c>
      <c r="AV970" s="9">
        <v>556.06399999999996</v>
      </c>
      <c r="AW970" s="9">
        <v>560.07299999999998</v>
      </c>
      <c r="AX970" s="9">
        <v>564.101</v>
      </c>
      <c r="AY970" s="9">
        <v>568.82950000000005</v>
      </c>
      <c r="AZ970" s="9">
        <v>573.90549999999996</v>
      </c>
      <c r="BA970" s="9">
        <v>579.18399999999997</v>
      </c>
      <c r="BB970" s="9">
        <v>584.74800000000005</v>
      </c>
      <c r="BC970" s="9">
        <v>589.92200000000003</v>
      </c>
      <c r="BD970" s="9">
        <v>595.06650000000002</v>
      </c>
      <c r="BE970" s="9">
        <v>600.56650000000002</v>
      </c>
      <c r="BF970" s="9">
        <v>606.79650000000004</v>
      </c>
      <c r="BG970" s="9">
        <v>613.649</v>
      </c>
      <c r="BH970" s="9">
        <v>620.08849999999995</v>
      </c>
      <c r="BI970" s="9">
        <v>626.63350000000003</v>
      </c>
      <c r="BJ970" s="9">
        <v>633.31100000000004</v>
      </c>
      <c r="BK970" s="9">
        <v>639.83450000000005</v>
      </c>
      <c r="BL970" s="9">
        <v>645.98599999999999</v>
      </c>
      <c r="BM970" s="9">
        <v>651.56550000000004</v>
      </c>
      <c r="BN970" s="9">
        <v>657.2355</v>
      </c>
      <c r="BO970" s="9">
        <v>663.5575</v>
      </c>
      <c r="BP970" s="9">
        <v>670.10400000000004</v>
      </c>
      <c r="BQ970" s="9">
        <v>674.14</v>
      </c>
      <c r="BR970" s="9">
        <v>676.22550000000001</v>
      </c>
      <c r="BS970" s="9">
        <v>677.79650000000004</v>
      </c>
      <c r="BT970" s="9">
        <v>676.77650000000006</v>
      </c>
      <c r="BU970" s="9">
        <v>672.88099999999997</v>
      </c>
      <c r="BV970" s="9">
        <v>663.92200000000003</v>
      </c>
      <c r="BW970" s="9">
        <v>650.28099999999995</v>
      </c>
      <c r="BX970" s="9">
        <v>636.62450000000001</v>
      </c>
      <c r="BY970" s="9">
        <v>632.86900000000003</v>
      </c>
      <c r="BZ970" s="9">
        <v>637.024</v>
      </c>
      <c r="CA970" s="9">
        <v>636.85199999999998</v>
      </c>
      <c r="CB970" s="9">
        <v>632.68449999999996</v>
      </c>
      <c r="CC970" s="9">
        <v>626.80499999999995</v>
      </c>
      <c r="CD970" s="9">
        <v>624.14750000000004</v>
      </c>
      <c r="CE970" s="9">
        <v>626.76750000000004</v>
      </c>
      <c r="CF970" s="9">
        <v>625.64200000000005</v>
      </c>
      <c r="CG970" s="9">
        <v>615.32150000000001</v>
      </c>
      <c r="CH970" s="9">
        <v>600.6585</v>
      </c>
      <c r="CI970" s="9">
        <v>587.15700000000004</v>
      </c>
      <c r="CJ970" s="9">
        <v>574.95450000000005</v>
      </c>
      <c r="CK970" s="9">
        <v>559.71600000000001</v>
      </c>
      <c r="CL970" s="9">
        <v>536.548</v>
      </c>
      <c r="CM970" s="9">
        <v>506.23750000000001</v>
      </c>
      <c r="CN970" s="9">
        <v>473.27600000000001</v>
      </c>
      <c r="CO970" s="9">
        <v>438.78550000000001</v>
      </c>
      <c r="CP970" s="9">
        <v>402.13249999999999</v>
      </c>
      <c r="CQ970" s="9">
        <v>360.23849999999999</v>
      </c>
      <c r="CR970" s="9">
        <v>314.47300000000001</v>
      </c>
      <c r="CS970" s="9">
        <v>271.52550000000002</v>
      </c>
      <c r="CT970" s="9">
        <v>231.684</v>
      </c>
      <c r="CU970" s="9">
        <v>192.14850000000001</v>
      </c>
      <c r="CV970" s="9">
        <v>153.376</v>
      </c>
      <c r="CW970" s="9">
        <v>118.14449999999999</v>
      </c>
      <c r="CX970" s="9">
        <v>88.1905</v>
      </c>
      <c r="CY970" s="9">
        <v>63.6325</v>
      </c>
      <c r="CZ970" s="9">
        <v>127.0975</v>
      </c>
    </row>
    <row r="971" spans="1:104">
      <c r="A971" s="6" t="s">
        <v>18</v>
      </c>
      <c r="B971" s="7" t="s">
        <v>6</v>
      </c>
      <c r="C971" s="8">
        <v>2090</v>
      </c>
      <c r="D971" s="9">
        <v>391.49700000000001</v>
      </c>
      <c r="E971" s="9">
        <v>394.08449999999999</v>
      </c>
      <c r="F971" s="9">
        <v>397.03949999999998</v>
      </c>
      <c r="G971" s="9">
        <v>400.12799999999999</v>
      </c>
      <c r="H971" s="9">
        <v>403.197</v>
      </c>
      <c r="I971" s="9">
        <v>406.34</v>
      </c>
      <c r="J971" s="9">
        <v>409.45949999999999</v>
      </c>
      <c r="K971" s="9">
        <v>412.57400000000001</v>
      </c>
      <c r="L971" s="9">
        <v>415.72300000000001</v>
      </c>
      <c r="M971" s="9">
        <v>418.51049999999998</v>
      </c>
      <c r="N971" s="9">
        <v>421.45850000000002</v>
      </c>
      <c r="O971" s="9">
        <v>424.43700000000001</v>
      </c>
      <c r="P971" s="9">
        <v>427.18599999999998</v>
      </c>
      <c r="Q971" s="9">
        <v>430.52949999999998</v>
      </c>
      <c r="R971" s="9">
        <v>433.95650000000001</v>
      </c>
      <c r="S971" s="9">
        <v>436.74099999999999</v>
      </c>
      <c r="T971" s="9">
        <v>439.85750000000002</v>
      </c>
      <c r="U971" s="9">
        <v>443.27449999999999</v>
      </c>
      <c r="V971" s="9">
        <v>446.83949999999999</v>
      </c>
      <c r="W971" s="9">
        <v>450.89600000000002</v>
      </c>
      <c r="X971" s="9">
        <v>454.94499999999999</v>
      </c>
      <c r="Y971" s="9">
        <v>458.85300000000001</v>
      </c>
      <c r="Z971" s="9">
        <v>462.93200000000002</v>
      </c>
      <c r="AA971" s="9">
        <v>467.30900000000003</v>
      </c>
      <c r="AB971" s="9">
        <v>471.89049999999997</v>
      </c>
      <c r="AC971" s="9">
        <v>476.47800000000001</v>
      </c>
      <c r="AD971" s="9">
        <v>481.05599999999998</v>
      </c>
      <c r="AE971" s="9">
        <v>485.5</v>
      </c>
      <c r="AF971" s="9">
        <v>490.04199999999997</v>
      </c>
      <c r="AG971" s="9">
        <v>494.58150000000001</v>
      </c>
      <c r="AH971" s="9">
        <v>498.91950000000003</v>
      </c>
      <c r="AI971" s="9">
        <v>503.464</v>
      </c>
      <c r="AJ971" s="9">
        <v>507.84699999999998</v>
      </c>
      <c r="AK971" s="9">
        <v>511.94850000000002</v>
      </c>
      <c r="AL971" s="9">
        <v>515.88250000000005</v>
      </c>
      <c r="AM971" s="9">
        <v>519.8605</v>
      </c>
      <c r="AN971" s="9">
        <v>523.68150000000003</v>
      </c>
      <c r="AO971" s="9">
        <v>527.197</v>
      </c>
      <c r="AP971" s="9">
        <v>530.75300000000004</v>
      </c>
      <c r="AQ971" s="9">
        <v>534.28200000000004</v>
      </c>
      <c r="AR971" s="9">
        <v>537.73400000000004</v>
      </c>
      <c r="AS971" s="9">
        <v>541.06150000000002</v>
      </c>
      <c r="AT971" s="9">
        <v>544.57799999999997</v>
      </c>
      <c r="AU971" s="9">
        <v>548.19650000000001</v>
      </c>
      <c r="AV971" s="9">
        <v>551.67700000000002</v>
      </c>
      <c r="AW971" s="9">
        <v>555.72450000000003</v>
      </c>
      <c r="AX971" s="9">
        <v>559.70500000000004</v>
      </c>
      <c r="AY971" s="9">
        <v>563.70000000000005</v>
      </c>
      <c r="AZ971" s="9">
        <v>568.39350000000002</v>
      </c>
      <c r="BA971" s="9">
        <v>573.43200000000002</v>
      </c>
      <c r="BB971" s="9">
        <v>578.66949999999997</v>
      </c>
      <c r="BC971" s="9">
        <v>584.19000000000005</v>
      </c>
      <c r="BD971" s="9">
        <v>589.31500000000005</v>
      </c>
      <c r="BE971" s="9">
        <v>594.40300000000002</v>
      </c>
      <c r="BF971" s="9">
        <v>599.83699999999999</v>
      </c>
      <c r="BG971" s="9">
        <v>605.99099999999999</v>
      </c>
      <c r="BH971" s="9">
        <v>612.75350000000003</v>
      </c>
      <c r="BI971" s="9">
        <v>619.09450000000004</v>
      </c>
      <c r="BJ971" s="9">
        <v>625.53250000000003</v>
      </c>
      <c r="BK971" s="9">
        <v>632.09400000000005</v>
      </c>
      <c r="BL971" s="9">
        <v>638.49300000000005</v>
      </c>
      <c r="BM971" s="9">
        <v>644.50400000000002</v>
      </c>
      <c r="BN971" s="9">
        <v>649.92700000000002</v>
      </c>
      <c r="BO971" s="9">
        <v>655.41499999999996</v>
      </c>
      <c r="BP971" s="9">
        <v>661.52549999999997</v>
      </c>
      <c r="BQ971" s="9">
        <v>667.82449999999994</v>
      </c>
      <c r="BR971" s="9">
        <v>671.57650000000001</v>
      </c>
      <c r="BS971" s="9">
        <v>673.33900000000006</v>
      </c>
      <c r="BT971" s="9">
        <v>674.54700000000003</v>
      </c>
      <c r="BU971" s="9">
        <v>673.13350000000003</v>
      </c>
      <c r="BV971" s="9">
        <v>668.81600000000003</v>
      </c>
      <c r="BW971" s="9">
        <v>659.40300000000002</v>
      </c>
      <c r="BX971" s="9">
        <v>645.274</v>
      </c>
      <c r="BY971" s="9">
        <v>631.06500000000005</v>
      </c>
      <c r="BZ971" s="9">
        <v>626.58249999999998</v>
      </c>
      <c r="CA971" s="9">
        <v>629.80449999999996</v>
      </c>
      <c r="CB971" s="9">
        <v>628.57650000000001</v>
      </c>
      <c r="CC971" s="9">
        <v>623.221</v>
      </c>
      <c r="CD971" s="9">
        <v>616.0095</v>
      </c>
      <c r="CE971" s="9">
        <v>611.77300000000002</v>
      </c>
      <c r="CF971" s="9">
        <v>612.47349999999994</v>
      </c>
      <c r="CG971" s="9">
        <v>609.20500000000004</v>
      </c>
      <c r="CH971" s="9">
        <v>596.67750000000001</v>
      </c>
      <c r="CI971" s="9">
        <v>579.6925</v>
      </c>
      <c r="CJ971" s="9">
        <v>563.58849999999995</v>
      </c>
      <c r="CK971" s="9">
        <v>548.47349999999994</v>
      </c>
      <c r="CL971" s="9">
        <v>530.1875</v>
      </c>
      <c r="CM971" s="9">
        <v>504.20650000000001</v>
      </c>
      <c r="CN971" s="9">
        <v>471.517</v>
      </c>
      <c r="CO971" s="9">
        <v>436.49299999999999</v>
      </c>
      <c r="CP971" s="9">
        <v>400.27550000000002</v>
      </c>
      <c r="CQ971" s="9">
        <v>362.37650000000002</v>
      </c>
      <c r="CR971" s="9">
        <v>320.1995</v>
      </c>
      <c r="CS971" s="9">
        <v>275.25700000000001</v>
      </c>
      <c r="CT971" s="9">
        <v>233.643</v>
      </c>
      <c r="CU971" s="9">
        <v>195.66300000000001</v>
      </c>
      <c r="CV971" s="9">
        <v>158.80199999999999</v>
      </c>
      <c r="CW971" s="9">
        <v>123.599</v>
      </c>
      <c r="CX971" s="9">
        <v>92.584000000000003</v>
      </c>
      <c r="CY971" s="9">
        <v>67.014499999999998</v>
      </c>
      <c r="CZ971" s="9">
        <v>134.52850000000001</v>
      </c>
    </row>
    <row r="972" spans="1:104">
      <c r="A972" s="6" t="s">
        <v>18</v>
      </c>
      <c r="B972" s="7" t="s">
        <v>6</v>
      </c>
      <c r="C972" s="8">
        <v>2091</v>
      </c>
      <c r="D972" s="9">
        <v>388.77449999999999</v>
      </c>
      <c r="E972" s="9">
        <v>391.34</v>
      </c>
      <c r="F972" s="9">
        <v>394.02850000000001</v>
      </c>
      <c r="G972" s="9">
        <v>396.99299999999999</v>
      </c>
      <c r="H972" s="9">
        <v>400.09</v>
      </c>
      <c r="I972" s="9">
        <v>403.16500000000002</v>
      </c>
      <c r="J972" s="9">
        <v>406.31299999999999</v>
      </c>
      <c r="K972" s="9">
        <v>409.43599999999998</v>
      </c>
      <c r="L972" s="9">
        <v>412.55250000000001</v>
      </c>
      <c r="M972" s="9">
        <v>415.70249999999999</v>
      </c>
      <c r="N972" s="9">
        <v>418.49</v>
      </c>
      <c r="O972" s="9">
        <v>421.43700000000001</v>
      </c>
      <c r="P972" s="9">
        <v>424.41449999999998</v>
      </c>
      <c r="Q972" s="9">
        <v>427.16</v>
      </c>
      <c r="R972" s="9">
        <v>430.49700000000001</v>
      </c>
      <c r="S972" s="9">
        <v>433.91699999999997</v>
      </c>
      <c r="T972" s="9">
        <v>436.69049999999999</v>
      </c>
      <c r="U972" s="9">
        <v>439.79450000000003</v>
      </c>
      <c r="V972" s="9">
        <v>443.19650000000001</v>
      </c>
      <c r="W972" s="9">
        <v>446.74799999999999</v>
      </c>
      <c r="X972" s="9">
        <v>450.79250000000002</v>
      </c>
      <c r="Y972" s="9">
        <v>454.83300000000003</v>
      </c>
      <c r="Z972" s="9">
        <v>458.73450000000003</v>
      </c>
      <c r="AA972" s="9">
        <v>462.80799999999999</v>
      </c>
      <c r="AB972" s="9">
        <v>467.17849999999999</v>
      </c>
      <c r="AC972" s="9">
        <v>471.75400000000002</v>
      </c>
      <c r="AD972" s="9">
        <v>476.33600000000001</v>
      </c>
      <c r="AE972" s="9">
        <v>480.90899999999999</v>
      </c>
      <c r="AF972" s="9">
        <v>485.34800000000001</v>
      </c>
      <c r="AG972" s="9">
        <v>489.88549999999998</v>
      </c>
      <c r="AH972" s="9">
        <v>494.4205</v>
      </c>
      <c r="AI972" s="9">
        <v>498.75400000000002</v>
      </c>
      <c r="AJ972" s="9">
        <v>503.29300000000001</v>
      </c>
      <c r="AK972" s="9">
        <v>507.67</v>
      </c>
      <c r="AL972" s="9">
        <v>511.7645</v>
      </c>
      <c r="AM972" s="9">
        <v>515.69050000000004</v>
      </c>
      <c r="AN972" s="9">
        <v>519.66</v>
      </c>
      <c r="AO972" s="9">
        <v>523.47249999999997</v>
      </c>
      <c r="AP972" s="9">
        <v>526.97799999999995</v>
      </c>
      <c r="AQ972" s="9">
        <v>530.52449999999999</v>
      </c>
      <c r="AR972" s="9">
        <v>534.04300000000001</v>
      </c>
      <c r="AS972" s="9">
        <v>537.48249999999996</v>
      </c>
      <c r="AT972" s="9">
        <v>540.79600000000005</v>
      </c>
      <c r="AU972" s="9">
        <v>544.29549999999995</v>
      </c>
      <c r="AV972" s="9">
        <v>547.89149999999995</v>
      </c>
      <c r="AW972" s="9">
        <v>551.34649999999999</v>
      </c>
      <c r="AX972" s="9">
        <v>555.36599999999999</v>
      </c>
      <c r="AY972" s="9">
        <v>559.31449999999995</v>
      </c>
      <c r="AZ972" s="9">
        <v>563.27599999999995</v>
      </c>
      <c r="BA972" s="9">
        <v>567.93299999999999</v>
      </c>
      <c r="BB972" s="9">
        <v>572.93150000000003</v>
      </c>
      <c r="BC972" s="9">
        <v>578.12699999999995</v>
      </c>
      <c r="BD972" s="9">
        <v>583.59950000000003</v>
      </c>
      <c r="BE972" s="9">
        <v>588.66949999999997</v>
      </c>
      <c r="BF972" s="9">
        <v>593.69399999999996</v>
      </c>
      <c r="BG972" s="9">
        <v>599.05399999999997</v>
      </c>
      <c r="BH972" s="9">
        <v>605.12049999999999</v>
      </c>
      <c r="BI972" s="9">
        <v>611.78750000000002</v>
      </c>
      <c r="BJ972" s="9">
        <v>618.02449999999999</v>
      </c>
      <c r="BK972" s="9">
        <v>624.351</v>
      </c>
      <c r="BL972" s="9">
        <v>630.79049999999995</v>
      </c>
      <c r="BM972" s="9">
        <v>637.053</v>
      </c>
      <c r="BN972" s="9">
        <v>642.90949999999998</v>
      </c>
      <c r="BO972" s="9">
        <v>648.15650000000005</v>
      </c>
      <c r="BP972" s="9">
        <v>653.44050000000004</v>
      </c>
      <c r="BQ972" s="9">
        <v>659.31100000000004</v>
      </c>
      <c r="BR972" s="9">
        <v>665.32399999999996</v>
      </c>
      <c r="BS972" s="9">
        <v>668.75350000000003</v>
      </c>
      <c r="BT972" s="9">
        <v>670.1585</v>
      </c>
      <c r="BU972" s="9">
        <v>670.96799999999996</v>
      </c>
      <c r="BV972" s="9">
        <v>669.12300000000005</v>
      </c>
      <c r="BW972" s="9">
        <v>664.32449999999994</v>
      </c>
      <c r="BX972" s="9">
        <v>654.39350000000002</v>
      </c>
      <c r="BY972" s="9">
        <v>639.71349999999995</v>
      </c>
      <c r="BZ972" s="9">
        <v>624.88</v>
      </c>
      <c r="CA972" s="9">
        <v>619.57550000000003</v>
      </c>
      <c r="CB972" s="9">
        <v>621.72900000000004</v>
      </c>
      <c r="CC972" s="9">
        <v>619.29750000000001</v>
      </c>
      <c r="CD972" s="9">
        <v>612.625</v>
      </c>
      <c r="CE972" s="9">
        <v>603.95150000000001</v>
      </c>
      <c r="CF972" s="9">
        <v>597.99300000000005</v>
      </c>
      <c r="CG972" s="9">
        <v>596.57600000000002</v>
      </c>
      <c r="CH972" s="9">
        <v>590.96299999999997</v>
      </c>
      <c r="CI972" s="9">
        <v>576.09349999999995</v>
      </c>
      <c r="CJ972" s="9">
        <v>556.6925</v>
      </c>
      <c r="CK972" s="9">
        <v>537.93050000000005</v>
      </c>
      <c r="CL972" s="9">
        <v>519.87049999999999</v>
      </c>
      <c r="CM972" s="9">
        <v>498.59100000000001</v>
      </c>
      <c r="CN972" s="9">
        <v>470.01150000000001</v>
      </c>
      <c r="CO972" s="9">
        <v>435.27300000000002</v>
      </c>
      <c r="CP972" s="9">
        <v>398.59449999999998</v>
      </c>
      <c r="CQ972" s="9">
        <v>361.11500000000001</v>
      </c>
      <c r="CR972" s="9">
        <v>322.50400000000002</v>
      </c>
      <c r="CS972" s="9">
        <v>280.65949999999998</v>
      </c>
      <c r="CT972" s="9">
        <v>237.21899999999999</v>
      </c>
      <c r="CU972" s="9">
        <v>197.649</v>
      </c>
      <c r="CV972" s="9">
        <v>162.0025</v>
      </c>
      <c r="CW972" s="9">
        <v>128.22649999999999</v>
      </c>
      <c r="CX972" s="9">
        <v>97.067999999999998</v>
      </c>
      <c r="CY972" s="9">
        <v>70.516499999999994</v>
      </c>
      <c r="CZ972" s="9">
        <v>142.5085</v>
      </c>
    </row>
    <row r="973" spans="1:104">
      <c r="A973" s="6" t="s">
        <v>18</v>
      </c>
      <c r="B973" s="7" t="s">
        <v>6</v>
      </c>
      <c r="C973" s="8">
        <v>2092</v>
      </c>
      <c r="D973" s="9">
        <v>385.74450000000002</v>
      </c>
      <c r="E973" s="9">
        <v>388.61950000000002</v>
      </c>
      <c r="F973" s="9">
        <v>391.28449999999998</v>
      </c>
      <c r="G973" s="9">
        <v>393.98250000000002</v>
      </c>
      <c r="H973" s="9">
        <v>396.95549999999997</v>
      </c>
      <c r="I973" s="9">
        <v>400.05900000000003</v>
      </c>
      <c r="J973" s="9">
        <v>403.13799999999998</v>
      </c>
      <c r="K973" s="9">
        <v>406.28899999999999</v>
      </c>
      <c r="L973" s="9">
        <v>409.41399999999999</v>
      </c>
      <c r="M973" s="9">
        <v>412.53199999999998</v>
      </c>
      <c r="N973" s="9">
        <v>415.68200000000002</v>
      </c>
      <c r="O973" s="9">
        <v>418.46949999999998</v>
      </c>
      <c r="P973" s="9">
        <v>421.41449999999998</v>
      </c>
      <c r="Q973" s="9">
        <v>424.38900000000001</v>
      </c>
      <c r="R973" s="9">
        <v>427.12849999999997</v>
      </c>
      <c r="S973" s="9">
        <v>430.45850000000002</v>
      </c>
      <c r="T973" s="9">
        <v>433.86799999999999</v>
      </c>
      <c r="U973" s="9">
        <v>436.62950000000001</v>
      </c>
      <c r="V973" s="9">
        <v>439.71850000000001</v>
      </c>
      <c r="W973" s="9">
        <v>443.10700000000003</v>
      </c>
      <c r="X973" s="9">
        <v>446.64699999999999</v>
      </c>
      <c r="Y973" s="9">
        <v>450.68349999999998</v>
      </c>
      <c r="Z973" s="9">
        <v>454.71749999999997</v>
      </c>
      <c r="AA973" s="9">
        <v>458.61349999999999</v>
      </c>
      <c r="AB973" s="9">
        <v>462.68049999999999</v>
      </c>
      <c r="AC973" s="9">
        <v>467.04500000000002</v>
      </c>
      <c r="AD973" s="9">
        <v>471.6155</v>
      </c>
      <c r="AE973" s="9">
        <v>476.1925</v>
      </c>
      <c r="AF973" s="9">
        <v>480.76049999999998</v>
      </c>
      <c r="AG973" s="9">
        <v>485.19549999999998</v>
      </c>
      <c r="AH973" s="9">
        <v>489.7285</v>
      </c>
      <c r="AI973" s="9">
        <v>494.25850000000003</v>
      </c>
      <c r="AJ973" s="9">
        <v>498.58749999999998</v>
      </c>
      <c r="AK973" s="9">
        <v>503.12049999999999</v>
      </c>
      <c r="AL973" s="9">
        <v>507.49099999999999</v>
      </c>
      <c r="AM973" s="9">
        <v>511.57749999999999</v>
      </c>
      <c r="AN973" s="9">
        <v>515.495</v>
      </c>
      <c r="AO973" s="9">
        <v>519.45650000000001</v>
      </c>
      <c r="AP973" s="9">
        <v>523.25850000000003</v>
      </c>
      <c r="AQ973" s="9">
        <v>526.75549999999998</v>
      </c>
      <c r="AR973" s="9">
        <v>530.29150000000004</v>
      </c>
      <c r="AS973" s="9">
        <v>533.79750000000001</v>
      </c>
      <c r="AT973" s="9">
        <v>537.22349999999994</v>
      </c>
      <c r="AU973" s="9">
        <v>540.52049999999997</v>
      </c>
      <c r="AV973" s="9">
        <v>543.99800000000005</v>
      </c>
      <c r="AW973" s="9">
        <v>547.57000000000005</v>
      </c>
      <c r="AX973" s="9">
        <v>550.99649999999997</v>
      </c>
      <c r="AY973" s="9">
        <v>554.98500000000001</v>
      </c>
      <c r="AZ973" s="9">
        <v>558.90099999999995</v>
      </c>
      <c r="BA973" s="9">
        <v>562.82749999999999</v>
      </c>
      <c r="BB973" s="9">
        <v>567.44650000000001</v>
      </c>
      <c r="BC973" s="9">
        <v>572.404</v>
      </c>
      <c r="BD973" s="9">
        <v>577.55250000000001</v>
      </c>
      <c r="BE973" s="9">
        <v>582.971</v>
      </c>
      <c r="BF973" s="9">
        <v>587.97950000000003</v>
      </c>
      <c r="BG973" s="9">
        <v>592.93150000000003</v>
      </c>
      <c r="BH973" s="9">
        <v>598.20799999999997</v>
      </c>
      <c r="BI973" s="9">
        <v>604.18299999999999</v>
      </c>
      <c r="BJ973" s="9">
        <v>610.74800000000005</v>
      </c>
      <c r="BK973" s="9">
        <v>616.87750000000005</v>
      </c>
      <c r="BL973" s="9">
        <v>623.08450000000005</v>
      </c>
      <c r="BM973" s="9">
        <v>629.39250000000004</v>
      </c>
      <c r="BN973" s="9">
        <v>635.50350000000003</v>
      </c>
      <c r="BO973" s="9">
        <v>641.18799999999999</v>
      </c>
      <c r="BP973" s="9">
        <v>646.23699999999997</v>
      </c>
      <c r="BQ973" s="9">
        <v>651.2885</v>
      </c>
      <c r="BR973" s="9">
        <v>656.88250000000005</v>
      </c>
      <c r="BS973" s="9">
        <v>662.57050000000004</v>
      </c>
      <c r="BT973" s="9">
        <v>665.64200000000005</v>
      </c>
      <c r="BU973" s="9">
        <v>666.654</v>
      </c>
      <c r="BV973" s="9">
        <v>667.02650000000006</v>
      </c>
      <c r="BW973" s="9">
        <v>664.69200000000001</v>
      </c>
      <c r="BX973" s="9">
        <v>659.34699999999998</v>
      </c>
      <c r="BY973" s="9">
        <v>648.83100000000002</v>
      </c>
      <c r="BZ973" s="9">
        <v>633.52850000000001</v>
      </c>
      <c r="CA973" s="9">
        <v>617.98800000000006</v>
      </c>
      <c r="CB973" s="9">
        <v>611.73850000000004</v>
      </c>
      <c r="CC973" s="9">
        <v>612.67250000000001</v>
      </c>
      <c r="CD973" s="9">
        <v>608.90499999999997</v>
      </c>
      <c r="CE973" s="9">
        <v>600.78650000000005</v>
      </c>
      <c r="CF973" s="9">
        <v>590.51800000000003</v>
      </c>
      <c r="CG973" s="9">
        <v>582.66099999999994</v>
      </c>
      <c r="CH973" s="9">
        <v>578.92499999999995</v>
      </c>
      <c r="CI973" s="9">
        <v>570.81550000000004</v>
      </c>
      <c r="CJ973" s="9">
        <v>553.50149999999996</v>
      </c>
      <c r="CK973" s="9">
        <v>531.64149999999995</v>
      </c>
      <c r="CL973" s="9">
        <v>510.19900000000001</v>
      </c>
      <c r="CM973" s="9">
        <v>489.2405</v>
      </c>
      <c r="CN973" s="9">
        <v>465.15249999999997</v>
      </c>
      <c r="CO973" s="9">
        <v>434.27499999999998</v>
      </c>
      <c r="CP973" s="9">
        <v>397.88150000000002</v>
      </c>
      <c r="CQ973" s="9">
        <v>359.99900000000002</v>
      </c>
      <c r="CR973" s="9">
        <v>321.7765</v>
      </c>
      <c r="CS973" s="9">
        <v>283.06049999999999</v>
      </c>
      <c r="CT973" s="9">
        <v>242.23500000000001</v>
      </c>
      <c r="CU973" s="9">
        <v>201.0025</v>
      </c>
      <c r="CV973" s="9">
        <v>163.93799999999999</v>
      </c>
      <c r="CW973" s="9">
        <v>131.06299999999999</v>
      </c>
      <c r="CX973" s="9">
        <v>100.9115</v>
      </c>
      <c r="CY973" s="9">
        <v>74.096500000000006</v>
      </c>
      <c r="CZ973" s="9">
        <v>150.97800000000001</v>
      </c>
    </row>
    <row r="974" spans="1:104">
      <c r="A974" s="6" t="s">
        <v>18</v>
      </c>
      <c r="B974" s="7" t="s">
        <v>6</v>
      </c>
      <c r="C974" s="8">
        <v>2093</v>
      </c>
      <c r="D974" s="9">
        <v>382.36750000000001</v>
      </c>
      <c r="E974" s="9">
        <v>385.59050000000002</v>
      </c>
      <c r="F974" s="9">
        <v>388.56349999999998</v>
      </c>
      <c r="G974" s="9">
        <v>391.23849999999999</v>
      </c>
      <c r="H974" s="9">
        <v>393.94450000000001</v>
      </c>
      <c r="I974" s="9">
        <v>396.92349999999999</v>
      </c>
      <c r="J974" s="9">
        <v>400.03100000000001</v>
      </c>
      <c r="K974" s="9">
        <v>403.113</v>
      </c>
      <c r="L974" s="9">
        <v>406.267</v>
      </c>
      <c r="M974" s="9">
        <v>409.39350000000002</v>
      </c>
      <c r="N974" s="9">
        <v>412.51150000000001</v>
      </c>
      <c r="O974" s="9">
        <v>415.661</v>
      </c>
      <c r="P974" s="9">
        <v>418.44650000000001</v>
      </c>
      <c r="Q974" s="9">
        <v>421.38850000000002</v>
      </c>
      <c r="R974" s="9">
        <v>424.358</v>
      </c>
      <c r="S974" s="9">
        <v>427.09</v>
      </c>
      <c r="T974" s="9">
        <v>430.41050000000001</v>
      </c>
      <c r="U974" s="9">
        <v>433.8075</v>
      </c>
      <c r="V974" s="9">
        <v>436.55450000000002</v>
      </c>
      <c r="W974" s="9">
        <v>439.63049999999998</v>
      </c>
      <c r="X974" s="9">
        <v>443.00749999999999</v>
      </c>
      <c r="Y974" s="9">
        <v>446.53949999999998</v>
      </c>
      <c r="Z974" s="9">
        <v>450.56950000000001</v>
      </c>
      <c r="AA974" s="9">
        <v>454.59750000000003</v>
      </c>
      <c r="AB974" s="9">
        <v>458.48700000000002</v>
      </c>
      <c r="AC974" s="9">
        <v>462.548</v>
      </c>
      <c r="AD974" s="9">
        <v>466.90750000000003</v>
      </c>
      <c r="AE974" s="9">
        <v>471.4735</v>
      </c>
      <c r="AF974" s="9">
        <v>476.0455</v>
      </c>
      <c r="AG974" s="9">
        <v>480.60950000000003</v>
      </c>
      <c r="AH974" s="9">
        <v>485.04050000000001</v>
      </c>
      <c r="AI974" s="9">
        <v>489.56849999999997</v>
      </c>
      <c r="AJ974" s="9">
        <v>494.09550000000002</v>
      </c>
      <c r="AK974" s="9">
        <v>498.41800000000001</v>
      </c>
      <c r="AL974" s="9">
        <v>502.94450000000001</v>
      </c>
      <c r="AM974" s="9">
        <v>507.30799999999999</v>
      </c>
      <c r="AN974" s="9">
        <v>511.38600000000002</v>
      </c>
      <c r="AO974" s="9">
        <v>515.29549999999995</v>
      </c>
      <c r="AP974" s="9">
        <v>519.24699999999996</v>
      </c>
      <c r="AQ974" s="9">
        <v>523.04049999999995</v>
      </c>
      <c r="AR974" s="9">
        <v>526.52750000000003</v>
      </c>
      <c r="AS974" s="9">
        <v>530.05150000000003</v>
      </c>
      <c r="AT974" s="9">
        <v>533.54399999999998</v>
      </c>
      <c r="AU974" s="9">
        <v>536.95399999999995</v>
      </c>
      <c r="AV974" s="9">
        <v>540.23</v>
      </c>
      <c r="AW974" s="9">
        <v>543.68399999999997</v>
      </c>
      <c r="AX974" s="9">
        <v>547.22749999999996</v>
      </c>
      <c r="AY974" s="9">
        <v>550.625</v>
      </c>
      <c r="AZ974" s="9">
        <v>554.58199999999999</v>
      </c>
      <c r="BA974" s="9">
        <v>558.46349999999995</v>
      </c>
      <c r="BB974" s="9">
        <v>562.35350000000005</v>
      </c>
      <c r="BC974" s="9">
        <v>566.9325</v>
      </c>
      <c r="BD974" s="9">
        <v>571.84450000000004</v>
      </c>
      <c r="BE974" s="9">
        <v>576.94100000000003</v>
      </c>
      <c r="BF974" s="9">
        <v>582.29849999999999</v>
      </c>
      <c r="BG974" s="9">
        <v>587.23599999999999</v>
      </c>
      <c r="BH974" s="9">
        <v>592.10850000000005</v>
      </c>
      <c r="BI974" s="9">
        <v>597.29650000000004</v>
      </c>
      <c r="BJ974" s="9">
        <v>603.17349999999999</v>
      </c>
      <c r="BK974" s="9">
        <v>609.63300000000004</v>
      </c>
      <c r="BL974" s="9">
        <v>615.64649999999995</v>
      </c>
      <c r="BM974" s="9">
        <v>621.72699999999998</v>
      </c>
      <c r="BN974" s="9">
        <v>627.88750000000005</v>
      </c>
      <c r="BO974" s="9">
        <v>633.83050000000003</v>
      </c>
      <c r="BP974" s="9">
        <v>639.32050000000004</v>
      </c>
      <c r="BQ974" s="9">
        <v>644.14300000000003</v>
      </c>
      <c r="BR974" s="9">
        <v>648.92750000000001</v>
      </c>
      <c r="BS974" s="9">
        <v>654.20500000000004</v>
      </c>
      <c r="BT974" s="9">
        <v>659.53300000000002</v>
      </c>
      <c r="BU974" s="9">
        <v>662.2115</v>
      </c>
      <c r="BV974" s="9">
        <v>662.79300000000001</v>
      </c>
      <c r="BW974" s="9">
        <v>662.67049999999995</v>
      </c>
      <c r="BX974" s="9">
        <v>659.779</v>
      </c>
      <c r="BY974" s="9">
        <v>653.8175</v>
      </c>
      <c r="BZ974" s="9">
        <v>642.64149999999995</v>
      </c>
      <c r="CA974" s="9">
        <v>626.6345</v>
      </c>
      <c r="CB974" s="9">
        <v>610.27549999999997</v>
      </c>
      <c r="CC974" s="9">
        <v>602.94449999999995</v>
      </c>
      <c r="CD974" s="9">
        <v>602.52350000000001</v>
      </c>
      <c r="CE974" s="9">
        <v>597.28700000000003</v>
      </c>
      <c r="CF974" s="9">
        <v>587.58900000000006</v>
      </c>
      <c r="CG974" s="9">
        <v>575.56100000000004</v>
      </c>
      <c r="CH974" s="9">
        <v>565.62599999999998</v>
      </c>
      <c r="CI974" s="9">
        <v>559.41750000000002</v>
      </c>
      <c r="CJ974" s="9">
        <v>548.6875</v>
      </c>
      <c r="CK974" s="9">
        <v>528.87900000000002</v>
      </c>
      <c r="CL974" s="9">
        <v>504.5455</v>
      </c>
      <c r="CM974" s="9">
        <v>480.47699999999998</v>
      </c>
      <c r="CN974" s="9">
        <v>456.79300000000001</v>
      </c>
      <c r="CO974" s="9">
        <v>430.16699999999997</v>
      </c>
      <c r="CP974" s="9">
        <v>397.3605</v>
      </c>
      <c r="CQ974" s="9">
        <v>359.74849999999998</v>
      </c>
      <c r="CR974" s="9">
        <v>321.16950000000003</v>
      </c>
      <c r="CS974" s="9">
        <v>282.79849999999999</v>
      </c>
      <c r="CT974" s="9">
        <v>244.6645</v>
      </c>
      <c r="CU974" s="9">
        <v>205.583</v>
      </c>
      <c r="CV974" s="9">
        <v>167.0145</v>
      </c>
      <c r="CW974" s="9">
        <v>132.8835</v>
      </c>
      <c r="CX974" s="9">
        <v>103.357</v>
      </c>
      <c r="CY974" s="9">
        <v>77.200999999999993</v>
      </c>
      <c r="CZ974" s="9">
        <v>159.88249999999999</v>
      </c>
    </row>
    <row r="975" spans="1:104">
      <c r="A975" s="6" t="s">
        <v>18</v>
      </c>
      <c r="B975" s="7" t="s">
        <v>6</v>
      </c>
      <c r="C975" s="8">
        <v>2094</v>
      </c>
      <c r="D975" s="9">
        <v>378.95650000000001</v>
      </c>
      <c r="E975" s="9">
        <v>382.21550000000002</v>
      </c>
      <c r="F975" s="9">
        <v>385.53449999999998</v>
      </c>
      <c r="G975" s="9">
        <v>388.51749999999998</v>
      </c>
      <c r="H975" s="9">
        <v>391.2</v>
      </c>
      <c r="I975" s="9">
        <v>393.91199999999998</v>
      </c>
      <c r="J975" s="9">
        <v>396.89600000000002</v>
      </c>
      <c r="K975" s="9">
        <v>400.00599999999997</v>
      </c>
      <c r="L975" s="9">
        <v>403.09100000000001</v>
      </c>
      <c r="M975" s="9">
        <v>406.24599999999998</v>
      </c>
      <c r="N975" s="9">
        <v>409.37299999999999</v>
      </c>
      <c r="O975" s="9">
        <v>412.49</v>
      </c>
      <c r="P975" s="9">
        <v>415.63799999999998</v>
      </c>
      <c r="Q975" s="9">
        <v>418.4205</v>
      </c>
      <c r="R975" s="9">
        <v>421.358</v>
      </c>
      <c r="S975" s="9">
        <v>424.32</v>
      </c>
      <c r="T975" s="9">
        <v>427.04300000000001</v>
      </c>
      <c r="U975" s="9">
        <v>430.35050000000001</v>
      </c>
      <c r="V975" s="9">
        <v>433.73349999999999</v>
      </c>
      <c r="W975" s="9">
        <v>436.46749999999997</v>
      </c>
      <c r="X975" s="9">
        <v>439.53199999999998</v>
      </c>
      <c r="Y975" s="9">
        <v>442.9015</v>
      </c>
      <c r="Z975" s="9">
        <v>446.42750000000001</v>
      </c>
      <c r="AA975" s="9">
        <v>450.45150000000001</v>
      </c>
      <c r="AB975" s="9">
        <v>454.47300000000001</v>
      </c>
      <c r="AC975" s="9">
        <v>458.35649999999998</v>
      </c>
      <c r="AD975" s="9">
        <v>462.41250000000002</v>
      </c>
      <c r="AE975" s="9">
        <v>466.76749999999998</v>
      </c>
      <c r="AF975" s="9">
        <v>471.32850000000002</v>
      </c>
      <c r="AG975" s="9">
        <v>475.8965</v>
      </c>
      <c r="AH975" s="9">
        <v>480.45699999999999</v>
      </c>
      <c r="AI975" s="9">
        <v>484.88400000000001</v>
      </c>
      <c r="AJ975" s="9">
        <v>489.4085</v>
      </c>
      <c r="AK975" s="9">
        <v>493.92950000000002</v>
      </c>
      <c r="AL975" s="9">
        <v>498.24599999999998</v>
      </c>
      <c r="AM975" s="9">
        <v>502.76600000000002</v>
      </c>
      <c r="AN975" s="9">
        <v>507.12049999999999</v>
      </c>
      <c r="AO975" s="9">
        <v>511.19049999999999</v>
      </c>
      <c r="AP975" s="9">
        <v>515.0915</v>
      </c>
      <c r="AQ975" s="9">
        <v>519.03399999999999</v>
      </c>
      <c r="AR975" s="9">
        <v>522.81799999999998</v>
      </c>
      <c r="AS975" s="9">
        <v>526.29300000000001</v>
      </c>
      <c r="AT975" s="9">
        <v>529.80399999999997</v>
      </c>
      <c r="AU975" s="9">
        <v>533.28099999999995</v>
      </c>
      <c r="AV975" s="9">
        <v>536.66999999999996</v>
      </c>
      <c r="AW975" s="9">
        <v>539.92349999999999</v>
      </c>
      <c r="AX975" s="9">
        <v>543.34950000000003</v>
      </c>
      <c r="AY975" s="9">
        <v>546.8655</v>
      </c>
      <c r="AZ975" s="9">
        <v>550.23199999999997</v>
      </c>
      <c r="BA975" s="9">
        <v>554.15449999999998</v>
      </c>
      <c r="BB975" s="9">
        <v>558.00099999999998</v>
      </c>
      <c r="BC975" s="9">
        <v>561.85199999999998</v>
      </c>
      <c r="BD975" s="9">
        <v>566.38750000000005</v>
      </c>
      <c r="BE975" s="9">
        <v>571.24950000000001</v>
      </c>
      <c r="BF975" s="9">
        <v>576.28599999999994</v>
      </c>
      <c r="BG975" s="9">
        <v>581.57399999999996</v>
      </c>
      <c r="BH975" s="9">
        <v>586.43399999999997</v>
      </c>
      <c r="BI975" s="9">
        <v>591.22050000000002</v>
      </c>
      <c r="BJ975" s="9">
        <v>596.31449999999995</v>
      </c>
      <c r="BK975" s="9">
        <v>602.08950000000004</v>
      </c>
      <c r="BL975" s="9">
        <v>608.43700000000001</v>
      </c>
      <c r="BM975" s="9">
        <v>614.327</v>
      </c>
      <c r="BN975" s="9">
        <v>620.2645</v>
      </c>
      <c r="BO975" s="9">
        <v>626.26149999999996</v>
      </c>
      <c r="BP975" s="9">
        <v>632.01350000000002</v>
      </c>
      <c r="BQ975" s="9">
        <v>637.28200000000004</v>
      </c>
      <c r="BR975" s="9">
        <v>641.84299999999996</v>
      </c>
      <c r="BS975" s="9">
        <v>646.32249999999999</v>
      </c>
      <c r="BT975" s="9">
        <v>651.24950000000001</v>
      </c>
      <c r="BU975" s="9">
        <v>656.1825</v>
      </c>
      <c r="BV975" s="9">
        <v>658.42899999999997</v>
      </c>
      <c r="BW975" s="9">
        <v>658.52300000000002</v>
      </c>
      <c r="BX975" s="9">
        <v>657.83699999999999</v>
      </c>
      <c r="BY975" s="9">
        <v>654.31849999999997</v>
      </c>
      <c r="BZ975" s="9">
        <v>647.66200000000003</v>
      </c>
      <c r="CA975" s="9">
        <v>635.73900000000003</v>
      </c>
      <c r="CB975" s="9">
        <v>618.91549999999995</v>
      </c>
      <c r="CC975" s="9">
        <v>601.61699999999996</v>
      </c>
      <c r="CD975" s="9">
        <v>593.08450000000005</v>
      </c>
      <c r="CE975" s="9">
        <v>591.16949999999997</v>
      </c>
      <c r="CF975" s="9">
        <v>584.32500000000005</v>
      </c>
      <c r="CG975" s="9">
        <v>572.88149999999996</v>
      </c>
      <c r="CH975" s="9">
        <v>558.92899999999997</v>
      </c>
      <c r="CI975" s="9">
        <v>546.78399999999999</v>
      </c>
      <c r="CJ975" s="9">
        <v>537.97649999999999</v>
      </c>
      <c r="CK975" s="9">
        <v>524.55200000000002</v>
      </c>
      <c r="CL975" s="9">
        <v>502.22500000000002</v>
      </c>
      <c r="CM975" s="9">
        <v>475.4785</v>
      </c>
      <c r="CN975" s="9">
        <v>448.95800000000003</v>
      </c>
      <c r="CO975" s="9">
        <v>422.803</v>
      </c>
      <c r="CP975" s="9">
        <v>393.97800000000001</v>
      </c>
      <c r="CQ975" s="9">
        <v>359.65750000000003</v>
      </c>
      <c r="CR975" s="9">
        <v>321.32150000000001</v>
      </c>
      <c r="CS975" s="9">
        <v>282.62900000000002</v>
      </c>
      <c r="CT975" s="9">
        <v>244.785</v>
      </c>
      <c r="CU975" s="9">
        <v>207.96549999999999</v>
      </c>
      <c r="CV975" s="9">
        <v>171.1095</v>
      </c>
      <c r="CW975" s="9">
        <v>135.62649999999999</v>
      </c>
      <c r="CX975" s="9">
        <v>105.0005</v>
      </c>
      <c r="CY975" s="9">
        <v>79.238500000000002</v>
      </c>
      <c r="CZ975" s="9">
        <v>168.74299999999999</v>
      </c>
    </row>
    <row r="976" spans="1:104">
      <c r="A976" s="6" t="s">
        <v>18</v>
      </c>
      <c r="B976" s="7" t="s">
        <v>6</v>
      </c>
      <c r="C976" s="8">
        <v>2095</v>
      </c>
      <c r="D976" s="9">
        <v>376.0145</v>
      </c>
      <c r="E976" s="9">
        <v>378.8075</v>
      </c>
      <c r="F976" s="9">
        <v>382.16050000000001</v>
      </c>
      <c r="G976" s="9">
        <v>385.48899999999998</v>
      </c>
      <c r="H976" s="9">
        <v>388.47949999999997</v>
      </c>
      <c r="I976" s="9">
        <v>391.16800000000001</v>
      </c>
      <c r="J976" s="9">
        <v>393.8845</v>
      </c>
      <c r="K976" s="9">
        <v>396.87049999999999</v>
      </c>
      <c r="L976" s="9">
        <v>399.98399999999998</v>
      </c>
      <c r="M976" s="9">
        <v>403.07</v>
      </c>
      <c r="N976" s="9">
        <v>406.226</v>
      </c>
      <c r="O976" s="9">
        <v>409.35149999999999</v>
      </c>
      <c r="P976" s="9">
        <v>412.46749999999997</v>
      </c>
      <c r="Q976" s="9">
        <v>415.613</v>
      </c>
      <c r="R976" s="9">
        <v>418.39100000000002</v>
      </c>
      <c r="S976" s="9">
        <v>421.32150000000001</v>
      </c>
      <c r="T976" s="9">
        <v>424.274</v>
      </c>
      <c r="U976" s="9">
        <v>426.98399999999998</v>
      </c>
      <c r="V976" s="9">
        <v>430.27800000000002</v>
      </c>
      <c r="W976" s="9">
        <v>433.64850000000001</v>
      </c>
      <c r="X976" s="9">
        <v>436.37200000000001</v>
      </c>
      <c r="Y976" s="9">
        <v>439.42899999999997</v>
      </c>
      <c r="Z976" s="9">
        <v>442.79250000000002</v>
      </c>
      <c r="AA976" s="9">
        <v>446.31200000000001</v>
      </c>
      <c r="AB976" s="9">
        <v>450.3295</v>
      </c>
      <c r="AC976" s="9">
        <v>454.34500000000003</v>
      </c>
      <c r="AD976" s="9">
        <v>458.22399999999999</v>
      </c>
      <c r="AE976" s="9">
        <v>462.27550000000002</v>
      </c>
      <c r="AF976" s="9">
        <v>466.62599999999998</v>
      </c>
      <c r="AG976" s="9">
        <v>471.18349999999998</v>
      </c>
      <c r="AH976" s="9">
        <v>475.74799999999999</v>
      </c>
      <c r="AI976" s="9">
        <v>480.30450000000002</v>
      </c>
      <c r="AJ976" s="9">
        <v>484.72800000000001</v>
      </c>
      <c r="AK976" s="9">
        <v>489.24700000000001</v>
      </c>
      <c r="AL976" s="9">
        <v>493.762</v>
      </c>
      <c r="AM976" s="9">
        <v>498.072</v>
      </c>
      <c r="AN976" s="9">
        <v>502.58350000000002</v>
      </c>
      <c r="AO976" s="9">
        <v>506.93</v>
      </c>
      <c r="AP976" s="9">
        <v>510.99200000000002</v>
      </c>
      <c r="AQ976" s="9">
        <v>514.88400000000001</v>
      </c>
      <c r="AR976" s="9">
        <v>518.81700000000001</v>
      </c>
      <c r="AS976" s="9">
        <v>522.58950000000004</v>
      </c>
      <c r="AT976" s="9">
        <v>526.05200000000002</v>
      </c>
      <c r="AU976" s="9">
        <v>529.54750000000001</v>
      </c>
      <c r="AV976" s="9">
        <v>533.00450000000001</v>
      </c>
      <c r="AW976" s="9">
        <v>536.37149999999997</v>
      </c>
      <c r="AX976" s="9">
        <v>539.59699999999998</v>
      </c>
      <c r="AY976" s="9">
        <v>542.99649999999997</v>
      </c>
      <c r="AZ976" s="9">
        <v>546.48199999999997</v>
      </c>
      <c r="BA976" s="9">
        <v>549.81550000000004</v>
      </c>
      <c r="BB976" s="9">
        <v>553.70450000000005</v>
      </c>
      <c r="BC976" s="9">
        <v>557.51199999999994</v>
      </c>
      <c r="BD976" s="9">
        <v>561.32150000000001</v>
      </c>
      <c r="BE976" s="9">
        <v>565.80799999999999</v>
      </c>
      <c r="BF976" s="9">
        <v>570.61149999999998</v>
      </c>
      <c r="BG976" s="9">
        <v>575.58150000000001</v>
      </c>
      <c r="BH976" s="9">
        <v>580.79349999999999</v>
      </c>
      <c r="BI976" s="9">
        <v>585.57000000000005</v>
      </c>
      <c r="BJ976" s="9">
        <v>590.26499999999999</v>
      </c>
      <c r="BK976" s="9">
        <v>595.26099999999997</v>
      </c>
      <c r="BL976" s="9">
        <v>600.92899999999997</v>
      </c>
      <c r="BM976" s="9">
        <v>607.15499999999997</v>
      </c>
      <c r="BN976" s="9">
        <v>612.90650000000005</v>
      </c>
      <c r="BO976" s="9">
        <v>618.68550000000005</v>
      </c>
      <c r="BP976" s="9">
        <v>624.49649999999997</v>
      </c>
      <c r="BQ976" s="9">
        <v>630.03200000000004</v>
      </c>
      <c r="BR976" s="9">
        <v>635.04250000000002</v>
      </c>
      <c r="BS976" s="9">
        <v>639.30700000000002</v>
      </c>
      <c r="BT976" s="9">
        <v>643.44650000000001</v>
      </c>
      <c r="BU976" s="9">
        <v>647.98950000000002</v>
      </c>
      <c r="BV976" s="9">
        <v>652.48800000000006</v>
      </c>
      <c r="BW976" s="9">
        <v>654.24699999999996</v>
      </c>
      <c r="BX976" s="9">
        <v>653.78650000000005</v>
      </c>
      <c r="BY976" s="9">
        <v>652.46749999999997</v>
      </c>
      <c r="BZ976" s="9">
        <v>648.24199999999996</v>
      </c>
      <c r="CA976" s="9">
        <v>640.79899999999998</v>
      </c>
      <c r="CB976" s="9">
        <v>628.01300000000003</v>
      </c>
      <c r="CC976" s="9">
        <v>610.25149999999996</v>
      </c>
      <c r="CD976" s="9">
        <v>591.90899999999999</v>
      </c>
      <c r="CE976" s="9">
        <v>582.05200000000002</v>
      </c>
      <c r="CF976" s="9">
        <v>578.50099999999998</v>
      </c>
      <c r="CG976" s="9">
        <v>569.87750000000005</v>
      </c>
      <c r="CH976" s="9">
        <v>556.52499999999998</v>
      </c>
      <c r="CI976" s="9">
        <v>540.53049999999996</v>
      </c>
      <c r="CJ976" s="9">
        <v>526.07299999999998</v>
      </c>
      <c r="CK976" s="9">
        <v>514.58699999999999</v>
      </c>
      <c r="CL976" s="9">
        <v>498.42149999999998</v>
      </c>
      <c r="CM976" s="9">
        <v>473.62349999999998</v>
      </c>
      <c r="CN976" s="9">
        <v>444.63900000000001</v>
      </c>
      <c r="CO976" s="9">
        <v>415.91899999999998</v>
      </c>
      <c r="CP976" s="9">
        <v>387.61450000000002</v>
      </c>
      <c r="CQ976" s="9">
        <v>356.98149999999998</v>
      </c>
      <c r="CR976" s="9">
        <v>321.6225</v>
      </c>
      <c r="CS976" s="9">
        <v>283.13549999999998</v>
      </c>
      <c r="CT976" s="9">
        <v>244.9915</v>
      </c>
      <c r="CU976" s="9">
        <v>208.398</v>
      </c>
      <c r="CV976" s="9">
        <v>173.3895</v>
      </c>
      <c r="CW976" s="9">
        <v>139.21299999999999</v>
      </c>
      <c r="CX976" s="9">
        <v>107.386</v>
      </c>
      <c r="CY976" s="9">
        <v>80.673000000000002</v>
      </c>
      <c r="CZ976" s="9">
        <v>176.79650000000001</v>
      </c>
    </row>
    <row r="977" spans="1:104">
      <c r="A977" s="6" t="s">
        <v>18</v>
      </c>
      <c r="B977" s="7" t="s">
        <v>6</v>
      </c>
      <c r="C977" s="8">
        <v>2096</v>
      </c>
      <c r="D977" s="9">
        <v>373.41199999999998</v>
      </c>
      <c r="E977" s="9">
        <v>375.86950000000002</v>
      </c>
      <c r="F977" s="9">
        <v>378.75450000000001</v>
      </c>
      <c r="G977" s="9">
        <v>382.11649999999997</v>
      </c>
      <c r="H977" s="9">
        <v>385.45249999999999</v>
      </c>
      <c r="I977" s="9">
        <v>388.44850000000002</v>
      </c>
      <c r="J977" s="9">
        <v>391.14100000000002</v>
      </c>
      <c r="K977" s="9">
        <v>393.86</v>
      </c>
      <c r="L977" s="9">
        <v>396.85</v>
      </c>
      <c r="M977" s="9">
        <v>399.96350000000001</v>
      </c>
      <c r="N977" s="9">
        <v>403.05099999999999</v>
      </c>
      <c r="O977" s="9">
        <v>406.20499999999998</v>
      </c>
      <c r="P977" s="9">
        <v>409.33</v>
      </c>
      <c r="Q977" s="9">
        <v>412.44349999999997</v>
      </c>
      <c r="R977" s="9">
        <v>415.584</v>
      </c>
      <c r="S977" s="9">
        <v>418.35500000000002</v>
      </c>
      <c r="T977" s="9">
        <v>421.2765</v>
      </c>
      <c r="U977" s="9">
        <v>424.21699999999998</v>
      </c>
      <c r="V977" s="9">
        <v>426.91449999999998</v>
      </c>
      <c r="W977" s="9">
        <v>430.19650000000001</v>
      </c>
      <c r="X977" s="9">
        <v>433.5575</v>
      </c>
      <c r="Y977" s="9">
        <v>436.27300000000002</v>
      </c>
      <c r="Z977" s="9">
        <v>439.3245</v>
      </c>
      <c r="AA977" s="9">
        <v>442.68150000000003</v>
      </c>
      <c r="AB977" s="9">
        <v>446.19499999999999</v>
      </c>
      <c r="AC977" s="9">
        <v>450.20650000000001</v>
      </c>
      <c r="AD977" s="9">
        <v>454.21749999999997</v>
      </c>
      <c r="AE977" s="9">
        <v>458.09249999999997</v>
      </c>
      <c r="AF977" s="9">
        <v>462.14</v>
      </c>
      <c r="AG977" s="9">
        <v>466.48700000000002</v>
      </c>
      <c r="AH977" s="9">
        <v>471.04050000000001</v>
      </c>
      <c r="AI977" s="9">
        <v>475.60149999999999</v>
      </c>
      <c r="AJ977" s="9">
        <v>480.15449999999998</v>
      </c>
      <c r="AK977" s="9">
        <v>484.57150000000001</v>
      </c>
      <c r="AL977" s="9">
        <v>489.08550000000002</v>
      </c>
      <c r="AM977" s="9">
        <v>493.59350000000001</v>
      </c>
      <c r="AN977" s="9">
        <v>497.89550000000003</v>
      </c>
      <c r="AO977" s="9">
        <v>502.399</v>
      </c>
      <c r="AP977" s="9">
        <v>506.738</v>
      </c>
      <c r="AQ977" s="9">
        <v>510.791</v>
      </c>
      <c r="AR977" s="9">
        <v>514.67349999999999</v>
      </c>
      <c r="AS977" s="9">
        <v>518.59550000000002</v>
      </c>
      <c r="AT977" s="9">
        <v>522.35500000000002</v>
      </c>
      <c r="AU977" s="9">
        <v>525.80250000000001</v>
      </c>
      <c r="AV977" s="9">
        <v>529.27800000000002</v>
      </c>
      <c r="AW977" s="9">
        <v>532.71299999999997</v>
      </c>
      <c r="AX977" s="9">
        <v>536.05349999999999</v>
      </c>
      <c r="AY977" s="9">
        <v>539.25300000000004</v>
      </c>
      <c r="AZ977" s="9">
        <v>542.62300000000005</v>
      </c>
      <c r="BA977" s="9">
        <v>546.07650000000001</v>
      </c>
      <c r="BB977" s="9">
        <v>549.37699999999995</v>
      </c>
      <c r="BC977" s="9">
        <v>553.22799999999995</v>
      </c>
      <c r="BD977" s="9">
        <v>556.99549999999999</v>
      </c>
      <c r="BE977" s="9">
        <v>560.75699999999995</v>
      </c>
      <c r="BF977" s="9">
        <v>565.1875</v>
      </c>
      <c r="BG977" s="9">
        <v>569.92700000000002</v>
      </c>
      <c r="BH977" s="9">
        <v>574.82299999999998</v>
      </c>
      <c r="BI977" s="9">
        <v>579.95299999999997</v>
      </c>
      <c r="BJ977" s="9">
        <v>584.64</v>
      </c>
      <c r="BK977" s="9">
        <v>589.24099999999999</v>
      </c>
      <c r="BL977" s="9">
        <v>594.13350000000003</v>
      </c>
      <c r="BM977" s="9">
        <v>599.68550000000005</v>
      </c>
      <c r="BN977" s="9">
        <v>605.77549999999997</v>
      </c>
      <c r="BO977" s="9">
        <v>611.37400000000002</v>
      </c>
      <c r="BP977" s="9">
        <v>616.97199999999998</v>
      </c>
      <c r="BQ977" s="9">
        <v>622.57150000000001</v>
      </c>
      <c r="BR977" s="9">
        <v>627.85450000000003</v>
      </c>
      <c r="BS977" s="9">
        <v>632.57349999999997</v>
      </c>
      <c r="BT977" s="9">
        <v>636.50649999999996</v>
      </c>
      <c r="BU977" s="9">
        <v>640.27350000000001</v>
      </c>
      <c r="BV977" s="9">
        <v>644.39449999999999</v>
      </c>
      <c r="BW977" s="9">
        <v>648.40300000000002</v>
      </c>
      <c r="BX977" s="9">
        <v>649.60799999999995</v>
      </c>
      <c r="BY977" s="9">
        <v>648.52499999999998</v>
      </c>
      <c r="BZ977" s="9">
        <v>646.49199999999996</v>
      </c>
      <c r="CA977" s="9">
        <v>641.46799999999996</v>
      </c>
      <c r="CB977" s="9">
        <v>633.11800000000005</v>
      </c>
      <c r="CC977" s="9">
        <v>619.3415</v>
      </c>
      <c r="CD977" s="9">
        <v>600.53650000000005</v>
      </c>
      <c r="CE977" s="9">
        <v>581.04549999999995</v>
      </c>
      <c r="CF977" s="9">
        <v>569.74099999999999</v>
      </c>
      <c r="CG977" s="9">
        <v>564.37800000000004</v>
      </c>
      <c r="CH977" s="9">
        <v>553.80849999999998</v>
      </c>
      <c r="CI977" s="9">
        <v>538.42949999999996</v>
      </c>
      <c r="CJ977" s="9">
        <v>520.30700000000002</v>
      </c>
      <c r="CK977" s="9">
        <v>503.48</v>
      </c>
      <c r="CL977" s="9">
        <v>489.26299999999998</v>
      </c>
      <c r="CM977" s="9">
        <v>470.37650000000002</v>
      </c>
      <c r="CN977" s="9">
        <v>443.26850000000002</v>
      </c>
      <c r="CO977" s="9">
        <v>412.29849999999999</v>
      </c>
      <c r="CP977" s="9">
        <v>381.69499999999999</v>
      </c>
      <c r="CQ977" s="9">
        <v>351.6155</v>
      </c>
      <c r="CR977" s="9">
        <v>319.62849999999997</v>
      </c>
      <c r="CS977" s="9">
        <v>283.79300000000001</v>
      </c>
      <c r="CT977" s="9">
        <v>245.8065</v>
      </c>
      <c r="CU977" s="9">
        <v>208.92500000000001</v>
      </c>
      <c r="CV977" s="9">
        <v>174.071</v>
      </c>
      <c r="CW977" s="9">
        <v>141.35300000000001</v>
      </c>
      <c r="CX977" s="9">
        <v>110.4675</v>
      </c>
      <c r="CY977" s="9">
        <v>82.702500000000001</v>
      </c>
      <c r="CZ977" s="9">
        <v>183.88149999999999</v>
      </c>
    </row>
    <row r="978" spans="1:104">
      <c r="A978" s="6" t="s">
        <v>18</v>
      </c>
      <c r="B978" s="7" t="s">
        <v>6</v>
      </c>
      <c r="C978" s="8">
        <v>2097</v>
      </c>
      <c r="D978" s="9">
        <v>370.32249999999999</v>
      </c>
      <c r="E978" s="9">
        <v>373.27</v>
      </c>
      <c r="F978" s="9">
        <v>375.81799999999998</v>
      </c>
      <c r="G978" s="9">
        <v>378.71199999999999</v>
      </c>
      <c r="H978" s="9">
        <v>382.08100000000002</v>
      </c>
      <c r="I978" s="9">
        <v>385.42200000000003</v>
      </c>
      <c r="J978" s="9">
        <v>388.42200000000003</v>
      </c>
      <c r="K978" s="9">
        <v>391.11799999999999</v>
      </c>
      <c r="L978" s="9">
        <v>393.83949999999999</v>
      </c>
      <c r="M978" s="9">
        <v>396.83</v>
      </c>
      <c r="N978" s="9">
        <v>399.94499999999999</v>
      </c>
      <c r="O978" s="9">
        <v>403.03100000000001</v>
      </c>
      <c r="P978" s="9">
        <v>406.18450000000001</v>
      </c>
      <c r="Q978" s="9">
        <v>409.30650000000003</v>
      </c>
      <c r="R978" s="9">
        <v>412.41449999999998</v>
      </c>
      <c r="S978" s="9">
        <v>415.54899999999998</v>
      </c>
      <c r="T978" s="9">
        <v>418.31150000000002</v>
      </c>
      <c r="U978" s="9">
        <v>421.22149999999999</v>
      </c>
      <c r="V978" s="9">
        <v>424.15</v>
      </c>
      <c r="W978" s="9">
        <v>426.83600000000001</v>
      </c>
      <c r="X978" s="9">
        <v>430.108</v>
      </c>
      <c r="Y978" s="9">
        <v>433.4615</v>
      </c>
      <c r="Z978" s="9">
        <v>436.17099999999999</v>
      </c>
      <c r="AA978" s="9">
        <v>439.2165</v>
      </c>
      <c r="AB978" s="9">
        <v>442.56799999999998</v>
      </c>
      <c r="AC978" s="9">
        <v>446.07650000000001</v>
      </c>
      <c r="AD978" s="9">
        <v>450.08300000000003</v>
      </c>
      <c r="AE978" s="9">
        <v>454.09</v>
      </c>
      <c r="AF978" s="9">
        <v>457.96100000000001</v>
      </c>
      <c r="AG978" s="9">
        <v>462.005</v>
      </c>
      <c r="AH978" s="9">
        <v>466.3485</v>
      </c>
      <c r="AI978" s="9">
        <v>470.89850000000001</v>
      </c>
      <c r="AJ978" s="9">
        <v>475.45600000000002</v>
      </c>
      <c r="AK978" s="9">
        <v>480.00299999999999</v>
      </c>
      <c r="AL978" s="9">
        <v>484.41550000000001</v>
      </c>
      <c r="AM978" s="9">
        <v>488.92149999999998</v>
      </c>
      <c r="AN978" s="9">
        <v>493.42200000000003</v>
      </c>
      <c r="AO978" s="9">
        <v>497.7165</v>
      </c>
      <c r="AP978" s="9">
        <v>502.21300000000002</v>
      </c>
      <c r="AQ978" s="9">
        <v>506.54250000000002</v>
      </c>
      <c r="AR978" s="9">
        <v>510.58600000000001</v>
      </c>
      <c r="AS978" s="9">
        <v>514.45749999999998</v>
      </c>
      <c r="AT978" s="9">
        <v>518.36699999999996</v>
      </c>
      <c r="AU978" s="9">
        <v>522.11199999999997</v>
      </c>
      <c r="AV978" s="9">
        <v>525.53949999999998</v>
      </c>
      <c r="AW978" s="9">
        <v>528.99400000000003</v>
      </c>
      <c r="AX978" s="9">
        <v>532.404</v>
      </c>
      <c r="AY978" s="9">
        <v>535.71799999999996</v>
      </c>
      <c r="AZ978" s="9">
        <v>538.88900000000001</v>
      </c>
      <c r="BA978" s="9">
        <v>542.22699999999998</v>
      </c>
      <c r="BB978" s="9">
        <v>545.64800000000002</v>
      </c>
      <c r="BC978" s="9">
        <v>548.91250000000002</v>
      </c>
      <c r="BD978" s="9">
        <v>552.72450000000003</v>
      </c>
      <c r="BE978" s="9">
        <v>556.44500000000005</v>
      </c>
      <c r="BF978" s="9">
        <v>560.15350000000001</v>
      </c>
      <c r="BG978" s="9">
        <v>564.52149999999995</v>
      </c>
      <c r="BH978" s="9">
        <v>569.18799999999999</v>
      </c>
      <c r="BI978" s="9">
        <v>574.00450000000001</v>
      </c>
      <c r="BJ978" s="9">
        <v>579.04750000000001</v>
      </c>
      <c r="BK978" s="9">
        <v>583.64300000000003</v>
      </c>
      <c r="BL978" s="9">
        <v>588.14300000000003</v>
      </c>
      <c r="BM978" s="9">
        <v>592.92499999999995</v>
      </c>
      <c r="BN978" s="9">
        <v>598.346</v>
      </c>
      <c r="BO978" s="9">
        <v>604.28650000000005</v>
      </c>
      <c r="BP978" s="9">
        <v>609.70849999999996</v>
      </c>
      <c r="BQ978" s="9">
        <v>615.10050000000001</v>
      </c>
      <c r="BR978" s="9">
        <v>620.45349999999996</v>
      </c>
      <c r="BS978" s="9">
        <v>625.45000000000005</v>
      </c>
      <c r="BT978" s="9">
        <v>629.84299999999996</v>
      </c>
      <c r="BU978" s="9">
        <v>633.41200000000003</v>
      </c>
      <c r="BV978" s="9">
        <v>636.77049999999997</v>
      </c>
      <c r="BW978" s="9">
        <v>640.41399999999999</v>
      </c>
      <c r="BX978" s="9">
        <v>643.86649999999997</v>
      </c>
      <c r="BY978" s="9">
        <v>644.44849999999997</v>
      </c>
      <c r="BZ978" s="9">
        <v>642.66300000000001</v>
      </c>
      <c r="CA978" s="9">
        <v>639.82399999999996</v>
      </c>
      <c r="CB978" s="9">
        <v>633.87850000000003</v>
      </c>
      <c r="CC978" s="9">
        <v>624.48699999999997</v>
      </c>
      <c r="CD978" s="9">
        <v>609.60599999999999</v>
      </c>
      <c r="CE978" s="9">
        <v>589.65049999999997</v>
      </c>
      <c r="CF978" s="9">
        <v>568.90549999999996</v>
      </c>
      <c r="CG978" s="9">
        <v>555.99649999999997</v>
      </c>
      <c r="CH978" s="9">
        <v>548.64750000000004</v>
      </c>
      <c r="CI978" s="9">
        <v>536.00649999999996</v>
      </c>
      <c r="CJ978" s="9">
        <v>518.51300000000003</v>
      </c>
      <c r="CK978" s="9">
        <v>498.21550000000002</v>
      </c>
      <c r="CL978" s="9">
        <v>478.98250000000002</v>
      </c>
      <c r="CM978" s="9">
        <v>462.04300000000001</v>
      </c>
      <c r="CN978" s="9">
        <v>440.5625</v>
      </c>
      <c r="CO978" s="9">
        <v>411.37700000000001</v>
      </c>
      <c r="CP978" s="9">
        <v>378.73</v>
      </c>
      <c r="CQ978" s="9">
        <v>346.60849999999999</v>
      </c>
      <c r="CR978" s="9">
        <v>315.19</v>
      </c>
      <c r="CS978" s="9">
        <v>282.39249999999998</v>
      </c>
      <c r="CT978" s="9">
        <v>246.72300000000001</v>
      </c>
      <c r="CU978" s="9">
        <v>209.9435</v>
      </c>
      <c r="CV978" s="9">
        <v>174.8075</v>
      </c>
      <c r="CW978" s="9">
        <v>142.17250000000001</v>
      </c>
      <c r="CX978" s="9">
        <v>112.39</v>
      </c>
      <c r="CY978" s="9">
        <v>85.26</v>
      </c>
      <c r="CZ978" s="9">
        <v>190.6995</v>
      </c>
    </row>
    <row r="979" spans="1:104">
      <c r="A979" s="6" t="s">
        <v>18</v>
      </c>
      <c r="B979" s="7" t="s">
        <v>6</v>
      </c>
      <c r="C979" s="8">
        <v>2098</v>
      </c>
      <c r="D979" s="9">
        <v>366.67399999999998</v>
      </c>
      <c r="E979" s="9">
        <v>370.18299999999999</v>
      </c>
      <c r="F979" s="9">
        <v>373.21949999999998</v>
      </c>
      <c r="G979" s="9">
        <v>375.77600000000001</v>
      </c>
      <c r="H979" s="9">
        <v>378.67700000000002</v>
      </c>
      <c r="I979" s="9">
        <v>382.05099999999999</v>
      </c>
      <c r="J979" s="9">
        <v>385.3965</v>
      </c>
      <c r="K979" s="9">
        <v>388.4</v>
      </c>
      <c r="L979" s="9">
        <v>391.09750000000003</v>
      </c>
      <c r="M979" s="9">
        <v>393.82100000000003</v>
      </c>
      <c r="N979" s="9">
        <v>396.81099999999998</v>
      </c>
      <c r="O979" s="9">
        <v>399.92599999999999</v>
      </c>
      <c r="P979" s="9">
        <v>403.01049999999998</v>
      </c>
      <c r="Q979" s="9">
        <v>406.161</v>
      </c>
      <c r="R979" s="9">
        <v>409.279</v>
      </c>
      <c r="S979" s="9">
        <v>412.38150000000002</v>
      </c>
      <c r="T979" s="9">
        <v>415.50700000000001</v>
      </c>
      <c r="U979" s="9">
        <v>418.25850000000003</v>
      </c>
      <c r="V979" s="9">
        <v>421.15649999999999</v>
      </c>
      <c r="W979" s="9">
        <v>424.07350000000002</v>
      </c>
      <c r="X979" s="9">
        <v>426.74950000000001</v>
      </c>
      <c r="Y979" s="9">
        <v>430.01549999999997</v>
      </c>
      <c r="Z979" s="9">
        <v>433.36200000000002</v>
      </c>
      <c r="AA979" s="9">
        <v>436.06650000000002</v>
      </c>
      <c r="AB979" s="9">
        <v>439.10649999999998</v>
      </c>
      <c r="AC979" s="9">
        <v>442.45299999999997</v>
      </c>
      <c r="AD979" s="9">
        <v>445.95600000000002</v>
      </c>
      <c r="AE979" s="9">
        <v>449.959</v>
      </c>
      <c r="AF979" s="9">
        <v>453.96199999999999</v>
      </c>
      <c r="AG979" s="9">
        <v>457.8295</v>
      </c>
      <c r="AH979" s="9">
        <v>461.87049999999999</v>
      </c>
      <c r="AI979" s="9">
        <v>466.21050000000002</v>
      </c>
      <c r="AJ979" s="9">
        <v>470.75700000000001</v>
      </c>
      <c r="AK979" s="9">
        <v>475.30900000000003</v>
      </c>
      <c r="AL979" s="9">
        <v>479.851</v>
      </c>
      <c r="AM979" s="9">
        <v>484.25599999999997</v>
      </c>
      <c r="AN979" s="9">
        <v>488.755</v>
      </c>
      <c r="AO979" s="9">
        <v>493.24849999999998</v>
      </c>
      <c r="AP979" s="9">
        <v>497.53550000000001</v>
      </c>
      <c r="AQ979" s="9">
        <v>502.02249999999998</v>
      </c>
      <c r="AR979" s="9">
        <v>506.34249999999997</v>
      </c>
      <c r="AS979" s="9">
        <v>510.37549999999999</v>
      </c>
      <c r="AT979" s="9">
        <v>514.23500000000001</v>
      </c>
      <c r="AU979" s="9">
        <v>518.13</v>
      </c>
      <c r="AV979" s="9">
        <v>521.85599999999999</v>
      </c>
      <c r="AW979" s="9">
        <v>525.26250000000005</v>
      </c>
      <c r="AX979" s="9">
        <v>528.6925</v>
      </c>
      <c r="AY979" s="9">
        <v>532.07600000000002</v>
      </c>
      <c r="AZ979" s="9">
        <v>535.36199999999997</v>
      </c>
      <c r="BA979" s="9">
        <v>538.50199999999995</v>
      </c>
      <c r="BB979" s="9">
        <v>541.80899999999997</v>
      </c>
      <c r="BC979" s="9">
        <v>545.19449999999995</v>
      </c>
      <c r="BD979" s="9">
        <v>548.42100000000005</v>
      </c>
      <c r="BE979" s="9">
        <v>552.1875</v>
      </c>
      <c r="BF979" s="9">
        <v>555.85599999999999</v>
      </c>
      <c r="BG979" s="9">
        <v>559.50350000000003</v>
      </c>
      <c r="BH979" s="9">
        <v>563.80100000000004</v>
      </c>
      <c r="BI979" s="9">
        <v>568.39049999999997</v>
      </c>
      <c r="BJ979" s="9">
        <v>573.12300000000005</v>
      </c>
      <c r="BK979" s="9">
        <v>578.07550000000003</v>
      </c>
      <c r="BL979" s="9">
        <v>582.57249999999999</v>
      </c>
      <c r="BM979" s="9">
        <v>586.96550000000002</v>
      </c>
      <c r="BN979" s="9">
        <v>591.62199999999996</v>
      </c>
      <c r="BO979" s="9">
        <v>596.89800000000002</v>
      </c>
      <c r="BP979" s="9">
        <v>602.66600000000005</v>
      </c>
      <c r="BQ979" s="9">
        <v>607.88699999999994</v>
      </c>
      <c r="BR979" s="9">
        <v>613.03949999999998</v>
      </c>
      <c r="BS979" s="9">
        <v>618.11149999999998</v>
      </c>
      <c r="BT979" s="9">
        <v>622.78750000000002</v>
      </c>
      <c r="BU979" s="9">
        <v>626.822</v>
      </c>
      <c r="BV979" s="9">
        <v>629.99199999999996</v>
      </c>
      <c r="BW979" s="9">
        <v>632.88649999999996</v>
      </c>
      <c r="BX979" s="9">
        <v>635.99</v>
      </c>
      <c r="BY979" s="9">
        <v>638.81550000000004</v>
      </c>
      <c r="BZ979" s="9">
        <v>638.69500000000005</v>
      </c>
      <c r="CA979" s="9">
        <v>636.1155</v>
      </c>
      <c r="CB979" s="9">
        <v>632.346</v>
      </c>
      <c r="CC979" s="9">
        <v>625.34050000000002</v>
      </c>
      <c r="CD979" s="9">
        <v>614.78650000000005</v>
      </c>
      <c r="CE979" s="9">
        <v>598.6825</v>
      </c>
      <c r="CF979" s="9">
        <v>577.46900000000005</v>
      </c>
      <c r="CG979" s="9">
        <v>555.33349999999996</v>
      </c>
      <c r="CH979" s="9">
        <v>540.66750000000002</v>
      </c>
      <c r="CI979" s="9">
        <v>531.19899999999996</v>
      </c>
      <c r="CJ979" s="9">
        <v>516.38900000000001</v>
      </c>
      <c r="CK979" s="9">
        <v>496.73</v>
      </c>
      <c r="CL979" s="9">
        <v>474.23200000000003</v>
      </c>
      <c r="CM979" s="9">
        <v>452.61599999999999</v>
      </c>
      <c r="CN979" s="9">
        <v>433.06150000000002</v>
      </c>
      <c r="CO979" s="9">
        <v>409.18650000000002</v>
      </c>
      <c r="CP979" s="9">
        <v>378.2165</v>
      </c>
      <c r="CQ979" s="9">
        <v>344.25200000000001</v>
      </c>
      <c r="CR979" s="9">
        <v>311.03750000000002</v>
      </c>
      <c r="CS979" s="9">
        <v>278.80250000000001</v>
      </c>
      <c r="CT979" s="9">
        <v>245.82650000000001</v>
      </c>
      <c r="CU979" s="9">
        <v>211.029</v>
      </c>
      <c r="CV979" s="9">
        <v>175.93799999999999</v>
      </c>
      <c r="CW979" s="9">
        <v>143.02099999999999</v>
      </c>
      <c r="CX979" s="9">
        <v>113.25449999999999</v>
      </c>
      <c r="CY979" s="9">
        <v>86.918999999999997</v>
      </c>
      <c r="CZ979" s="9">
        <v>197.7345</v>
      </c>
    </row>
    <row r="980" spans="1:104">
      <c r="A980" s="6" t="s">
        <v>18</v>
      </c>
      <c r="B980" s="7" t="s">
        <v>6</v>
      </c>
      <c r="C980" s="8">
        <v>2099</v>
      </c>
      <c r="D980" s="9">
        <v>363.0025</v>
      </c>
      <c r="E980" s="9">
        <v>366.53800000000001</v>
      </c>
      <c r="F980" s="9">
        <v>370.13400000000001</v>
      </c>
      <c r="G980" s="9">
        <v>373.17849999999999</v>
      </c>
      <c r="H980" s="9">
        <v>375.74200000000002</v>
      </c>
      <c r="I980" s="9">
        <v>378.64800000000002</v>
      </c>
      <c r="J980" s="9">
        <v>382.0265</v>
      </c>
      <c r="K980" s="9">
        <v>385.37450000000001</v>
      </c>
      <c r="L980" s="9">
        <v>388.38049999999998</v>
      </c>
      <c r="M980" s="9">
        <v>391.07900000000001</v>
      </c>
      <c r="N980" s="9">
        <v>393.80250000000001</v>
      </c>
      <c r="O980" s="9">
        <v>396.79300000000001</v>
      </c>
      <c r="P980" s="9">
        <v>399.90550000000002</v>
      </c>
      <c r="Q980" s="9">
        <v>402.988</v>
      </c>
      <c r="R980" s="9">
        <v>406.13499999999999</v>
      </c>
      <c r="S980" s="9">
        <v>409.24599999999998</v>
      </c>
      <c r="T980" s="9">
        <v>412.34050000000002</v>
      </c>
      <c r="U980" s="9">
        <v>415.45600000000002</v>
      </c>
      <c r="V980" s="9">
        <v>418.19549999999998</v>
      </c>
      <c r="W980" s="9">
        <v>421.08249999999998</v>
      </c>
      <c r="X980" s="9">
        <v>423.9905</v>
      </c>
      <c r="Y980" s="9">
        <v>426.66050000000001</v>
      </c>
      <c r="Z980" s="9">
        <v>429.91950000000003</v>
      </c>
      <c r="AA980" s="9">
        <v>433.26150000000001</v>
      </c>
      <c r="AB980" s="9">
        <v>435.96050000000002</v>
      </c>
      <c r="AC980" s="9">
        <v>438.995</v>
      </c>
      <c r="AD980" s="9">
        <v>442.3365</v>
      </c>
      <c r="AE980" s="9">
        <v>445.8365</v>
      </c>
      <c r="AF980" s="9">
        <v>449.83550000000002</v>
      </c>
      <c r="AG980" s="9">
        <v>453.83449999999999</v>
      </c>
      <c r="AH980" s="9">
        <v>457.6995</v>
      </c>
      <c r="AI980" s="9">
        <v>461.73700000000002</v>
      </c>
      <c r="AJ980" s="9">
        <v>466.07350000000002</v>
      </c>
      <c r="AK980" s="9">
        <v>470.61450000000002</v>
      </c>
      <c r="AL980" s="9">
        <v>475.16149999999999</v>
      </c>
      <c r="AM980" s="9">
        <v>479.69650000000001</v>
      </c>
      <c r="AN980" s="9">
        <v>484.09449999999998</v>
      </c>
      <c r="AO980" s="9">
        <v>488.5865</v>
      </c>
      <c r="AP980" s="9">
        <v>493.07249999999999</v>
      </c>
      <c r="AQ980" s="9">
        <v>497.351</v>
      </c>
      <c r="AR980" s="9">
        <v>501.82900000000001</v>
      </c>
      <c r="AS980" s="9">
        <v>506.13850000000002</v>
      </c>
      <c r="AT980" s="9">
        <v>510.16</v>
      </c>
      <c r="AU980" s="9">
        <v>514.00450000000001</v>
      </c>
      <c r="AV980" s="9">
        <v>517.88099999999997</v>
      </c>
      <c r="AW980" s="9">
        <v>521.58550000000002</v>
      </c>
      <c r="AX980" s="9">
        <v>524.96900000000005</v>
      </c>
      <c r="AY980" s="9">
        <v>528.37249999999995</v>
      </c>
      <c r="AZ980" s="9">
        <v>531.72850000000005</v>
      </c>
      <c r="BA980" s="9">
        <v>534.9855</v>
      </c>
      <c r="BB980" s="9">
        <v>538.09450000000004</v>
      </c>
      <c r="BC980" s="9">
        <v>541.36699999999996</v>
      </c>
      <c r="BD980" s="9">
        <v>544.71450000000004</v>
      </c>
      <c r="BE980" s="9">
        <v>547.89800000000002</v>
      </c>
      <c r="BF980" s="9">
        <v>551.61300000000006</v>
      </c>
      <c r="BG980" s="9">
        <v>555.22199999999998</v>
      </c>
      <c r="BH980" s="9">
        <v>558.80200000000002</v>
      </c>
      <c r="BI980" s="9">
        <v>563.02449999999999</v>
      </c>
      <c r="BJ980" s="9">
        <v>567.53200000000004</v>
      </c>
      <c r="BK980" s="9">
        <v>572.17750000000001</v>
      </c>
      <c r="BL980" s="9">
        <v>577.03399999999999</v>
      </c>
      <c r="BM980" s="9">
        <v>581.42600000000004</v>
      </c>
      <c r="BN980" s="9">
        <v>585.69849999999997</v>
      </c>
      <c r="BO980" s="9">
        <v>590.21500000000003</v>
      </c>
      <c r="BP980" s="9">
        <v>595.32449999999994</v>
      </c>
      <c r="BQ980" s="9">
        <v>600.89599999999996</v>
      </c>
      <c r="BR980" s="9">
        <v>605.88350000000003</v>
      </c>
      <c r="BS980" s="9">
        <v>610.76199999999994</v>
      </c>
      <c r="BT980" s="9">
        <v>615.52</v>
      </c>
      <c r="BU980" s="9">
        <v>619.84500000000003</v>
      </c>
      <c r="BV980" s="9">
        <v>623.48599999999999</v>
      </c>
      <c r="BW980" s="9">
        <v>626.20349999999996</v>
      </c>
      <c r="BX980" s="9">
        <v>628.57500000000005</v>
      </c>
      <c r="BY980" s="9">
        <v>631.06849999999997</v>
      </c>
      <c r="BZ980" s="9">
        <v>633.18949999999995</v>
      </c>
      <c r="CA980" s="9">
        <v>632.27599999999995</v>
      </c>
      <c r="CB980" s="9">
        <v>628.78049999999996</v>
      </c>
      <c r="CC980" s="9">
        <v>623.94150000000002</v>
      </c>
      <c r="CD980" s="9">
        <v>615.75250000000005</v>
      </c>
      <c r="CE980" s="9">
        <v>603.90949999999998</v>
      </c>
      <c r="CF980" s="9">
        <v>586.46699999999998</v>
      </c>
      <c r="CG980" s="9">
        <v>563.86</v>
      </c>
      <c r="CH980" s="9">
        <v>540.20600000000002</v>
      </c>
      <c r="CI980" s="9">
        <v>523.67449999999997</v>
      </c>
      <c r="CJ980" s="9">
        <v>511.98200000000003</v>
      </c>
      <c r="CK980" s="9">
        <v>494.94600000000003</v>
      </c>
      <c r="CL980" s="9">
        <v>473.09399999999999</v>
      </c>
      <c r="CM980" s="9">
        <v>448.42700000000002</v>
      </c>
      <c r="CN980" s="9">
        <v>424.54750000000001</v>
      </c>
      <c r="CO980" s="9">
        <v>402.56150000000002</v>
      </c>
      <c r="CP980" s="9">
        <v>376.55799999999999</v>
      </c>
      <c r="CQ980" s="9">
        <v>344.14499999999998</v>
      </c>
      <c r="CR980" s="9">
        <v>309.279</v>
      </c>
      <c r="CS980" s="9">
        <v>275.48</v>
      </c>
      <c r="CT980" s="9">
        <v>243.04349999999999</v>
      </c>
      <c r="CU980" s="9">
        <v>210.58600000000001</v>
      </c>
      <c r="CV980" s="9">
        <v>177.1455</v>
      </c>
      <c r="CW980" s="9">
        <v>144.21199999999999</v>
      </c>
      <c r="CX980" s="9">
        <v>114.16</v>
      </c>
      <c r="CY980" s="9">
        <v>87.778999999999996</v>
      </c>
      <c r="CZ980" s="9">
        <v>204.3365</v>
      </c>
    </row>
    <row r="981" spans="1:104">
      <c r="A981" s="6" t="s">
        <v>18</v>
      </c>
      <c r="B981" s="7" t="s">
        <v>6</v>
      </c>
      <c r="C981" s="8">
        <v>2100</v>
      </c>
      <c r="D981" s="9">
        <v>359.78250000000003</v>
      </c>
      <c r="E981" s="9">
        <v>362.87</v>
      </c>
      <c r="F981" s="9">
        <v>366.4905</v>
      </c>
      <c r="G981" s="9">
        <v>370.09449999999998</v>
      </c>
      <c r="H981" s="9">
        <v>373.14600000000002</v>
      </c>
      <c r="I981" s="9">
        <v>375.714</v>
      </c>
      <c r="J981" s="9">
        <v>378.62400000000002</v>
      </c>
      <c r="K981" s="9">
        <v>382.005</v>
      </c>
      <c r="L981" s="9">
        <v>385.35599999999999</v>
      </c>
      <c r="M981" s="9">
        <v>388.36200000000002</v>
      </c>
      <c r="N981" s="9">
        <v>391.06150000000002</v>
      </c>
      <c r="O981" s="9">
        <v>393.78449999999998</v>
      </c>
      <c r="P981" s="9">
        <v>396.77350000000001</v>
      </c>
      <c r="Q981" s="9">
        <v>399.88400000000001</v>
      </c>
      <c r="R981" s="9">
        <v>402.96199999999999</v>
      </c>
      <c r="S981" s="9">
        <v>406.10300000000001</v>
      </c>
      <c r="T981" s="9">
        <v>409.20699999999999</v>
      </c>
      <c r="U981" s="9">
        <v>412.29149999999998</v>
      </c>
      <c r="V981" s="9">
        <v>415.39499999999998</v>
      </c>
      <c r="W981" s="9">
        <v>418.12450000000001</v>
      </c>
      <c r="X981" s="9">
        <v>421.0025</v>
      </c>
      <c r="Y981" s="9">
        <v>423.904</v>
      </c>
      <c r="Z981" s="9">
        <v>426.56799999999998</v>
      </c>
      <c r="AA981" s="9">
        <v>429.822</v>
      </c>
      <c r="AB981" s="9">
        <v>433.15800000000002</v>
      </c>
      <c r="AC981" s="9">
        <v>435.85199999999998</v>
      </c>
      <c r="AD981" s="9">
        <v>438.88249999999999</v>
      </c>
      <c r="AE981" s="9">
        <v>442.22050000000002</v>
      </c>
      <c r="AF981" s="9">
        <v>445.71699999999998</v>
      </c>
      <c r="AG981" s="9">
        <v>449.71199999999999</v>
      </c>
      <c r="AH981" s="9">
        <v>453.709</v>
      </c>
      <c r="AI981" s="9">
        <v>457.57</v>
      </c>
      <c r="AJ981" s="9">
        <v>461.60399999999998</v>
      </c>
      <c r="AK981" s="9">
        <v>465.93549999999999</v>
      </c>
      <c r="AL981" s="9">
        <v>470.47199999999998</v>
      </c>
      <c r="AM981" s="9">
        <v>475.01150000000001</v>
      </c>
      <c r="AN981" s="9">
        <v>479.54</v>
      </c>
      <c r="AO981" s="9">
        <v>483.93099999999998</v>
      </c>
      <c r="AP981" s="9">
        <v>488.416</v>
      </c>
      <c r="AQ981" s="9">
        <v>492.89350000000002</v>
      </c>
      <c r="AR981" s="9">
        <v>497.16250000000002</v>
      </c>
      <c r="AS981" s="9">
        <v>501.63049999999998</v>
      </c>
      <c r="AT981" s="9">
        <v>505.92899999999997</v>
      </c>
      <c r="AU981" s="9">
        <v>509.935</v>
      </c>
      <c r="AV981" s="9">
        <v>513.76199999999994</v>
      </c>
      <c r="AW981" s="9">
        <v>517.61800000000005</v>
      </c>
      <c r="AX981" s="9">
        <v>521.29999999999995</v>
      </c>
      <c r="AY981" s="9">
        <v>524.65700000000004</v>
      </c>
      <c r="AZ981" s="9">
        <v>528.03449999999998</v>
      </c>
      <c r="BA981" s="9">
        <v>531.36149999999998</v>
      </c>
      <c r="BB981" s="9">
        <v>534.58699999999999</v>
      </c>
      <c r="BC981" s="9">
        <v>537.6635</v>
      </c>
      <c r="BD981" s="9">
        <v>540.899</v>
      </c>
      <c r="BE981" s="9">
        <v>544.20450000000005</v>
      </c>
      <c r="BF981" s="9">
        <v>547.33749999999998</v>
      </c>
      <c r="BG981" s="9">
        <v>550.99450000000002</v>
      </c>
      <c r="BH981" s="9">
        <v>554.53750000000002</v>
      </c>
      <c r="BI981" s="9">
        <v>558.04499999999996</v>
      </c>
      <c r="BJ981" s="9">
        <v>562.18849999999998</v>
      </c>
      <c r="BK981" s="9">
        <v>566.61149999999998</v>
      </c>
      <c r="BL981" s="9">
        <v>571.16449999999998</v>
      </c>
      <c r="BM981" s="9">
        <v>575.91800000000001</v>
      </c>
      <c r="BN981" s="9">
        <v>580.19349999999997</v>
      </c>
      <c r="BO981" s="9">
        <v>584.32899999999995</v>
      </c>
      <c r="BP981" s="9">
        <v>588.68550000000005</v>
      </c>
      <c r="BQ981" s="9">
        <v>593.60500000000002</v>
      </c>
      <c r="BR981" s="9">
        <v>598.947</v>
      </c>
      <c r="BS981" s="9">
        <v>603.66700000000003</v>
      </c>
      <c r="BT981" s="9">
        <v>608.24</v>
      </c>
      <c r="BU981" s="9">
        <v>612.65449999999998</v>
      </c>
      <c r="BV981" s="9">
        <v>616.59249999999997</v>
      </c>
      <c r="BW981" s="9">
        <v>619.78899999999999</v>
      </c>
      <c r="BX981" s="9">
        <v>621.99549999999999</v>
      </c>
      <c r="BY981" s="9">
        <v>623.77750000000003</v>
      </c>
      <c r="BZ981" s="9">
        <v>625.5865</v>
      </c>
      <c r="CA981" s="9">
        <v>626.91150000000005</v>
      </c>
      <c r="CB981" s="9">
        <v>625.08299999999997</v>
      </c>
      <c r="CC981" s="9">
        <v>620.53399999999999</v>
      </c>
      <c r="CD981" s="9">
        <v>614.49950000000001</v>
      </c>
      <c r="CE981" s="9">
        <v>604.99749999999995</v>
      </c>
      <c r="CF981" s="9">
        <v>591.7405</v>
      </c>
      <c r="CG981" s="9">
        <v>572.81399999999996</v>
      </c>
      <c r="CH981" s="9">
        <v>548.68349999999998</v>
      </c>
      <c r="CI981" s="9">
        <v>523.43100000000004</v>
      </c>
      <c r="CJ981" s="9">
        <v>504.95350000000002</v>
      </c>
      <c r="CK981" s="9">
        <v>490.97199999999998</v>
      </c>
      <c r="CL981" s="9">
        <v>471.67099999999999</v>
      </c>
      <c r="CM981" s="9">
        <v>447.6515</v>
      </c>
      <c r="CN981" s="9">
        <v>420.94099999999997</v>
      </c>
      <c r="CO981" s="9">
        <v>394.98849999999999</v>
      </c>
      <c r="CP981" s="9">
        <v>370.81700000000001</v>
      </c>
      <c r="CQ981" s="9">
        <v>342.99900000000002</v>
      </c>
      <c r="CR981" s="9">
        <v>309.54700000000003</v>
      </c>
      <c r="CS981" s="9">
        <v>274.28050000000002</v>
      </c>
      <c r="CT981" s="9">
        <v>240.49250000000001</v>
      </c>
      <c r="CU981" s="9">
        <v>208.5325</v>
      </c>
      <c r="CV981" s="9">
        <v>177.0795</v>
      </c>
      <c r="CW981" s="9">
        <v>145.47800000000001</v>
      </c>
      <c r="CX981" s="9">
        <v>115.351</v>
      </c>
      <c r="CY981" s="9">
        <v>88.680999999999997</v>
      </c>
      <c r="CZ981" s="9">
        <v>210.078</v>
      </c>
    </row>
    <row r="982" spans="1:104">
      <c r="A982" s="6" t="s">
        <v>18</v>
      </c>
      <c r="B982" s="7" t="s">
        <v>17</v>
      </c>
      <c r="C982" s="8">
        <v>2024</v>
      </c>
      <c r="D982" s="9">
        <v>3662.9405000000002</v>
      </c>
      <c r="E982" s="9">
        <v>3719.337</v>
      </c>
      <c r="F982" s="9">
        <v>3736.8310000000001</v>
      </c>
      <c r="G982" s="9">
        <v>3687.0814999999998</v>
      </c>
      <c r="H982" s="9">
        <v>3742.93</v>
      </c>
      <c r="I982" s="9">
        <v>3848.6480000000001</v>
      </c>
      <c r="J982" s="9">
        <v>3926.7959999999998</v>
      </c>
      <c r="K982" s="9">
        <v>4027.7984999999999</v>
      </c>
      <c r="L982" s="9">
        <v>4116.1935000000003</v>
      </c>
      <c r="M982" s="9">
        <v>4164.741</v>
      </c>
      <c r="N982" s="9">
        <v>4170.8379999999997</v>
      </c>
      <c r="O982" s="9">
        <v>4181.3135000000002</v>
      </c>
      <c r="P982" s="9">
        <v>4219.0290000000005</v>
      </c>
      <c r="Q982" s="9">
        <v>4270.6949999999997</v>
      </c>
      <c r="R982" s="9">
        <v>4368.5195000000003</v>
      </c>
      <c r="S982" s="9">
        <v>4489.7714999999998</v>
      </c>
      <c r="T982" s="9">
        <v>4585.8284999999996</v>
      </c>
      <c r="U982" s="9">
        <v>4613.3280000000004</v>
      </c>
      <c r="V982" s="9">
        <v>4561.1940000000004</v>
      </c>
      <c r="W982" s="9">
        <v>4517.7839999999997</v>
      </c>
      <c r="X982" s="9">
        <v>4519.3594999999996</v>
      </c>
      <c r="Y982" s="9">
        <v>4509.3504999999996</v>
      </c>
      <c r="Z982" s="9">
        <v>4514.0355</v>
      </c>
      <c r="AA982" s="9">
        <v>4557.3315000000002</v>
      </c>
      <c r="AB982" s="9">
        <v>4542.223</v>
      </c>
      <c r="AC982" s="9">
        <v>4496.0245000000004</v>
      </c>
      <c r="AD982" s="9">
        <v>4478.2614999999996</v>
      </c>
      <c r="AE982" s="9">
        <v>4486.7025000000003</v>
      </c>
      <c r="AF982" s="9">
        <v>4532.2120000000004</v>
      </c>
      <c r="AG982" s="9">
        <v>4601.3999999999996</v>
      </c>
      <c r="AH982" s="9">
        <v>4693.3329999999996</v>
      </c>
      <c r="AI982" s="9">
        <v>4795.8795</v>
      </c>
      <c r="AJ982" s="9">
        <v>4897.3204999999998</v>
      </c>
      <c r="AK982" s="9">
        <v>4985.2449999999999</v>
      </c>
      <c r="AL982" s="9">
        <v>4973.0200000000004</v>
      </c>
      <c r="AM982" s="9">
        <v>4881.1194999999998</v>
      </c>
      <c r="AN982" s="9">
        <v>4804.5410000000002</v>
      </c>
      <c r="AO982" s="9">
        <v>4744.5325000000003</v>
      </c>
      <c r="AP982" s="9">
        <v>4727.9799999999996</v>
      </c>
      <c r="AQ982" s="9">
        <v>4699.8644999999997</v>
      </c>
      <c r="AR982" s="9">
        <v>4656.634</v>
      </c>
      <c r="AS982" s="9">
        <v>4655.8485000000001</v>
      </c>
      <c r="AT982" s="9">
        <v>4637.0820000000003</v>
      </c>
      <c r="AU982" s="9">
        <v>4593.3249999999998</v>
      </c>
      <c r="AV982" s="9">
        <v>4524.1985000000004</v>
      </c>
      <c r="AW982" s="9">
        <v>4398.8159999999998</v>
      </c>
      <c r="AX982" s="9">
        <v>4302.4059999999999</v>
      </c>
      <c r="AY982" s="9">
        <v>4192.6779999999999</v>
      </c>
      <c r="AZ982" s="9">
        <v>4081.1165000000001</v>
      </c>
      <c r="BA982" s="9">
        <v>4045.2049999999999</v>
      </c>
      <c r="BB982" s="9">
        <v>4009.9544999999998</v>
      </c>
      <c r="BC982" s="9">
        <v>4018.2919999999999</v>
      </c>
      <c r="BD982" s="9">
        <v>4167.4044999999996</v>
      </c>
      <c r="BE982" s="9">
        <v>4337.4120000000003</v>
      </c>
      <c r="BF982" s="9">
        <v>4304.5614999999998</v>
      </c>
      <c r="BG982" s="9">
        <v>4156.3885</v>
      </c>
      <c r="BH982" s="9">
        <v>4087.9740000000002</v>
      </c>
      <c r="BI982" s="9">
        <v>4108.6554999999998</v>
      </c>
      <c r="BJ982" s="9">
        <v>4180.1615000000002</v>
      </c>
      <c r="BK982" s="9">
        <v>4294.9605000000001</v>
      </c>
      <c r="BL982" s="9">
        <v>4362.2039999999997</v>
      </c>
      <c r="BM982" s="9">
        <v>4358.7939999999999</v>
      </c>
      <c r="BN982" s="9">
        <v>4370.1490000000003</v>
      </c>
      <c r="BO982" s="9">
        <v>4340.1760000000004</v>
      </c>
      <c r="BP982" s="9">
        <v>4260.2420000000002</v>
      </c>
      <c r="BQ982" s="9">
        <v>4183.9709999999995</v>
      </c>
      <c r="BR982" s="9">
        <v>4085.4074999999998</v>
      </c>
      <c r="BS982" s="9">
        <v>3954.3440000000001</v>
      </c>
      <c r="BT982" s="9">
        <v>3823.8114999999998</v>
      </c>
      <c r="BU982" s="9">
        <v>3701.4935</v>
      </c>
      <c r="BV982" s="9">
        <v>3549.2415000000001</v>
      </c>
      <c r="BW982" s="9">
        <v>3369.4135000000001</v>
      </c>
      <c r="BX982" s="9">
        <v>3188.4459999999999</v>
      </c>
      <c r="BY982" s="9">
        <v>3020.9079999999999</v>
      </c>
      <c r="BZ982" s="9">
        <v>2888.6754999999998</v>
      </c>
      <c r="CA982" s="9">
        <v>2782.6419999999998</v>
      </c>
      <c r="CB982" s="9">
        <v>2704.1165000000001</v>
      </c>
      <c r="CC982" s="9">
        <v>2544.9225000000001</v>
      </c>
      <c r="CD982" s="9">
        <v>2173.3969999999999</v>
      </c>
      <c r="CE982" s="9">
        <v>1900.7080000000001</v>
      </c>
      <c r="CF982" s="9">
        <v>1825.6489999999999</v>
      </c>
      <c r="CG982" s="9">
        <v>1709.3395</v>
      </c>
      <c r="CH982" s="9">
        <v>1503.893</v>
      </c>
      <c r="CI982" s="9">
        <v>1290.9314999999999</v>
      </c>
      <c r="CJ982" s="9">
        <v>1145.1595</v>
      </c>
      <c r="CK982" s="9">
        <v>1038.5409999999999</v>
      </c>
      <c r="CL982" s="9">
        <v>933.35249999999996</v>
      </c>
      <c r="CM982" s="9">
        <v>821.82749999999999</v>
      </c>
      <c r="CN982" s="9">
        <v>720.47349999999994</v>
      </c>
      <c r="CO982" s="9">
        <v>625.19550000000004</v>
      </c>
      <c r="CP982" s="9">
        <v>527.08500000000004</v>
      </c>
      <c r="CQ982" s="9">
        <v>440.45249999999999</v>
      </c>
      <c r="CR982" s="9">
        <v>365.87299999999999</v>
      </c>
      <c r="CS982" s="9">
        <v>296.9735</v>
      </c>
      <c r="CT982" s="9">
        <v>233.68100000000001</v>
      </c>
      <c r="CU982" s="9">
        <v>177.22049999999999</v>
      </c>
      <c r="CV982" s="9">
        <v>131.47399999999999</v>
      </c>
      <c r="CW982" s="9">
        <v>93.557500000000005</v>
      </c>
      <c r="CX982" s="9">
        <v>64.682500000000005</v>
      </c>
      <c r="CY982" s="9">
        <v>43.718499999999999</v>
      </c>
      <c r="CZ982" s="9">
        <v>70.019499999999994</v>
      </c>
    </row>
    <row r="983" spans="1:104">
      <c r="A983" s="6" t="s">
        <v>18</v>
      </c>
      <c r="B983" s="7" t="s">
        <v>17</v>
      </c>
      <c r="C983" s="8">
        <v>2025</v>
      </c>
      <c r="D983" s="9">
        <v>3674.7835</v>
      </c>
      <c r="E983" s="9">
        <v>3687.8560000000002</v>
      </c>
      <c r="F983" s="9">
        <v>3743.9375</v>
      </c>
      <c r="G983" s="9">
        <v>3759.8020000000001</v>
      </c>
      <c r="H983" s="9">
        <v>3708.1505000000002</v>
      </c>
      <c r="I983" s="9">
        <v>3762.2820000000002</v>
      </c>
      <c r="J983" s="9">
        <v>3866.433</v>
      </c>
      <c r="K983" s="9">
        <v>3943.1365000000001</v>
      </c>
      <c r="L983" s="9">
        <v>4042.8290000000002</v>
      </c>
      <c r="M983" s="9">
        <v>4130.0424999999996</v>
      </c>
      <c r="N983" s="9">
        <v>4177.5150000000003</v>
      </c>
      <c r="O983" s="9">
        <v>4182.6295</v>
      </c>
      <c r="P983" s="9">
        <v>4192.2</v>
      </c>
      <c r="Q983" s="9">
        <v>4229.0590000000002</v>
      </c>
      <c r="R983" s="9">
        <v>4280.1785</v>
      </c>
      <c r="S983" s="9">
        <v>4379.6419999999998</v>
      </c>
      <c r="T983" s="9">
        <v>4509.0304999999998</v>
      </c>
      <c r="U983" s="9">
        <v>4622.4245000000001</v>
      </c>
      <c r="V983" s="9">
        <v>4673.45</v>
      </c>
      <c r="W983" s="9">
        <v>4644.451</v>
      </c>
      <c r="X983" s="9">
        <v>4617.4144999999999</v>
      </c>
      <c r="Y983" s="9">
        <v>4623.9944999999998</v>
      </c>
      <c r="Z983" s="9">
        <v>4606.607</v>
      </c>
      <c r="AA983" s="9">
        <v>4595.0219999999999</v>
      </c>
      <c r="AB983" s="9">
        <v>4618.7690000000002</v>
      </c>
      <c r="AC983" s="9">
        <v>4585.4840000000004</v>
      </c>
      <c r="AD983" s="9">
        <v>4524.6869999999999</v>
      </c>
      <c r="AE983" s="9">
        <v>4496.1914999999999</v>
      </c>
      <c r="AF983" s="9">
        <v>4497.2070000000003</v>
      </c>
      <c r="AG983" s="9">
        <v>4537.7344999999996</v>
      </c>
      <c r="AH983" s="9">
        <v>4603.6334999999999</v>
      </c>
      <c r="AI983" s="9">
        <v>4693.3829999999998</v>
      </c>
      <c r="AJ983" s="9">
        <v>4794.4170000000004</v>
      </c>
      <c r="AK983" s="9">
        <v>4894.7690000000002</v>
      </c>
      <c r="AL983" s="9">
        <v>4981.902</v>
      </c>
      <c r="AM983" s="9">
        <v>4969.2115000000003</v>
      </c>
      <c r="AN983" s="9">
        <v>4877.0654999999997</v>
      </c>
      <c r="AO983" s="9">
        <v>4800.2534999999998</v>
      </c>
      <c r="AP983" s="9">
        <v>4740.0145000000002</v>
      </c>
      <c r="AQ983" s="9">
        <v>4723.1615000000002</v>
      </c>
      <c r="AR983" s="9">
        <v>4694.7669999999998</v>
      </c>
      <c r="AS983" s="9">
        <v>4651.2825000000003</v>
      </c>
      <c r="AT983" s="9">
        <v>4650.1270000000004</v>
      </c>
      <c r="AU983" s="9">
        <v>4630.9174999999996</v>
      </c>
      <c r="AV983" s="9">
        <v>4586.5870000000004</v>
      </c>
      <c r="AW983" s="9">
        <v>4516.82</v>
      </c>
      <c r="AX983" s="9">
        <v>4390.8969999999999</v>
      </c>
      <c r="AY983" s="9">
        <v>4293.8644999999997</v>
      </c>
      <c r="AZ983" s="9">
        <v>4183.5055000000002</v>
      </c>
      <c r="BA983" s="9">
        <v>4071.2020000000002</v>
      </c>
      <c r="BB983" s="9">
        <v>4034.1644999999999</v>
      </c>
      <c r="BC983" s="9">
        <v>3997.6464999999998</v>
      </c>
      <c r="BD983" s="9">
        <v>4004.4605000000001</v>
      </c>
      <c r="BE983" s="9">
        <v>4151.2860000000001</v>
      </c>
      <c r="BF983" s="9">
        <v>4318.5559999999996</v>
      </c>
      <c r="BG983" s="9">
        <v>4283.8085000000001</v>
      </c>
      <c r="BH983" s="9">
        <v>4134.4359999999997</v>
      </c>
      <c r="BI983" s="9">
        <v>4064.3850000000002</v>
      </c>
      <c r="BJ983" s="9">
        <v>4082.8195000000001</v>
      </c>
      <c r="BK983" s="9">
        <v>4151.5955000000004</v>
      </c>
      <c r="BL983" s="9">
        <v>4263.1620000000003</v>
      </c>
      <c r="BM983" s="9">
        <v>4327.2420000000002</v>
      </c>
      <c r="BN983" s="9">
        <v>4321.0564999999997</v>
      </c>
      <c r="BO983" s="9">
        <v>4329.38</v>
      </c>
      <c r="BP983" s="9">
        <v>4296.701</v>
      </c>
      <c r="BQ983" s="9">
        <v>4214.7780000000002</v>
      </c>
      <c r="BR983" s="9">
        <v>4136.4245000000001</v>
      </c>
      <c r="BS983" s="9">
        <v>4035.8155000000002</v>
      </c>
      <c r="BT983" s="9">
        <v>3902.9085</v>
      </c>
      <c r="BU983" s="9">
        <v>3770.0684999999999</v>
      </c>
      <c r="BV983" s="9">
        <v>3644.8319999999999</v>
      </c>
      <c r="BW983" s="9">
        <v>3489.7190000000001</v>
      </c>
      <c r="BX983" s="9">
        <v>3307.5445</v>
      </c>
      <c r="BY983" s="9">
        <v>3124.3040000000001</v>
      </c>
      <c r="BZ983" s="9">
        <v>2954.0754999999999</v>
      </c>
      <c r="CA983" s="9">
        <v>2818.4234999999999</v>
      </c>
      <c r="CB983" s="9">
        <v>2704.7415000000001</v>
      </c>
      <c r="CC983" s="9">
        <v>2621.19</v>
      </c>
      <c r="CD983" s="9">
        <v>2459.3069999999998</v>
      </c>
      <c r="CE983" s="9">
        <v>2092.8090000000002</v>
      </c>
      <c r="CF983" s="9">
        <v>1822.595</v>
      </c>
      <c r="CG983" s="9">
        <v>1742.402</v>
      </c>
      <c r="CH983" s="9">
        <v>1622.896</v>
      </c>
      <c r="CI983" s="9">
        <v>1419.3665000000001</v>
      </c>
      <c r="CJ983" s="9">
        <v>1209.8765000000001</v>
      </c>
      <c r="CK983" s="9">
        <v>1064.4645</v>
      </c>
      <c r="CL983" s="9">
        <v>955.92600000000004</v>
      </c>
      <c r="CM983" s="9">
        <v>849.3</v>
      </c>
      <c r="CN983" s="9">
        <v>738.31100000000004</v>
      </c>
      <c r="CO983" s="9">
        <v>638.4085</v>
      </c>
      <c r="CP983" s="9">
        <v>545.68299999999999</v>
      </c>
      <c r="CQ983" s="9">
        <v>452.10050000000001</v>
      </c>
      <c r="CR983" s="9">
        <v>370.58449999999999</v>
      </c>
      <c r="CS983" s="9">
        <v>301.61799999999999</v>
      </c>
      <c r="CT983" s="9">
        <v>239.3845</v>
      </c>
      <c r="CU983" s="9">
        <v>183.84950000000001</v>
      </c>
      <c r="CV983" s="9">
        <v>135.8725</v>
      </c>
      <c r="CW983" s="9">
        <v>98.046999999999997</v>
      </c>
      <c r="CX983" s="9">
        <v>67.737499999999997</v>
      </c>
      <c r="CY983" s="9">
        <v>45.390999999999998</v>
      </c>
      <c r="CZ983" s="9">
        <v>73.628500000000003</v>
      </c>
    </row>
    <row r="984" spans="1:104">
      <c r="A984" s="6" t="s">
        <v>18</v>
      </c>
      <c r="B984" s="7" t="s">
        <v>17</v>
      </c>
      <c r="C984" s="8">
        <v>2026</v>
      </c>
      <c r="D984" s="9">
        <v>3683.2660000000001</v>
      </c>
      <c r="E984" s="9">
        <v>3698.5565000000001</v>
      </c>
      <c r="F984" s="9">
        <v>3711.3845000000001</v>
      </c>
      <c r="G984" s="9">
        <v>3765.9105</v>
      </c>
      <c r="H984" s="9">
        <v>3779.9459999999999</v>
      </c>
      <c r="I984" s="9">
        <v>3726.6669999999999</v>
      </c>
      <c r="J984" s="9">
        <v>3779.3035</v>
      </c>
      <c r="K984" s="9">
        <v>3882.0704999999998</v>
      </c>
      <c r="L984" s="9">
        <v>3957.5214999999998</v>
      </c>
      <c r="M984" s="9">
        <v>4056.0814999999998</v>
      </c>
      <c r="N984" s="9">
        <v>4142.2624999999998</v>
      </c>
      <c r="O984" s="9">
        <v>4188.79</v>
      </c>
      <c r="P984" s="9">
        <v>4193.0370000000003</v>
      </c>
      <c r="Q984" s="9">
        <v>4201.7905000000001</v>
      </c>
      <c r="R984" s="9">
        <v>4238.1369999999997</v>
      </c>
      <c r="S984" s="9">
        <v>4290.9274999999998</v>
      </c>
      <c r="T984" s="9">
        <v>4398.5290000000005</v>
      </c>
      <c r="U984" s="9">
        <v>4545.1970000000001</v>
      </c>
      <c r="V984" s="9">
        <v>4681.9949999999999</v>
      </c>
      <c r="W984" s="9">
        <v>4755.9944999999998</v>
      </c>
      <c r="X984" s="9">
        <v>4743.2434999999996</v>
      </c>
      <c r="Y984" s="9">
        <v>4721.067</v>
      </c>
      <c r="Z984" s="9">
        <v>4720.0010000000002</v>
      </c>
      <c r="AA984" s="9">
        <v>4686.0484999999999</v>
      </c>
      <c r="AB984" s="9">
        <v>4654.674</v>
      </c>
      <c r="AC984" s="9">
        <v>4659.9984999999997</v>
      </c>
      <c r="AD984" s="9">
        <v>4611.9925000000003</v>
      </c>
      <c r="AE984" s="9">
        <v>4540.4944999999998</v>
      </c>
      <c r="AF984" s="9">
        <v>4504.6734999999999</v>
      </c>
      <c r="AG984" s="9">
        <v>4500.8644999999997</v>
      </c>
      <c r="AH984" s="9">
        <v>4538.2655000000004</v>
      </c>
      <c r="AI984" s="9">
        <v>4602.1559999999999</v>
      </c>
      <c r="AJ984" s="9">
        <v>4690.5550000000003</v>
      </c>
      <c r="AK984" s="9">
        <v>4790.6379999999999</v>
      </c>
      <c r="AL984" s="9">
        <v>4890.3149999999996</v>
      </c>
      <c r="AM984" s="9">
        <v>4976.9579999999996</v>
      </c>
      <c r="AN984" s="9">
        <v>4964.009</v>
      </c>
      <c r="AO984" s="9">
        <v>4871.7494999999999</v>
      </c>
      <c r="AP984" s="9">
        <v>4794.8239999999996</v>
      </c>
      <c r="AQ984" s="9">
        <v>4734.442</v>
      </c>
      <c r="AR984" s="9">
        <v>4717.3644999999997</v>
      </c>
      <c r="AS984" s="9">
        <v>4688.7584999999999</v>
      </c>
      <c r="AT984" s="9">
        <v>4645.0524999999998</v>
      </c>
      <c r="AU984" s="9">
        <v>4643.4790000000003</v>
      </c>
      <c r="AV984" s="9">
        <v>4623.6949999999997</v>
      </c>
      <c r="AW984" s="9">
        <v>4578.7039999999997</v>
      </c>
      <c r="AX984" s="9">
        <v>4508.2884999999997</v>
      </c>
      <c r="AY984" s="9">
        <v>4381.8459999999995</v>
      </c>
      <c r="AZ984" s="9">
        <v>4284.1625000000004</v>
      </c>
      <c r="BA984" s="9">
        <v>4173.0685000000003</v>
      </c>
      <c r="BB984" s="9">
        <v>4059.9164999999998</v>
      </c>
      <c r="BC984" s="9">
        <v>4021.6419999999998</v>
      </c>
      <c r="BD984" s="9">
        <v>3983.8195000000001</v>
      </c>
      <c r="BE984" s="9">
        <v>3989.0639999999999</v>
      </c>
      <c r="BF984" s="9">
        <v>4133.3869999999997</v>
      </c>
      <c r="BG984" s="9">
        <v>4297.7595000000001</v>
      </c>
      <c r="BH984" s="9">
        <v>4261.1464999999998</v>
      </c>
      <c r="BI984" s="9">
        <v>4110.6345000000001</v>
      </c>
      <c r="BJ984" s="9">
        <v>4038.9924999999998</v>
      </c>
      <c r="BK984" s="9">
        <v>4055.1790000000001</v>
      </c>
      <c r="BL984" s="9">
        <v>4121.2079999999996</v>
      </c>
      <c r="BM984" s="9">
        <v>4229.3720000000003</v>
      </c>
      <c r="BN984" s="9">
        <v>4290.1755000000003</v>
      </c>
      <c r="BO984" s="9">
        <v>4281.2134999999998</v>
      </c>
      <c r="BP984" s="9">
        <v>4286.5050000000001</v>
      </c>
      <c r="BQ984" s="9">
        <v>4251.3765000000003</v>
      </c>
      <c r="BR984" s="9">
        <v>4167.4264999999996</v>
      </c>
      <c r="BS984" s="9">
        <v>4086.7615000000001</v>
      </c>
      <c r="BT984" s="9">
        <v>3983.8795</v>
      </c>
      <c r="BU984" s="9">
        <v>3848.6509999999998</v>
      </c>
      <c r="BV984" s="9">
        <v>3713.1219999999998</v>
      </c>
      <c r="BW984" s="9">
        <v>3584.4650000000001</v>
      </c>
      <c r="BX984" s="9">
        <v>3426.337</v>
      </c>
      <c r="BY984" s="9">
        <v>3241.7809999999999</v>
      </c>
      <c r="BZ984" s="9">
        <v>3056.0174999999999</v>
      </c>
      <c r="CA984" s="9">
        <v>2883.154</v>
      </c>
      <c r="CB984" s="9">
        <v>2740.7139999999999</v>
      </c>
      <c r="CC984" s="9">
        <v>2623.0374999999999</v>
      </c>
      <c r="CD984" s="9">
        <v>2534.2979999999998</v>
      </c>
      <c r="CE984" s="9">
        <v>2369.38</v>
      </c>
      <c r="CF984" s="9">
        <v>2008.0864999999999</v>
      </c>
      <c r="CG984" s="9">
        <v>1740.5785000000001</v>
      </c>
      <c r="CH984" s="9">
        <v>1655.3330000000001</v>
      </c>
      <c r="CI984" s="9">
        <v>1532.7349999999999</v>
      </c>
      <c r="CJ984" s="9">
        <v>1331.1824999999999</v>
      </c>
      <c r="CK984" s="9">
        <v>1125.509</v>
      </c>
      <c r="CL984" s="9">
        <v>980.81449999999995</v>
      </c>
      <c r="CM984" s="9">
        <v>870.81</v>
      </c>
      <c r="CN984" s="9">
        <v>763.72850000000005</v>
      </c>
      <c r="CO984" s="9">
        <v>654.78300000000002</v>
      </c>
      <c r="CP984" s="9">
        <v>557.73350000000005</v>
      </c>
      <c r="CQ984" s="9">
        <v>468.51350000000002</v>
      </c>
      <c r="CR984" s="9">
        <v>380.75049999999999</v>
      </c>
      <c r="CS984" s="9">
        <v>305.80399999999997</v>
      </c>
      <c r="CT984" s="9">
        <v>243.411</v>
      </c>
      <c r="CU984" s="9">
        <v>188.52099999999999</v>
      </c>
      <c r="CV984" s="9">
        <v>141.03649999999999</v>
      </c>
      <c r="CW984" s="9">
        <v>101.37949999999999</v>
      </c>
      <c r="CX984" s="9">
        <v>71.018500000000003</v>
      </c>
      <c r="CY984" s="9">
        <v>47.546999999999997</v>
      </c>
      <c r="CZ984" s="9">
        <v>77.046499999999995</v>
      </c>
    </row>
    <row r="985" spans="1:104">
      <c r="A985" s="6" t="s">
        <v>18</v>
      </c>
      <c r="B985" s="7" t="s">
        <v>17</v>
      </c>
      <c r="C985" s="8">
        <v>2027</v>
      </c>
      <c r="D985" s="9">
        <v>3689.799</v>
      </c>
      <c r="E985" s="9">
        <v>3706.4879999999998</v>
      </c>
      <c r="F985" s="9">
        <v>3721.5360000000001</v>
      </c>
      <c r="G985" s="9">
        <v>3732.8564999999999</v>
      </c>
      <c r="H985" s="9">
        <v>3785.5880000000002</v>
      </c>
      <c r="I985" s="9">
        <v>3798.0255000000002</v>
      </c>
      <c r="J985" s="9">
        <v>3743.2984999999999</v>
      </c>
      <c r="K985" s="9">
        <v>3794.5875000000001</v>
      </c>
      <c r="L985" s="9">
        <v>3896.1275000000001</v>
      </c>
      <c r="M985" s="9">
        <v>3970.4749999999999</v>
      </c>
      <c r="N985" s="9">
        <v>4068.0250000000001</v>
      </c>
      <c r="O985" s="9">
        <v>4153.2790000000005</v>
      </c>
      <c r="P985" s="9">
        <v>4198.9549999999999</v>
      </c>
      <c r="Q985" s="9">
        <v>4202.4044999999996</v>
      </c>
      <c r="R985" s="9">
        <v>4210.6674999999996</v>
      </c>
      <c r="S985" s="9">
        <v>4248.7070000000003</v>
      </c>
      <c r="T985" s="9">
        <v>4309.665</v>
      </c>
      <c r="U985" s="9">
        <v>4434.5709999999999</v>
      </c>
      <c r="V985" s="9">
        <v>4604.6435000000001</v>
      </c>
      <c r="W985" s="9">
        <v>4764.3689999999997</v>
      </c>
      <c r="X985" s="9">
        <v>4854.5195000000003</v>
      </c>
      <c r="Y985" s="9">
        <v>4846.53</v>
      </c>
      <c r="Z985" s="9">
        <v>4816.5690000000004</v>
      </c>
      <c r="AA985" s="9">
        <v>4798.7084999999997</v>
      </c>
      <c r="AB985" s="9">
        <v>4744.7764999999999</v>
      </c>
      <c r="AC985" s="9">
        <v>4694.8760000000002</v>
      </c>
      <c r="AD985" s="9">
        <v>4685.348</v>
      </c>
      <c r="AE985" s="9">
        <v>4626.5915000000005</v>
      </c>
      <c r="AF985" s="9">
        <v>4547.8305</v>
      </c>
      <c r="AG985" s="9">
        <v>4507.2754999999997</v>
      </c>
      <c r="AH985" s="9">
        <v>4500.4594999999999</v>
      </c>
      <c r="AI985" s="9">
        <v>4535.9650000000001</v>
      </c>
      <c r="AJ985" s="9">
        <v>4598.6205</v>
      </c>
      <c r="AK985" s="9">
        <v>4686.1679999999997</v>
      </c>
      <c r="AL985" s="9">
        <v>4785.6525000000001</v>
      </c>
      <c r="AM985" s="9">
        <v>4884.8964999999998</v>
      </c>
      <c r="AN985" s="9">
        <v>4971.1994999999997</v>
      </c>
      <c r="AO985" s="9">
        <v>4958.0694999999996</v>
      </c>
      <c r="AP985" s="9">
        <v>4865.7745000000004</v>
      </c>
      <c r="AQ985" s="9">
        <v>4788.7820000000002</v>
      </c>
      <c r="AR985" s="9">
        <v>4728.2969999999996</v>
      </c>
      <c r="AS985" s="9">
        <v>4711.03</v>
      </c>
      <c r="AT985" s="9">
        <v>4682.2169999999996</v>
      </c>
      <c r="AU985" s="9">
        <v>4638.2150000000001</v>
      </c>
      <c r="AV985" s="9">
        <v>4636.0625</v>
      </c>
      <c r="AW985" s="9">
        <v>4615.5929999999998</v>
      </c>
      <c r="AX985" s="9">
        <v>4569.9139999999998</v>
      </c>
      <c r="AY985" s="9">
        <v>4498.8440000000001</v>
      </c>
      <c r="AZ985" s="9">
        <v>4371.8419999999996</v>
      </c>
      <c r="BA985" s="9">
        <v>4273.3824999999997</v>
      </c>
      <c r="BB985" s="9">
        <v>4161.4345000000003</v>
      </c>
      <c r="BC985" s="9">
        <v>4047.3285000000001</v>
      </c>
      <c r="BD985" s="9">
        <v>4007.7714999999998</v>
      </c>
      <c r="BE985" s="9">
        <v>3968.605</v>
      </c>
      <c r="BF985" s="9">
        <v>3972.1060000000002</v>
      </c>
      <c r="BG985" s="9">
        <v>4113.7735000000002</v>
      </c>
      <c r="BH985" s="9">
        <v>4275.2025000000003</v>
      </c>
      <c r="BI985" s="9">
        <v>4236.7359999999999</v>
      </c>
      <c r="BJ985" s="9">
        <v>4085.1619999999998</v>
      </c>
      <c r="BK985" s="9">
        <v>4011.9594999999999</v>
      </c>
      <c r="BL985" s="9">
        <v>4025.902</v>
      </c>
      <c r="BM985" s="9">
        <v>4089.0329999999999</v>
      </c>
      <c r="BN985" s="9">
        <v>4193.67</v>
      </c>
      <c r="BO985" s="9">
        <v>4251.1674999999996</v>
      </c>
      <c r="BP985" s="9">
        <v>4239.42</v>
      </c>
      <c r="BQ985" s="9">
        <v>4241.9385000000002</v>
      </c>
      <c r="BR985" s="9">
        <v>4204.2910000000002</v>
      </c>
      <c r="BS985" s="9">
        <v>4118.0775000000003</v>
      </c>
      <c r="BT985" s="9">
        <v>4034.8744999999999</v>
      </c>
      <c r="BU985" s="9">
        <v>3929.201</v>
      </c>
      <c r="BV985" s="9">
        <v>3791.2759999999998</v>
      </c>
      <c r="BW985" s="9">
        <v>3652.54</v>
      </c>
      <c r="BX985" s="9">
        <v>3520.2820000000002</v>
      </c>
      <c r="BY985" s="9">
        <v>3359.08</v>
      </c>
      <c r="BZ985" s="9">
        <v>3171.8530000000001</v>
      </c>
      <c r="CA985" s="9">
        <v>2983.6495</v>
      </c>
      <c r="CB985" s="9">
        <v>2804.8984999999998</v>
      </c>
      <c r="CC985" s="9">
        <v>2659.1675</v>
      </c>
      <c r="CD985" s="9">
        <v>2537.3870000000002</v>
      </c>
      <c r="CE985" s="9">
        <v>2442.9825000000001</v>
      </c>
      <c r="CF985" s="9">
        <v>2274.7979999999998</v>
      </c>
      <c r="CG985" s="9">
        <v>1919.0485000000001</v>
      </c>
      <c r="CH985" s="9">
        <v>1654.7215000000001</v>
      </c>
      <c r="CI985" s="9">
        <v>1564.4645</v>
      </c>
      <c r="CJ985" s="9">
        <v>1438.5889999999999</v>
      </c>
      <c r="CK985" s="9">
        <v>1239.297</v>
      </c>
      <c r="CL985" s="9">
        <v>1037.933</v>
      </c>
      <c r="CM985" s="9">
        <v>894.46699999999998</v>
      </c>
      <c r="CN985" s="9">
        <v>783.96799999999996</v>
      </c>
      <c r="CO985" s="9">
        <v>677.99099999999999</v>
      </c>
      <c r="CP985" s="9">
        <v>572.56100000000004</v>
      </c>
      <c r="CQ985" s="9">
        <v>479.29149999999998</v>
      </c>
      <c r="CR985" s="9">
        <v>394.94349999999997</v>
      </c>
      <c r="CS985" s="9">
        <v>314.49950000000001</v>
      </c>
      <c r="CT985" s="9">
        <v>247.02500000000001</v>
      </c>
      <c r="CU985" s="9">
        <v>191.9015</v>
      </c>
      <c r="CV985" s="9">
        <v>144.74799999999999</v>
      </c>
      <c r="CW985" s="9">
        <v>105.2825</v>
      </c>
      <c r="CX985" s="9">
        <v>73.459999999999994</v>
      </c>
      <c r="CY985" s="9">
        <v>49.863999999999997</v>
      </c>
      <c r="CZ985" s="9">
        <v>80.653499999999994</v>
      </c>
    </row>
    <row r="986" spans="1:104">
      <c r="A986" s="6" t="s">
        <v>18</v>
      </c>
      <c r="B986" s="7" t="s">
        <v>17</v>
      </c>
      <c r="C986" s="8">
        <v>2028</v>
      </c>
      <c r="D986" s="9">
        <v>3699.1115</v>
      </c>
      <c r="E986" s="9">
        <v>3713.5884999999998</v>
      </c>
      <c r="F986" s="9">
        <v>3729.9409999999998</v>
      </c>
      <c r="G986" s="9">
        <v>3743.4335000000001</v>
      </c>
      <c r="H986" s="9">
        <v>3752.9274999999998</v>
      </c>
      <c r="I986" s="9">
        <v>3804.0219999999999</v>
      </c>
      <c r="J986" s="9">
        <v>3814.9765000000002</v>
      </c>
      <c r="K986" s="9">
        <v>3758.886</v>
      </c>
      <c r="L986" s="9">
        <v>3808.9290000000001</v>
      </c>
      <c r="M986" s="9">
        <v>3909.3425000000002</v>
      </c>
      <c r="N986" s="9">
        <v>3982.6635000000001</v>
      </c>
      <c r="O986" s="9">
        <v>4079.27</v>
      </c>
      <c r="P986" s="9">
        <v>4163.6549999999997</v>
      </c>
      <c r="Q986" s="9">
        <v>4208.5164999999997</v>
      </c>
      <c r="R986" s="9">
        <v>4211.4695000000002</v>
      </c>
      <c r="S986" s="9">
        <v>4221.4435000000003</v>
      </c>
      <c r="T986" s="9">
        <v>4267.7205000000004</v>
      </c>
      <c r="U986" s="9">
        <v>4346.1385</v>
      </c>
      <c r="V986" s="9">
        <v>4494.6514999999999</v>
      </c>
      <c r="W986" s="9">
        <v>4687.8220000000001</v>
      </c>
      <c r="X986" s="9">
        <v>4863.7794999999996</v>
      </c>
      <c r="Y986" s="9">
        <v>4958.6854999999996</v>
      </c>
      <c r="Z986" s="9">
        <v>4942.9080000000004</v>
      </c>
      <c r="AA986" s="9">
        <v>4896.1464999999998</v>
      </c>
      <c r="AB986" s="9">
        <v>4858.2349999999997</v>
      </c>
      <c r="AC986" s="9">
        <v>4785.7295000000004</v>
      </c>
      <c r="AD986" s="9">
        <v>4720.9620000000004</v>
      </c>
      <c r="AE986" s="9">
        <v>4700.5720000000001</v>
      </c>
      <c r="AF986" s="9">
        <v>4634.4709999999995</v>
      </c>
      <c r="AG986" s="9">
        <v>4550.9655000000002</v>
      </c>
      <c r="AH986" s="9">
        <v>4507.3950000000004</v>
      </c>
      <c r="AI986" s="9">
        <v>4498.6949999999997</v>
      </c>
      <c r="AJ986" s="9">
        <v>4532.9655000000002</v>
      </c>
      <c r="AK986" s="9">
        <v>4594.7749999999996</v>
      </c>
      <c r="AL986" s="9">
        <v>4681.7169999999996</v>
      </c>
      <c r="AM986" s="9">
        <v>4780.7465000000002</v>
      </c>
      <c r="AN986" s="9">
        <v>4879.6189999999997</v>
      </c>
      <c r="AO986" s="9">
        <v>4965.5735000000004</v>
      </c>
      <c r="AP986" s="9">
        <v>4952.2645000000002</v>
      </c>
      <c r="AQ986" s="9">
        <v>4859.9134999999997</v>
      </c>
      <c r="AR986" s="9">
        <v>4782.8325000000004</v>
      </c>
      <c r="AS986" s="9">
        <v>4722.2285000000002</v>
      </c>
      <c r="AT986" s="9">
        <v>4704.7290000000003</v>
      </c>
      <c r="AU986" s="9">
        <v>4675.5879999999997</v>
      </c>
      <c r="AV986" s="9">
        <v>4631.0905000000002</v>
      </c>
      <c r="AW986" s="9">
        <v>4628.2129999999997</v>
      </c>
      <c r="AX986" s="9">
        <v>4606.9965000000002</v>
      </c>
      <c r="AY986" s="9">
        <v>4560.5915000000005</v>
      </c>
      <c r="AZ986" s="9">
        <v>4488.7939999999999</v>
      </c>
      <c r="BA986" s="9">
        <v>4361.085</v>
      </c>
      <c r="BB986" s="9">
        <v>4261.7060000000001</v>
      </c>
      <c r="BC986" s="9">
        <v>4148.7759999999998</v>
      </c>
      <c r="BD986" s="9">
        <v>4033.6770000000001</v>
      </c>
      <c r="BE986" s="9">
        <v>3992.7845000000002</v>
      </c>
      <c r="BF986" s="9">
        <v>3952.0994999999998</v>
      </c>
      <c r="BG986" s="9">
        <v>3953.7489999999998</v>
      </c>
      <c r="BH986" s="9">
        <v>4092.7159999999999</v>
      </c>
      <c r="BI986" s="9">
        <v>4251.1295</v>
      </c>
      <c r="BJ986" s="9">
        <v>4210.8450000000003</v>
      </c>
      <c r="BK986" s="9">
        <v>4058.2629999999999</v>
      </c>
      <c r="BL986" s="9">
        <v>3983.5349999999999</v>
      </c>
      <c r="BM986" s="9">
        <v>3995.0990000000002</v>
      </c>
      <c r="BN986" s="9">
        <v>4055.2294999999999</v>
      </c>
      <c r="BO986" s="9">
        <v>4156.2875000000004</v>
      </c>
      <c r="BP986" s="9">
        <v>4210.4250000000002</v>
      </c>
      <c r="BQ986" s="9">
        <v>4196.1710000000003</v>
      </c>
      <c r="BR986" s="9">
        <v>4195.8180000000002</v>
      </c>
      <c r="BS986" s="9">
        <v>4155.3855000000003</v>
      </c>
      <c r="BT986" s="9">
        <v>4066.692</v>
      </c>
      <c r="BU986" s="9">
        <v>3980.4005000000002</v>
      </c>
      <c r="BV986" s="9">
        <v>3871.5455000000002</v>
      </c>
      <c r="BW986" s="9">
        <v>3730.3809999999999</v>
      </c>
      <c r="BX986" s="9">
        <v>3588.2685000000001</v>
      </c>
      <c r="BY986" s="9">
        <v>3452.3240000000001</v>
      </c>
      <c r="BZ986" s="9">
        <v>3287.6889999999999</v>
      </c>
      <c r="CA986" s="9">
        <v>3097.884</v>
      </c>
      <c r="CB986" s="9">
        <v>2903.9229999999998</v>
      </c>
      <c r="CC986" s="9">
        <v>2722.7139999999999</v>
      </c>
      <c r="CD986" s="9">
        <v>2573.6224999999999</v>
      </c>
      <c r="CE986" s="9">
        <v>2447.3090000000002</v>
      </c>
      <c r="CF986" s="9">
        <v>2346.8679999999999</v>
      </c>
      <c r="CG986" s="9">
        <v>2175.2840000000001</v>
      </c>
      <c r="CH986" s="9">
        <v>1825.7255</v>
      </c>
      <c r="CI986" s="9">
        <v>1565.037</v>
      </c>
      <c r="CJ986" s="9">
        <v>1469.4715000000001</v>
      </c>
      <c r="CK986" s="9">
        <v>1340.3534999999999</v>
      </c>
      <c r="CL986" s="9">
        <v>1143.771</v>
      </c>
      <c r="CM986" s="9">
        <v>947.375</v>
      </c>
      <c r="CN986" s="9">
        <v>806.16449999999998</v>
      </c>
      <c r="CO986" s="9">
        <v>696.76949999999999</v>
      </c>
      <c r="CP986" s="9">
        <v>593.45899999999995</v>
      </c>
      <c r="CQ986" s="9">
        <v>492.46050000000002</v>
      </c>
      <c r="CR986" s="9">
        <v>404.36399999999998</v>
      </c>
      <c r="CS986" s="9">
        <v>326.52850000000001</v>
      </c>
      <c r="CT986" s="9">
        <v>254.285</v>
      </c>
      <c r="CU986" s="9">
        <v>194.9195</v>
      </c>
      <c r="CV986" s="9">
        <v>147.48949999999999</v>
      </c>
      <c r="CW986" s="9">
        <v>108.1375</v>
      </c>
      <c r="CX986" s="9">
        <v>76.313000000000002</v>
      </c>
      <c r="CY986" s="9">
        <v>51.588999999999999</v>
      </c>
      <c r="CZ986" s="9">
        <v>84.495500000000007</v>
      </c>
    </row>
    <row r="987" spans="1:104">
      <c r="A987" s="6" t="s">
        <v>18</v>
      </c>
      <c r="B987" s="7" t="s">
        <v>17</v>
      </c>
      <c r="C987" s="8">
        <v>2029</v>
      </c>
      <c r="D987" s="9">
        <v>3713.4679999999998</v>
      </c>
      <c r="E987" s="9">
        <v>3723.098</v>
      </c>
      <c r="F987" s="9">
        <v>3737.181</v>
      </c>
      <c r="G987" s="9">
        <v>3751.9589999999998</v>
      </c>
      <c r="H987" s="9">
        <v>3763.6129999999998</v>
      </c>
      <c r="I987" s="9">
        <v>3771.4654999999998</v>
      </c>
      <c r="J987" s="9">
        <v>3821.0639999999999</v>
      </c>
      <c r="K987" s="9">
        <v>3830.6415000000002</v>
      </c>
      <c r="L987" s="9">
        <v>3773.308</v>
      </c>
      <c r="M987" s="9">
        <v>3822.2235000000001</v>
      </c>
      <c r="N987" s="9">
        <v>3921.6039999999998</v>
      </c>
      <c r="O987" s="9">
        <v>3993.9794999999999</v>
      </c>
      <c r="P987" s="9">
        <v>4089.7134999999998</v>
      </c>
      <c r="Q987" s="9">
        <v>4173.2794999999996</v>
      </c>
      <c r="R987" s="9">
        <v>4217.6400000000003</v>
      </c>
      <c r="S987" s="9">
        <v>4222.3175000000001</v>
      </c>
      <c r="T987" s="9">
        <v>4240.5829999999996</v>
      </c>
      <c r="U987" s="9">
        <v>4304.42</v>
      </c>
      <c r="V987" s="9">
        <v>4406.5940000000001</v>
      </c>
      <c r="W987" s="9">
        <v>4578.3469999999998</v>
      </c>
      <c r="X987" s="9">
        <v>4787.8185000000003</v>
      </c>
      <c r="Y987" s="9">
        <v>4968.4979999999996</v>
      </c>
      <c r="Z987" s="9">
        <v>5055.4925000000003</v>
      </c>
      <c r="AA987" s="9">
        <v>5022.8130000000001</v>
      </c>
      <c r="AB987" s="9">
        <v>4955.9210000000003</v>
      </c>
      <c r="AC987" s="9">
        <v>4899.3239999999996</v>
      </c>
      <c r="AD987" s="9">
        <v>4811.8945000000003</v>
      </c>
      <c r="AE987" s="9">
        <v>4736.2664999999997</v>
      </c>
      <c r="AF987" s="9">
        <v>4708.4525000000003</v>
      </c>
      <c r="AG987" s="9">
        <v>4637.5649999999996</v>
      </c>
      <c r="AH987" s="9">
        <v>4551.0775000000003</v>
      </c>
      <c r="AI987" s="9">
        <v>4505.6620000000003</v>
      </c>
      <c r="AJ987" s="9">
        <v>4495.7844999999998</v>
      </c>
      <c r="AK987" s="9">
        <v>4529.2515000000003</v>
      </c>
      <c r="AL987" s="9">
        <v>4590.4979999999996</v>
      </c>
      <c r="AM987" s="9">
        <v>4677.0135</v>
      </c>
      <c r="AN987" s="9">
        <v>4775.6824999999999</v>
      </c>
      <c r="AO987" s="9">
        <v>4874.2025000000003</v>
      </c>
      <c r="AP987" s="9">
        <v>4959.8329999999996</v>
      </c>
      <c r="AQ987" s="9">
        <v>4946.3434999999999</v>
      </c>
      <c r="AR987" s="9">
        <v>4853.9335000000001</v>
      </c>
      <c r="AS987" s="9">
        <v>4776.7685000000001</v>
      </c>
      <c r="AT987" s="9">
        <v>4716.0219999999999</v>
      </c>
      <c r="AU987" s="9">
        <v>4698.1824999999999</v>
      </c>
      <c r="AV987" s="9">
        <v>4668.5204999999996</v>
      </c>
      <c r="AW987" s="9">
        <v>4623.3990000000003</v>
      </c>
      <c r="AX987" s="9">
        <v>4619.7439999999997</v>
      </c>
      <c r="AY987" s="9">
        <v>4597.7505000000001</v>
      </c>
      <c r="AZ987" s="9">
        <v>4550.55</v>
      </c>
      <c r="BA987" s="9">
        <v>4477.87</v>
      </c>
      <c r="BB987" s="9">
        <v>4349.3235000000004</v>
      </c>
      <c r="BC987" s="9">
        <v>4248.8954999999996</v>
      </c>
      <c r="BD987" s="9">
        <v>4134.9489999999996</v>
      </c>
      <c r="BE987" s="9">
        <v>4018.83</v>
      </c>
      <c r="BF987" s="9">
        <v>3976.4285</v>
      </c>
      <c r="BG987" s="9">
        <v>3934.1385</v>
      </c>
      <c r="BH987" s="9">
        <v>3933.9479999999999</v>
      </c>
      <c r="BI987" s="9">
        <v>4070.1574999999998</v>
      </c>
      <c r="BJ987" s="9">
        <v>4225.5285000000003</v>
      </c>
      <c r="BK987" s="9">
        <v>4183.4425000000001</v>
      </c>
      <c r="BL987" s="9">
        <v>4029.9229999999998</v>
      </c>
      <c r="BM987" s="9">
        <v>3953.5675000000001</v>
      </c>
      <c r="BN987" s="9">
        <v>3962.68</v>
      </c>
      <c r="BO987" s="9">
        <v>4019.777</v>
      </c>
      <c r="BP987" s="9">
        <v>4117.174</v>
      </c>
      <c r="BQ987" s="9">
        <v>4168.2214999999997</v>
      </c>
      <c r="BR987" s="9">
        <v>4151.3599999999997</v>
      </c>
      <c r="BS987" s="9">
        <v>4147.8500000000004</v>
      </c>
      <c r="BT987" s="9">
        <v>4104.4059999999999</v>
      </c>
      <c r="BU987" s="9">
        <v>4012.672</v>
      </c>
      <c r="BV987" s="9">
        <v>3922.9005000000002</v>
      </c>
      <c r="BW987" s="9">
        <v>3810.2745</v>
      </c>
      <c r="BX987" s="9">
        <v>3665.7069999999999</v>
      </c>
      <c r="BY987" s="9">
        <v>3520.1439999999998</v>
      </c>
      <c r="BZ987" s="9">
        <v>3380.0904999999998</v>
      </c>
      <c r="CA987" s="9">
        <v>3212.0974999999999</v>
      </c>
      <c r="CB987" s="9">
        <v>3016.3620000000001</v>
      </c>
      <c r="CC987" s="9">
        <v>2820.1295</v>
      </c>
      <c r="CD987" s="9">
        <v>2636.4395</v>
      </c>
      <c r="CE987" s="9">
        <v>2483.5904999999998</v>
      </c>
      <c r="CF987" s="9">
        <v>2352.4250000000002</v>
      </c>
      <c r="CG987" s="9">
        <v>2245.6295</v>
      </c>
      <c r="CH987" s="9">
        <v>2070.8735000000001</v>
      </c>
      <c r="CI987" s="9">
        <v>1728.1489999999999</v>
      </c>
      <c r="CJ987" s="9">
        <v>1471.1695</v>
      </c>
      <c r="CK987" s="9">
        <v>1370.2170000000001</v>
      </c>
      <c r="CL987" s="9">
        <v>1238.07</v>
      </c>
      <c r="CM987" s="9">
        <v>1044.8335</v>
      </c>
      <c r="CN987" s="9">
        <v>854.58950000000004</v>
      </c>
      <c r="CO987" s="9">
        <v>717.31200000000001</v>
      </c>
      <c r="CP987" s="9">
        <v>610.63750000000005</v>
      </c>
      <c r="CQ987" s="9">
        <v>510.93700000000001</v>
      </c>
      <c r="CR987" s="9">
        <v>415.80599999999998</v>
      </c>
      <c r="CS987" s="9">
        <v>334.59300000000002</v>
      </c>
      <c r="CT987" s="9">
        <v>264.24599999999998</v>
      </c>
      <c r="CU987" s="9">
        <v>200.816</v>
      </c>
      <c r="CV987" s="9">
        <v>149.923</v>
      </c>
      <c r="CW987" s="9">
        <v>110.282</v>
      </c>
      <c r="CX987" s="9">
        <v>78.432500000000005</v>
      </c>
      <c r="CY987" s="9">
        <v>53.600999999999999</v>
      </c>
      <c r="CZ987" s="9">
        <v>88.082999999999998</v>
      </c>
    </row>
    <row r="988" spans="1:104">
      <c r="A988" s="6" t="s">
        <v>18</v>
      </c>
      <c r="B988" s="7" t="s">
        <v>17</v>
      </c>
      <c r="C988" s="8">
        <v>2030</v>
      </c>
      <c r="D988" s="9">
        <v>3729.6464999999998</v>
      </c>
      <c r="E988" s="9">
        <v>3737.2204999999999</v>
      </c>
      <c r="F988" s="9">
        <v>3746.44</v>
      </c>
      <c r="G988" s="9">
        <v>3758.9639999999999</v>
      </c>
      <c r="H988" s="9">
        <v>3771.922</v>
      </c>
      <c r="I988" s="9">
        <v>3781.951</v>
      </c>
      <c r="J988" s="9">
        <v>3788.3270000000002</v>
      </c>
      <c r="K988" s="9">
        <v>3836.5594999999998</v>
      </c>
      <c r="L988" s="9">
        <v>3844.9029999999998</v>
      </c>
      <c r="M988" s="9">
        <v>3786.4630000000002</v>
      </c>
      <c r="N988" s="9">
        <v>3834.3604999999998</v>
      </c>
      <c r="O988" s="9">
        <v>3932.8045000000002</v>
      </c>
      <c r="P988" s="9">
        <v>4004.3209999999999</v>
      </c>
      <c r="Q988" s="9">
        <v>4099.2465000000002</v>
      </c>
      <c r="R988" s="9">
        <v>4182.3180000000002</v>
      </c>
      <c r="S988" s="9">
        <v>4228.4110000000001</v>
      </c>
      <c r="T988" s="9">
        <v>4241.4075000000003</v>
      </c>
      <c r="U988" s="9">
        <v>4277.2844999999998</v>
      </c>
      <c r="V988" s="9">
        <v>4364.9404999999997</v>
      </c>
      <c r="W988" s="9">
        <v>4490.433</v>
      </c>
      <c r="X988" s="9">
        <v>4678.53</v>
      </c>
      <c r="Y988" s="9">
        <v>4892.6750000000002</v>
      </c>
      <c r="Z988" s="9">
        <v>5065.2790000000005</v>
      </c>
      <c r="AA988" s="9">
        <v>5135.1305000000002</v>
      </c>
      <c r="AB988" s="9">
        <v>5082.1469999999999</v>
      </c>
      <c r="AC988" s="9">
        <v>4996.4679999999998</v>
      </c>
      <c r="AD988" s="9">
        <v>4924.8455000000004</v>
      </c>
      <c r="AE988" s="9">
        <v>4826.5344999999998</v>
      </c>
      <c r="AF988" s="9">
        <v>4743.5375000000004</v>
      </c>
      <c r="AG988" s="9">
        <v>4710.9094999999998</v>
      </c>
      <c r="AH988" s="9">
        <v>4637.049</v>
      </c>
      <c r="AI988" s="9">
        <v>4548.8055000000004</v>
      </c>
      <c r="AJ988" s="9">
        <v>4502.3024999999998</v>
      </c>
      <c r="AK988" s="9">
        <v>4491.7254999999996</v>
      </c>
      <c r="AL988" s="9">
        <v>4524.7124999999996</v>
      </c>
      <c r="AM988" s="9">
        <v>4585.6135000000004</v>
      </c>
      <c r="AN988" s="9">
        <v>4671.8325000000004</v>
      </c>
      <c r="AO988" s="9">
        <v>4770.1890000000003</v>
      </c>
      <c r="AP988" s="9">
        <v>4868.41</v>
      </c>
      <c r="AQ988" s="9">
        <v>4953.7340000000004</v>
      </c>
      <c r="AR988" s="9">
        <v>4940.0784999999996</v>
      </c>
      <c r="AS988" s="9">
        <v>4847.6364999999996</v>
      </c>
      <c r="AT988" s="9">
        <v>4770.3824999999997</v>
      </c>
      <c r="AU988" s="9">
        <v>4709.4040000000005</v>
      </c>
      <c r="AV988" s="9">
        <v>4691.0384999999997</v>
      </c>
      <c r="AW988" s="9">
        <v>4660.7394999999997</v>
      </c>
      <c r="AX988" s="9">
        <v>4614.96</v>
      </c>
      <c r="AY988" s="9">
        <v>4610.5069999999996</v>
      </c>
      <c r="AZ988" s="9">
        <v>4587.6715000000004</v>
      </c>
      <c r="BA988" s="9">
        <v>4539.5235000000002</v>
      </c>
      <c r="BB988" s="9">
        <v>4465.8235000000004</v>
      </c>
      <c r="BC988" s="9">
        <v>4336.32</v>
      </c>
      <c r="BD988" s="9">
        <v>4234.8104999999996</v>
      </c>
      <c r="BE988" s="9">
        <v>4119.8254999999999</v>
      </c>
      <c r="BF988" s="9">
        <v>4002.538</v>
      </c>
      <c r="BG988" s="9">
        <v>3958.5464999999999</v>
      </c>
      <c r="BH988" s="9">
        <v>3914.6844999999998</v>
      </c>
      <c r="BI988" s="9">
        <v>3912.6554999999998</v>
      </c>
      <c r="BJ988" s="9">
        <v>4046.096</v>
      </c>
      <c r="BK988" s="9">
        <v>4198.3765000000003</v>
      </c>
      <c r="BL988" s="9">
        <v>4154.5309999999999</v>
      </c>
      <c r="BM988" s="9">
        <v>3999.9974999999999</v>
      </c>
      <c r="BN988" s="9">
        <v>3921.9850000000001</v>
      </c>
      <c r="BO988" s="9">
        <v>3928.6374999999998</v>
      </c>
      <c r="BP988" s="9">
        <v>3982.6305000000002</v>
      </c>
      <c r="BQ988" s="9">
        <v>4076.6345000000001</v>
      </c>
      <c r="BR988" s="9">
        <v>4124.4634999999998</v>
      </c>
      <c r="BS988" s="9">
        <v>4104.7145</v>
      </c>
      <c r="BT988" s="9">
        <v>4097.8194999999996</v>
      </c>
      <c r="BU988" s="9">
        <v>4050.7694999999999</v>
      </c>
      <c r="BV988" s="9">
        <v>3955.6210000000001</v>
      </c>
      <c r="BW988" s="9">
        <v>3861.7474999999999</v>
      </c>
      <c r="BX988" s="9">
        <v>3745.1664999999998</v>
      </c>
      <c r="BY988" s="9">
        <v>3597.1275000000001</v>
      </c>
      <c r="BZ988" s="9">
        <v>3447.672</v>
      </c>
      <c r="CA988" s="9">
        <v>3303.5655000000002</v>
      </c>
      <c r="CB988" s="9">
        <v>3128.8555000000001</v>
      </c>
      <c r="CC988" s="9">
        <v>2930.663</v>
      </c>
      <c r="CD988" s="9">
        <v>2732.1505000000002</v>
      </c>
      <c r="CE988" s="9">
        <v>2545.6190000000001</v>
      </c>
      <c r="CF988" s="9">
        <v>2388.7334999999998</v>
      </c>
      <c r="CG988" s="9">
        <v>2252.42</v>
      </c>
      <c r="CH988" s="9">
        <v>2139.3364999999999</v>
      </c>
      <c r="CI988" s="9">
        <v>1961.6489999999999</v>
      </c>
      <c r="CJ988" s="9">
        <v>1625.9275</v>
      </c>
      <c r="CK988" s="9">
        <v>1372.9860000000001</v>
      </c>
      <c r="CL988" s="9">
        <v>1266.7460000000001</v>
      </c>
      <c r="CM988" s="9">
        <v>1131.9829999999999</v>
      </c>
      <c r="CN988" s="9">
        <v>943.3</v>
      </c>
      <c r="CO988" s="9">
        <v>761.08050000000003</v>
      </c>
      <c r="CP988" s="9">
        <v>629.404</v>
      </c>
      <c r="CQ988" s="9">
        <v>526.37099999999998</v>
      </c>
      <c r="CR988" s="9">
        <v>431.81900000000002</v>
      </c>
      <c r="CS988" s="9">
        <v>344.34</v>
      </c>
      <c r="CT988" s="9">
        <v>270.98599999999999</v>
      </c>
      <c r="CU988" s="9">
        <v>208.85400000000001</v>
      </c>
      <c r="CV988" s="9">
        <v>154.57400000000001</v>
      </c>
      <c r="CW988" s="9">
        <v>112.175</v>
      </c>
      <c r="CX988" s="9">
        <v>80.049000000000007</v>
      </c>
      <c r="CY988" s="9">
        <v>55.116999999999997</v>
      </c>
      <c r="CZ988" s="9">
        <v>91.686999999999998</v>
      </c>
    </row>
    <row r="989" spans="1:104">
      <c r="A989" s="6" t="s">
        <v>18</v>
      </c>
      <c r="B989" s="7" t="s">
        <v>17</v>
      </c>
      <c r="C989" s="8">
        <v>2031</v>
      </c>
      <c r="D989" s="9">
        <v>3746.8434999999999</v>
      </c>
      <c r="E989" s="9">
        <v>3753.6624999999999</v>
      </c>
      <c r="F989" s="9">
        <v>3760.7694999999999</v>
      </c>
      <c r="G989" s="9">
        <v>3768.4070000000002</v>
      </c>
      <c r="H989" s="9">
        <v>3779.0940000000001</v>
      </c>
      <c r="I989" s="9">
        <v>3790.4119999999998</v>
      </c>
      <c r="J989" s="9">
        <v>3798.9520000000002</v>
      </c>
      <c r="K989" s="9">
        <v>3803.9544999999998</v>
      </c>
      <c r="L989" s="9">
        <v>3850.94</v>
      </c>
      <c r="M989" s="9">
        <v>3858.1619999999998</v>
      </c>
      <c r="N989" s="9">
        <v>3798.7049999999999</v>
      </c>
      <c r="O989" s="9">
        <v>3845.665</v>
      </c>
      <c r="P989" s="9">
        <v>3943.2424999999998</v>
      </c>
      <c r="Q989" s="9">
        <v>4013.9504999999999</v>
      </c>
      <c r="R989" s="9">
        <v>4108.3815000000004</v>
      </c>
      <c r="S989" s="9">
        <v>4193.1935000000003</v>
      </c>
      <c r="T989" s="9">
        <v>4247.6459999999997</v>
      </c>
      <c r="U989" s="9">
        <v>4278.3535000000002</v>
      </c>
      <c r="V989" s="9">
        <v>4338.1935000000003</v>
      </c>
      <c r="W989" s="9">
        <v>4449.3055000000004</v>
      </c>
      <c r="X989" s="9">
        <v>4591.2669999999998</v>
      </c>
      <c r="Y989" s="9">
        <v>4784.0969999999998</v>
      </c>
      <c r="Z989" s="9">
        <v>4990.1260000000002</v>
      </c>
      <c r="AA989" s="9">
        <v>5145.4515000000001</v>
      </c>
      <c r="AB989" s="9">
        <v>5194.8204999999998</v>
      </c>
      <c r="AC989" s="9">
        <v>5122.9480000000003</v>
      </c>
      <c r="AD989" s="9">
        <v>5022.1985000000004</v>
      </c>
      <c r="AE989" s="9">
        <v>4939.6170000000002</v>
      </c>
      <c r="AF989" s="9">
        <v>4833.9160000000002</v>
      </c>
      <c r="AG989" s="9">
        <v>4746.1374999999998</v>
      </c>
      <c r="AH989" s="9">
        <v>4710.4660000000003</v>
      </c>
      <c r="AI989" s="9">
        <v>4634.8145000000004</v>
      </c>
      <c r="AJ989" s="9">
        <v>4545.5249999999996</v>
      </c>
      <c r="AK989" s="9">
        <v>4498.3639999999996</v>
      </c>
      <c r="AL989" s="9">
        <v>4487.3630000000003</v>
      </c>
      <c r="AM989" s="9">
        <v>4520.0450000000001</v>
      </c>
      <c r="AN989" s="9">
        <v>4580.6909999999998</v>
      </c>
      <c r="AO989" s="9">
        <v>4666.6234999999997</v>
      </c>
      <c r="AP989" s="9">
        <v>4764.6899999999996</v>
      </c>
      <c r="AQ989" s="9">
        <v>4862.5969999999998</v>
      </c>
      <c r="AR989" s="9">
        <v>4947.598</v>
      </c>
      <c r="AS989" s="9">
        <v>4933.7764999999999</v>
      </c>
      <c r="AT989" s="9">
        <v>4841.2749999999996</v>
      </c>
      <c r="AU989" s="9">
        <v>4763.8215</v>
      </c>
      <c r="AV989" s="9">
        <v>4702.4054999999998</v>
      </c>
      <c r="AW989" s="9">
        <v>4683.3824999999997</v>
      </c>
      <c r="AX989" s="9">
        <v>4652.3969999999999</v>
      </c>
      <c r="AY989" s="9">
        <v>4605.9324999999999</v>
      </c>
      <c r="AZ989" s="9">
        <v>4600.6035000000002</v>
      </c>
      <c r="BA989" s="9">
        <v>4576.7565000000004</v>
      </c>
      <c r="BB989" s="9">
        <v>4527.5069999999996</v>
      </c>
      <c r="BC989" s="9">
        <v>4452.643</v>
      </c>
      <c r="BD989" s="9">
        <v>4322.1495000000004</v>
      </c>
      <c r="BE989" s="9">
        <v>4219.5254999999997</v>
      </c>
      <c r="BF989" s="9">
        <v>4103.3405000000002</v>
      </c>
      <c r="BG989" s="9">
        <v>3984.8240000000001</v>
      </c>
      <c r="BH989" s="9">
        <v>3939.2714999999998</v>
      </c>
      <c r="BI989" s="9">
        <v>3893.8519999999999</v>
      </c>
      <c r="BJ989" s="9">
        <v>3890.0205000000001</v>
      </c>
      <c r="BK989" s="9">
        <v>4020.6509999999998</v>
      </c>
      <c r="BL989" s="9">
        <v>4169.8130000000001</v>
      </c>
      <c r="BM989" s="9">
        <v>4124.0825000000004</v>
      </c>
      <c r="BN989" s="9">
        <v>3968.5374999999999</v>
      </c>
      <c r="BO989" s="9">
        <v>3888.8895000000002</v>
      </c>
      <c r="BP989" s="9">
        <v>3893.0185000000001</v>
      </c>
      <c r="BQ989" s="9">
        <v>3944.1959999999999</v>
      </c>
      <c r="BR989" s="9">
        <v>4034.6534999999999</v>
      </c>
      <c r="BS989" s="9">
        <v>4078.953</v>
      </c>
      <c r="BT989" s="9">
        <v>4056.1055000000001</v>
      </c>
      <c r="BU989" s="9">
        <v>4045.2035000000001</v>
      </c>
      <c r="BV989" s="9">
        <v>3994.1529999999998</v>
      </c>
      <c r="BW989" s="9">
        <v>3894.9535000000001</v>
      </c>
      <c r="BX989" s="9">
        <v>3796.78</v>
      </c>
      <c r="BY989" s="9">
        <v>3676.1475</v>
      </c>
      <c r="BZ989" s="9">
        <v>3524.16</v>
      </c>
      <c r="CA989" s="9">
        <v>3370.8890000000001</v>
      </c>
      <c r="CB989" s="9">
        <v>3219.2935000000002</v>
      </c>
      <c r="CC989" s="9">
        <v>3041.2359999999999</v>
      </c>
      <c r="CD989" s="9">
        <v>2840.5729999999999</v>
      </c>
      <c r="CE989" s="9">
        <v>2639.4175</v>
      </c>
      <c r="CF989" s="9">
        <v>2449.8105</v>
      </c>
      <c r="CG989" s="9">
        <v>2288.5940000000001</v>
      </c>
      <c r="CH989" s="9">
        <v>2147.25</v>
      </c>
      <c r="CI989" s="9">
        <v>2027.9860000000001</v>
      </c>
      <c r="CJ989" s="9">
        <v>1847.0325</v>
      </c>
      <c r="CK989" s="9">
        <v>1518.7864999999999</v>
      </c>
      <c r="CL989" s="9">
        <v>1270.4195</v>
      </c>
      <c r="CM989" s="9">
        <v>1159.2</v>
      </c>
      <c r="CN989" s="9">
        <v>1022.8645</v>
      </c>
      <c r="CO989" s="9">
        <v>840.76400000000001</v>
      </c>
      <c r="CP989" s="9">
        <v>668.40599999999995</v>
      </c>
      <c r="CQ989" s="9">
        <v>543.17849999999999</v>
      </c>
      <c r="CR989" s="9">
        <v>445.38</v>
      </c>
      <c r="CS989" s="9">
        <v>357.93200000000002</v>
      </c>
      <c r="CT989" s="9">
        <v>279.08100000000002</v>
      </c>
      <c r="CU989" s="9">
        <v>214.32499999999999</v>
      </c>
      <c r="CV989" s="9">
        <v>160.87350000000001</v>
      </c>
      <c r="CW989" s="9">
        <v>115.726</v>
      </c>
      <c r="CX989" s="9">
        <v>81.464500000000001</v>
      </c>
      <c r="CY989" s="9">
        <v>56.286499999999997</v>
      </c>
      <c r="CZ989" s="9">
        <v>94.974999999999994</v>
      </c>
    </row>
    <row r="990" spans="1:104">
      <c r="A990" s="6" t="s">
        <v>18</v>
      </c>
      <c r="B990" s="7" t="s">
        <v>17</v>
      </c>
      <c r="C990" s="8">
        <v>2032</v>
      </c>
      <c r="D990" s="9">
        <v>3765.8130000000001</v>
      </c>
      <c r="E990" s="9">
        <v>3771.1435000000001</v>
      </c>
      <c r="F990" s="9">
        <v>3777.4380000000001</v>
      </c>
      <c r="G990" s="9">
        <v>3782.9380000000001</v>
      </c>
      <c r="H990" s="9">
        <v>3788.721</v>
      </c>
      <c r="I990" s="9">
        <v>3797.7525000000001</v>
      </c>
      <c r="J990" s="9">
        <v>3807.5664999999999</v>
      </c>
      <c r="K990" s="9">
        <v>3814.7204999999999</v>
      </c>
      <c r="L990" s="9">
        <v>3818.4684999999999</v>
      </c>
      <c r="M990" s="9">
        <v>3864.3195000000001</v>
      </c>
      <c r="N990" s="9">
        <v>3870.511</v>
      </c>
      <c r="O990" s="9">
        <v>3810.1179999999999</v>
      </c>
      <c r="P990" s="9">
        <v>3856.21</v>
      </c>
      <c r="Q990" s="9">
        <v>3952.9735000000001</v>
      </c>
      <c r="R990" s="9">
        <v>4023.1909999999998</v>
      </c>
      <c r="S990" s="9">
        <v>4119.3760000000002</v>
      </c>
      <c r="T990" s="9">
        <v>4212.5910000000003</v>
      </c>
      <c r="U990" s="9">
        <v>4284.8434999999999</v>
      </c>
      <c r="V990" s="9">
        <v>4339.6475</v>
      </c>
      <c r="W990" s="9">
        <v>4423.0889999999999</v>
      </c>
      <c r="X990" s="9">
        <v>4550.7759999999998</v>
      </c>
      <c r="Y990" s="9">
        <v>4697.5465000000004</v>
      </c>
      <c r="Z990" s="9">
        <v>4882.2669999999998</v>
      </c>
      <c r="AA990" s="9">
        <v>5070.9354999999996</v>
      </c>
      <c r="AB990" s="9">
        <v>5205.625</v>
      </c>
      <c r="AC990" s="9">
        <v>5235.9285</v>
      </c>
      <c r="AD990" s="9">
        <v>5148.8975</v>
      </c>
      <c r="AE990" s="9">
        <v>5037.1575000000003</v>
      </c>
      <c r="AF990" s="9">
        <v>4947.1239999999998</v>
      </c>
      <c r="AG990" s="9">
        <v>4836.6305000000002</v>
      </c>
      <c r="AH990" s="9">
        <v>4745.8474999999999</v>
      </c>
      <c r="AI990" s="9">
        <v>4708.3185000000003</v>
      </c>
      <c r="AJ990" s="9">
        <v>4631.5879999999997</v>
      </c>
      <c r="AK990" s="9">
        <v>4541.6835000000001</v>
      </c>
      <c r="AL990" s="9">
        <v>4494.1395000000002</v>
      </c>
      <c r="AM990" s="9">
        <v>4482.8924999999999</v>
      </c>
      <c r="AN990" s="9">
        <v>4515.3609999999999</v>
      </c>
      <c r="AO990" s="9">
        <v>4575.7635</v>
      </c>
      <c r="AP990" s="9">
        <v>4661.4335000000001</v>
      </c>
      <c r="AQ990" s="9">
        <v>4759.1944999999996</v>
      </c>
      <c r="AR990" s="9">
        <v>4856.7700000000004</v>
      </c>
      <c r="AS990" s="9">
        <v>4941.4425000000001</v>
      </c>
      <c r="AT990" s="9">
        <v>4927.4260000000004</v>
      </c>
      <c r="AU990" s="9">
        <v>4834.7520000000004</v>
      </c>
      <c r="AV990" s="9">
        <v>4756.8909999999996</v>
      </c>
      <c r="AW990" s="9">
        <v>4694.9094999999998</v>
      </c>
      <c r="AX990" s="9">
        <v>4675.1795000000002</v>
      </c>
      <c r="AY990" s="9">
        <v>4643.4780000000001</v>
      </c>
      <c r="AZ990" s="9">
        <v>4596.259</v>
      </c>
      <c r="BA990" s="9">
        <v>4589.8770000000004</v>
      </c>
      <c r="BB990" s="9">
        <v>4564.8630000000003</v>
      </c>
      <c r="BC990" s="9">
        <v>4514.3599999999997</v>
      </c>
      <c r="BD990" s="9">
        <v>4438.2830000000004</v>
      </c>
      <c r="BE990" s="9">
        <v>4306.7735000000002</v>
      </c>
      <c r="BF990" s="9">
        <v>4202.8635000000004</v>
      </c>
      <c r="BG990" s="9">
        <v>4085.4160000000002</v>
      </c>
      <c r="BH990" s="9">
        <v>3965.7269999999999</v>
      </c>
      <c r="BI990" s="9">
        <v>3918.6305000000002</v>
      </c>
      <c r="BJ990" s="9">
        <v>3871.7094999999999</v>
      </c>
      <c r="BK990" s="9">
        <v>3866.0830000000001</v>
      </c>
      <c r="BL990" s="9">
        <v>3993.8829999999998</v>
      </c>
      <c r="BM990" s="9">
        <v>4139.7380000000003</v>
      </c>
      <c r="BN990" s="9">
        <v>4092.0904999999998</v>
      </c>
      <c r="BO990" s="9">
        <v>3935.5830000000001</v>
      </c>
      <c r="BP990" s="9">
        <v>3854.2579999999998</v>
      </c>
      <c r="BQ990" s="9">
        <v>3856.1779999999999</v>
      </c>
      <c r="BR990" s="9">
        <v>3904.3969999999999</v>
      </c>
      <c r="BS990" s="9">
        <v>3990.982</v>
      </c>
      <c r="BT990" s="9">
        <v>4031.5279999999998</v>
      </c>
      <c r="BU990" s="9">
        <v>4004.9654999999998</v>
      </c>
      <c r="BV990" s="9">
        <v>3989.6545000000001</v>
      </c>
      <c r="BW990" s="9">
        <v>3933.9195</v>
      </c>
      <c r="BX990" s="9">
        <v>3830.4825000000001</v>
      </c>
      <c r="BY990" s="9">
        <v>3727.8995</v>
      </c>
      <c r="BZ990" s="9">
        <v>3602.6734999999999</v>
      </c>
      <c r="CA990" s="9">
        <v>3446.8294999999998</v>
      </c>
      <c r="CB990" s="9">
        <v>3286.2714999999998</v>
      </c>
      <c r="CC990" s="9">
        <v>3130.5214999999998</v>
      </c>
      <c r="CD990" s="9">
        <v>2949.0715</v>
      </c>
      <c r="CE990" s="9">
        <v>2745.5495000000001</v>
      </c>
      <c r="CF990" s="9">
        <v>2541.5210000000002</v>
      </c>
      <c r="CG990" s="9">
        <v>2348.5535</v>
      </c>
      <c r="CH990" s="9">
        <v>2183.1669999999999</v>
      </c>
      <c r="CI990" s="9">
        <v>2036.973</v>
      </c>
      <c r="CJ990" s="9">
        <v>1910.9960000000001</v>
      </c>
      <c r="CK990" s="9">
        <v>1726.7335</v>
      </c>
      <c r="CL990" s="9">
        <v>1406.664</v>
      </c>
      <c r="CM990" s="9">
        <v>1163.6189999999999</v>
      </c>
      <c r="CN990" s="9">
        <v>1048.3665000000001</v>
      </c>
      <c r="CO990" s="9">
        <v>912.47249999999997</v>
      </c>
      <c r="CP990" s="9">
        <v>739.00599999999997</v>
      </c>
      <c r="CQ990" s="9">
        <v>577.32950000000005</v>
      </c>
      <c r="CR990" s="9">
        <v>460.12</v>
      </c>
      <c r="CS990" s="9">
        <v>369.61250000000001</v>
      </c>
      <c r="CT990" s="9">
        <v>290.35149999999999</v>
      </c>
      <c r="CU990" s="9">
        <v>220.8665</v>
      </c>
      <c r="CV990" s="9">
        <v>165.18100000000001</v>
      </c>
      <c r="CW990" s="9">
        <v>120.512</v>
      </c>
      <c r="CX990" s="9">
        <v>84.083500000000001</v>
      </c>
      <c r="CY990" s="9">
        <v>57.302</v>
      </c>
      <c r="CZ990" s="9">
        <v>97.832499999999996</v>
      </c>
    </row>
    <row r="991" spans="1:104">
      <c r="A991" s="6" t="s">
        <v>18</v>
      </c>
      <c r="B991" s="7" t="s">
        <v>17</v>
      </c>
      <c r="C991" s="8">
        <v>2033</v>
      </c>
      <c r="D991" s="9">
        <v>3789.5889999999999</v>
      </c>
      <c r="E991" s="9">
        <v>3790.34</v>
      </c>
      <c r="F991" s="9">
        <v>3795.0940000000001</v>
      </c>
      <c r="G991" s="9">
        <v>3799.761</v>
      </c>
      <c r="H991" s="9">
        <v>3803.3924999999999</v>
      </c>
      <c r="I991" s="9">
        <v>3807.5075000000002</v>
      </c>
      <c r="J991" s="9">
        <v>3815.0245</v>
      </c>
      <c r="K991" s="9">
        <v>3823.4434999999999</v>
      </c>
      <c r="L991" s="9">
        <v>3829.3344999999999</v>
      </c>
      <c r="M991" s="9">
        <v>3831.944</v>
      </c>
      <c r="N991" s="9">
        <v>3876.7550000000001</v>
      </c>
      <c r="O991" s="9">
        <v>3881.9985000000001</v>
      </c>
      <c r="P991" s="9">
        <v>3820.7435</v>
      </c>
      <c r="Q991" s="9">
        <v>3866.0239999999999</v>
      </c>
      <c r="R991" s="9">
        <v>3962.2959999999998</v>
      </c>
      <c r="S991" s="9">
        <v>4034.2869999999998</v>
      </c>
      <c r="T991" s="9">
        <v>4138.9224999999997</v>
      </c>
      <c r="U991" s="9">
        <v>4250.0240000000003</v>
      </c>
      <c r="V991" s="9">
        <v>4346.4799999999996</v>
      </c>
      <c r="W991" s="9">
        <v>4425.0069999999996</v>
      </c>
      <c r="X991" s="9">
        <v>4525.125</v>
      </c>
      <c r="Y991" s="9">
        <v>4657.6655000000001</v>
      </c>
      <c r="Z991" s="9">
        <v>4796.3405000000002</v>
      </c>
      <c r="AA991" s="9">
        <v>4963.6565000000001</v>
      </c>
      <c r="AB991" s="9">
        <v>5131.5810000000001</v>
      </c>
      <c r="AC991" s="9">
        <v>5247.049</v>
      </c>
      <c r="AD991" s="9">
        <v>5262.0230000000001</v>
      </c>
      <c r="AE991" s="9">
        <v>5163.9279999999999</v>
      </c>
      <c r="AF991" s="9">
        <v>5044.7259999999997</v>
      </c>
      <c r="AG991" s="9">
        <v>4949.8514999999998</v>
      </c>
      <c r="AH991" s="9">
        <v>4836.3564999999999</v>
      </c>
      <c r="AI991" s="9">
        <v>4743.7700000000004</v>
      </c>
      <c r="AJ991" s="9">
        <v>4705.1054999999997</v>
      </c>
      <c r="AK991" s="9">
        <v>4627.7335000000003</v>
      </c>
      <c r="AL991" s="9">
        <v>4537.4975000000004</v>
      </c>
      <c r="AM991" s="9">
        <v>4489.7584999999999</v>
      </c>
      <c r="AN991" s="9">
        <v>4478.3654999999999</v>
      </c>
      <c r="AO991" s="9">
        <v>4510.6379999999999</v>
      </c>
      <c r="AP991" s="9">
        <v>4570.8265000000001</v>
      </c>
      <c r="AQ991" s="9">
        <v>4656.2245000000003</v>
      </c>
      <c r="AR991" s="9">
        <v>4753.6639999999998</v>
      </c>
      <c r="AS991" s="9">
        <v>4850.9075000000003</v>
      </c>
      <c r="AT991" s="9">
        <v>4935.2245000000003</v>
      </c>
      <c r="AU991" s="9">
        <v>4920.8954999999996</v>
      </c>
      <c r="AV991" s="9">
        <v>4827.8405000000002</v>
      </c>
      <c r="AW991" s="9">
        <v>4749.4454999999998</v>
      </c>
      <c r="AX991" s="9">
        <v>4686.8599999999997</v>
      </c>
      <c r="AY991" s="9">
        <v>4666.3945000000003</v>
      </c>
      <c r="AZ991" s="9">
        <v>4633.9075000000003</v>
      </c>
      <c r="BA991" s="9">
        <v>4585.7645000000002</v>
      </c>
      <c r="BB991" s="9">
        <v>4578.1755000000003</v>
      </c>
      <c r="BC991" s="9">
        <v>4551.8365000000003</v>
      </c>
      <c r="BD991" s="9">
        <v>4500.0264999999999</v>
      </c>
      <c r="BE991" s="9">
        <v>4422.6975000000002</v>
      </c>
      <c r="BF991" s="9">
        <v>4290.0045</v>
      </c>
      <c r="BG991" s="9">
        <v>4184.74</v>
      </c>
      <c r="BH991" s="9">
        <v>4066.0895</v>
      </c>
      <c r="BI991" s="9">
        <v>3945.2725</v>
      </c>
      <c r="BJ991" s="9">
        <v>3896.6945000000001</v>
      </c>
      <c r="BK991" s="9">
        <v>3848.2950000000001</v>
      </c>
      <c r="BL991" s="9">
        <v>3840.9054999999998</v>
      </c>
      <c r="BM991" s="9">
        <v>3965.7040000000002</v>
      </c>
      <c r="BN991" s="9">
        <v>4108.1570000000002</v>
      </c>
      <c r="BO991" s="9">
        <v>4058.6025</v>
      </c>
      <c r="BP991" s="9">
        <v>3901.1089999999999</v>
      </c>
      <c r="BQ991" s="9">
        <v>3818.4675000000002</v>
      </c>
      <c r="BR991" s="9">
        <v>3818.049</v>
      </c>
      <c r="BS991" s="9">
        <v>3863.0039999999999</v>
      </c>
      <c r="BT991" s="9">
        <v>3945.4935</v>
      </c>
      <c r="BU991" s="9">
        <v>3981.6370000000002</v>
      </c>
      <c r="BV991" s="9">
        <v>3950.99</v>
      </c>
      <c r="BW991" s="9">
        <v>3930.5535</v>
      </c>
      <c r="BX991" s="9">
        <v>3869.9169999999999</v>
      </c>
      <c r="BY991" s="9">
        <v>3762.1469999999999</v>
      </c>
      <c r="BZ991" s="9">
        <v>3654.5639999999999</v>
      </c>
      <c r="CA991" s="9">
        <v>3524.8195000000001</v>
      </c>
      <c r="CB991" s="9">
        <v>3361.6115</v>
      </c>
      <c r="CC991" s="9">
        <v>3197.114</v>
      </c>
      <c r="CD991" s="9">
        <v>3037.1289999999999</v>
      </c>
      <c r="CE991" s="9">
        <v>2851.8445000000002</v>
      </c>
      <c r="CF991" s="9">
        <v>2645.2145</v>
      </c>
      <c r="CG991" s="9">
        <v>2437.9940000000001</v>
      </c>
      <c r="CH991" s="9">
        <v>2241.8805000000002</v>
      </c>
      <c r="CI991" s="9">
        <v>2072.5680000000002</v>
      </c>
      <c r="CJ991" s="9">
        <v>1921.0174999999999</v>
      </c>
      <c r="CK991" s="9">
        <v>1788.0695000000001</v>
      </c>
      <c r="CL991" s="9">
        <v>1600.6759999999999</v>
      </c>
      <c r="CM991" s="9">
        <v>1289.721</v>
      </c>
      <c r="CN991" s="9">
        <v>1053.3615</v>
      </c>
      <c r="CO991" s="9">
        <v>936.06449999999995</v>
      </c>
      <c r="CP991" s="9">
        <v>802.78200000000004</v>
      </c>
      <c r="CQ991" s="9">
        <v>638.83399999999995</v>
      </c>
      <c r="CR991" s="9">
        <v>489.447</v>
      </c>
      <c r="CS991" s="9">
        <v>382.29500000000002</v>
      </c>
      <c r="CT991" s="9">
        <v>300.18349999999998</v>
      </c>
      <c r="CU991" s="9">
        <v>229.9735</v>
      </c>
      <c r="CV991" s="9">
        <v>170.31450000000001</v>
      </c>
      <c r="CW991" s="9">
        <v>123.79600000000001</v>
      </c>
      <c r="CX991" s="9">
        <v>87.600999999999999</v>
      </c>
      <c r="CY991" s="9">
        <v>59.162999999999997</v>
      </c>
      <c r="CZ991" s="9">
        <v>100.307</v>
      </c>
    </row>
    <row r="992" spans="1:104">
      <c r="A992" s="6" t="s">
        <v>18</v>
      </c>
      <c r="B992" s="7" t="s">
        <v>17</v>
      </c>
      <c r="C992" s="8">
        <v>2034</v>
      </c>
      <c r="D992" s="9">
        <v>3812.739</v>
      </c>
      <c r="E992" s="9">
        <v>3814.5405000000001</v>
      </c>
      <c r="F992" s="9">
        <v>3814.6495</v>
      </c>
      <c r="G992" s="9">
        <v>3817.7404999999999</v>
      </c>
      <c r="H992" s="9">
        <v>3820.51</v>
      </c>
      <c r="I992" s="9">
        <v>3822.4485</v>
      </c>
      <c r="J992" s="9">
        <v>3825.0279999999998</v>
      </c>
      <c r="K992" s="9">
        <v>3831.1295</v>
      </c>
      <c r="L992" s="9">
        <v>3838.2674999999999</v>
      </c>
      <c r="M992" s="9">
        <v>3843.0039999999999</v>
      </c>
      <c r="N992" s="9">
        <v>3844.5630000000001</v>
      </c>
      <c r="O992" s="9">
        <v>3888.4105</v>
      </c>
      <c r="P992" s="9">
        <v>3892.7755000000002</v>
      </c>
      <c r="Q992" s="9">
        <v>3830.7094999999999</v>
      </c>
      <c r="R992" s="9">
        <v>3875.502</v>
      </c>
      <c r="S992" s="9">
        <v>3973.558</v>
      </c>
      <c r="T992" s="9">
        <v>4054.0635000000002</v>
      </c>
      <c r="U992" s="9">
        <v>4176.7039999999997</v>
      </c>
      <c r="V992" s="9">
        <v>4312.1549999999997</v>
      </c>
      <c r="W992" s="9">
        <v>4432.4660000000003</v>
      </c>
      <c r="X992" s="9">
        <v>4527.7830000000004</v>
      </c>
      <c r="Y992" s="9">
        <v>4632.8339999999998</v>
      </c>
      <c r="Z992" s="9">
        <v>4757.2995000000001</v>
      </c>
      <c r="AA992" s="9">
        <v>4878.5775000000003</v>
      </c>
      <c r="AB992" s="9">
        <v>5025.1189999999997</v>
      </c>
      <c r="AC992" s="9">
        <v>5173.7325000000001</v>
      </c>
      <c r="AD992" s="9">
        <v>5273.7295000000004</v>
      </c>
      <c r="AE992" s="9">
        <v>5277.4735000000001</v>
      </c>
      <c r="AF992" s="9">
        <v>5171.8434999999999</v>
      </c>
      <c r="AG992" s="9">
        <v>5047.7844999999998</v>
      </c>
      <c r="AH992" s="9">
        <v>4949.8450000000003</v>
      </c>
      <c r="AI992" s="9">
        <v>4834.5360000000001</v>
      </c>
      <c r="AJ992" s="9">
        <v>4740.8535000000002</v>
      </c>
      <c r="AK992" s="9">
        <v>4701.4714999999997</v>
      </c>
      <c r="AL992" s="9">
        <v>4623.7245000000003</v>
      </c>
      <c r="AM992" s="9">
        <v>4533.3320000000003</v>
      </c>
      <c r="AN992" s="9">
        <v>4485.4849999999997</v>
      </c>
      <c r="AO992" s="9">
        <v>4473.9494999999997</v>
      </c>
      <c r="AP992" s="9">
        <v>4506.0469999999996</v>
      </c>
      <c r="AQ992" s="9">
        <v>4566.0024999999996</v>
      </c>
      <c r="AR992" s="9">
        <v>4651.1014999999998</v>
      </c>
      <c r="AS992" s="9">
        <v>4748.2139999999999</v>
      </c>
      <c r="AT992" s="9">
        <v>4845.0889999999999</v>
      </c>
      <c r="AU992" s="9">
        <v>4928.9219999999996</v>
      </c>
      <c r="AV992" s="9">
        <v>4914.0555000000004</v>
      </c>
      <c r="AW992" s="9">
        <v>4820.4885000000004</v>
      </c>
      <c r="AX992" s="9">
        <v>4741.5195000000003</v>
      </c>
      <c r="AY992" s="9">
        <v>4678.3035</v>
      </c>
      <c r="AZ992" s="9">
        <v>4657.027</v>
      </c>
      <c r="BA992" s="9">
        <v>4623.5784999999996</v>
      </c>
      <c r="BB992" s="9">
        <v>4574.3635000000004</v>
      </c>
      <c r="BC992" s="9">
        <v>4565.4030000000002</v>
      </c>
      <c r="BD992" s="9">
        <v>4537.6774999999998</v>
      </c>
      <c r="BE992" s="9">
        <v>4484.5124999999998</v>
      </c>
      <c r="BF992" s="9">
        <v>4405.7380000000003</v>
      </c>
      <c r="BG992" s="9">
        <v>4271.8</v>
      </c>
      <c r="BH992" s="9">
        <v>4165.2375000000002</v>
      </c>
      <c r="BI992" s="9">
        <v>4045.4265</v>
      </c>
      <c r="BJ992" s="9">
        <v>3923.5740000000001</v>
      </c>
      <c r="BK992" s="9">
        <v>3873.5360000000001</v>
      </c>
      <c r="BL992" s="9">
        <v>3823.7085000000002</v>
      </c>
      <c r="BM992" s="9">
        <v>3814.4304999999999</v>
      </c>
      <c r="BN992" s="9">
        <v>3936.1464999999998</v>
      </c>
      <c r="BO992" s="9">
        <v>4075.1395000000002</v>
      </c>
      <c r="BP992" s="9">
        <v>4023.6010000000001</v>
      </c>
      <c r="BQ992" s="9">
        <v>3865.529</v>
      </c>
      <c r="BR992" s="9">
        <v>3781.4594999999999</v>
      </c>
      <c r="BS992" s="9">
        <v>3778.413</v>
      </c>
      <c r="BT992" s="9">
        <v>3819.915</v>
      </c>
      <c r="BU992" s="9">
        <v>3897.6444999999999</v>
      </c>
      <c r="BV992" s="9">
        <v>3928.9969999999998</v>
      </c>
      <c r="BW992" s="9">
        <v>3893.5574999999999</v>
      </c>
      <c r="BX992" s="9">
        <v>3867.7575000000002</v>
      </c>
      <c r="BY992" s="9">
        <v>3802.0889999999999</v>
      </c>
      <c r="BZ992" s="9">
        <v>3689.3719999999998</v>
      </c>
      <c r="CA992" s="9">
        <v>3576.8560000000002</v>
      </c>
      <c r="CB992" s="9">
        <v>3438.9854999999998</v>
      </c>
      <c r="CC992" s="9">
        <v>3271.7565</v>
      </c>
      <c r="CD992" s="9">
        <v>3103.2465000000002</v>
      </c>
      <c r="CE992" s="9">
        <v>2938.5329999999999</v>
      </c>
      <c r="CF992" s="9">
        <v>2749.114</v>
      </c>
      <c r="CG992" s="9">
        <v>2538.9929999999999</v>
      </c>
      <c r="CH992" s="9">
        <v>2328.8040000000001</v>
      </c>
      <c r="CI992" s="9">
        <v>2129.8685</v>
      </c>
      <c r="CJ992" s="9">
        <v>1956.1289999999999</v>
      </c>
      <c r="CK992" s="9">
        <v>1798.9905000000001</v>
      </c>
      <c r="CL992" s="9">
        <v>1659.0350000000001</v>
      </c>
      <c r="CM992" s="9">
        <v>1468.9555</v>
      </c>
      <c r="CN992" s="9">
        <v>1168.7204999999999</v>
      </c>
      <c r="CO992" s="9">
        <v>941.42750000000001</v>
      </c>
      <c r="CP992" s="9">
        <v>824.30799999999999</v>
      </c>
      <c r="CQ992" s="9">
        <v>694.58600000000001</v>
      </c>
      <c r="CR992" s="9">
        <v>541.99400000000003</v>
      </c>
      <c r="CS992" s="9">
        <v>406.98700000000002</v>
      </c>
      <c r="CT992" s="9">
        <v>310.83949999999999</v>
      </c>
      <c r="CU992" s="9">
        <v>238.02549999999999</v>
      </c>
      <c r="CV992" s="9">
        <v>177.46299999999999</v>
      </c>
      <c r="CW992" s="9">
        <v>127.6965</v>
      </c>
      <c r="CX992" s="9">
        <v>90.016000000000005</v>
      </c>
      <c r="CY992" s="9">
        <v>61.655999999999999</v>
      </c>
      <c r="CZ992" s="9">
        <v>103.11</v>
      </c>
    </row>
    <row r="993" spans="1:104">
      <c r="A993" s="6" t="s">
        <v>18</v>
      </c>
      <c r="B993" s="7" t="s">
        <v>17</v>
      </c>
      <c r="C993" s="8">
        <v>2035</v>
      </c>
      <c r="D993" s="9">
        <v>3836.761</v>
      </c>
      <c r="E993" s="9">
        <v>3837.91</v>
      </c>
      <c r="F993" s="9">
        <v>3839.0210000000002</v>
      </c>
      <c r="G993" s="9">
        <v>3837.4485</v>
      </c>
      <c r="H993" s="9">
        <v>3838.627</v>
      </c>
      <c r="I993" s="9">
        <v>3839.6930000000002</v>
      </c>
      <c r="J993" s="9">
        <v>3840.0844999999999</v>
      </c>
      <c r="K993" s="9">
        <v>3841.239</v>
      </c>
      <c r="L993" s="9">
        <v>3846.0515</v>
      </c>
      <c r="M993" s="9">
        <v>3852.0279999999998</v>
      </c>
      <c r="N993" s="9">
        <v>3855.7075</v>
      </c>
      <c r="O993" s="9">
        <v>3856.3015</v>
      </c>
      <c r="P993" s="9">
        <v>3899.2620000000002</v>
      </c>
      <c r="Q993" s="9">
        <v>3902.806</v>
      </c>
      <c r="R993" s="9">
        <v>3840.2640000000001</v>
      </c>
      <c r="S993" s="9">
        <v>3886.8629999999998</v>
      </c>
      <c r="T993" s="9">
        <v>3993.4769999999999</v>
      </c>
      <c r="U993" s="9">
        <v>4092.09</v>
      </c>
      <c r="V993" s="9">
        <v>4239.2055</v>
      </c>
      <c r="W993" s="9">
        <v>4398.616</v>
      </c>
      <c r="X993" s="9">
        <v>4535.777</v>
      </c>
      <c r="Y993" s="9">
        <v>4636.0614999999998</v>
      </c>
      <c r="Z993" s="9">
        <v>4733.0349999999999</v>
      </c>
      <c r="AA993" s="9">
        <v>4840.0524999999998</v>
      </c>
      <c r="AB993" s="9">
        <v>4940.5164999999997</v>
      </c>
      <c r="AC993" s="9">
        <v>5067.6930000000002</v>
      </c>
      <c r="AD993" s="9">
        <v>5200.7449999999999</v>
      </c>
      <c r="AE993" s="9">
        <v>5289.3774999999996</v>
      </c>
      <c r="AF993" s="9">
        <v>5285.44</v>
      </c>
      <c r="AG993" s="9">
        <v>5174.9065000000001</v>
      </c>
      <c r="AH993" s="9">
        <v>5047.7920000000004</v>
      </c>
      <c r="AI993" s="9">
        <v>4948.0039999999999</v>
      </c>
      <c r="AJ993" s="9">
        <v>4831.616</v>
      </c>
      <c r="AK993" s="9">
        <v>4737.28</v>
      </c>
      <c r="AL993" s="9">
        <v>4697.4674999999997</v>
      </c>
      <c r="AM993" s="9">
        <v>4619.5410000000002</v>
      </c>
      <c r="AN993" s="9">
        <v>4529.0990000000002</v>
      </c>
      <c r="AO993" s="9">
        <v>4481.1639999999998</v>
      </c>
      <c r="AP993" s="9">
        <v>4469.5264999999999</v>
      </c>
      <c r="AQ993" s="9">
        <v>4501.4425000000001</v>
      </c>
      <c r="AR993" s="9">
        <v>4561.1509999999998</v>
      </c>
      <c r="AS993" s="9">
        <v>4645.9565000000002</v>
      </c>
      <c r="AT993" s="9">
        <v>4742.7139999999999</v>
      </c>
      <c r="AU993" s="9">
        <v>4839.1054999999997</v>
      </c>
      <c r="AV993" s="9">
        <v>4922.2285000000002</v>
      </c>
      <c r="AW993" s="9">
        <v>4906.6930000000002</v>
      </c>
      <c r="AX993" s="9">
        <v>4812.5810000000001</v>
      </c>
      <c r="AY993" s="9">
        <v>4733.0204999999996</v>
      </c>
      <c r="AZ993" s="9">
        <v>4669.1090000000004</v>
      </c>
      <c r="BA993" s="9">
        <v>4646.8474999999999</v>
      </c>
      <c r="BB993" s="9">
        <v>4612.2910000000002</v>
      </c>
      <c r="BC993" s="9">
        <v>4561.8530000000001</v>
      </c>
      <c r="BD993" s="9">
        <v>4551.4579999999996</v>
      </c>
      <c r="BE993" s="9">
        <v>4522.2945</v>
      </c>
      <c r="BF993" s="9">
        <v>4467.5720000000001</v>
      </c>
      <c r="BG993" s="9">
        <v>4387.2745000000004</v>
      </c>
      <c r="BH993" s="9">
        <v>4252.1620000000003</v>
      </c>
      <c r="BI993" s="9">
        <v>4144.3410000000003</v>
      </c>
      <c r="BJ993" s="9">
        <v>4023.47</v>
      </c>
      <c r="BK993" s="9">
        <v>3900.6280000000002</v>
      </c>
      <c r="BL993" s="9">
        <v>3849.1864999999998</v>
      </c>
      <c r="BM993" s="9">
        <v>3797.8180000000002</v>
      </c>
      <c r="BN993" s="9">
        <v>3786.6275000000001</v>
      </c>
      <c r="BO993" s="9">
        <v>3905.2134999999998</v>
      </c>
      <c r="BP993" s="9">
        <v>4040.5904999999998</v>
      </c>
      <c r="BQ993" s="9">
        <v>3987.4634999999998</v>
      </c>
      <c r="BR993" s="9">
        <v>3828.7130000000002</v>
      </c>
      <c r="BS993" s="9">
        <v>3742.9504999999999</v>
      </c>
      <c r="BT993" s="9">
        <v>3737.12</v>
      </c>
      <c r="BU993" s="9">
        <v>3774.5345000000002</v>
      </c>
      <c r="BV993" s="9">
        <v>3847.1149999999998</v>
      </c>
      <c r="BW993" s="9">
        <v>3872.9229999999998</v>
      </c>
      <c r="BX993" s="9">
        <v>3832.4775</v>
      </c>
      <c r="BY993" s="9">
        <v>3801.1570000000002</v>
      </c>
      <c r="BZ993" s="9">
        <v>3729.7755000000002</v>
      </c>
      <c r="CA993" s="9">
        <v>3612.1979999999999</v>
      </c>
      <c r="CB993" s="9">
        <v>3491.0814999999998</v>
      </c>
      <c r="CC993" s="9">
        <v>3348.4175</v>
      </c>
      <c r="CD993" s="9">
        <v>3177.0974999999999</v>
      </c>
      <c r="CE993" s="9">
        <v>3004.0754999999999</v>
      </c>
      <c r="CF993" s="9">
        <v>2834.2804999999998</v>
      </c>
      <c r="CG993" s="9">
        <v>2640.241</v>
      </c>
      <c r="CH993" s="9">
        <v>2426.8364999999999</v>
      </c>
      <c r="CI993" s="9">
        <v>2214.0439999999999</v>
      </c>
      <c r="CJ993" s="9">
        <v>2011.7940000000001</v>
      </c>
      <c r="CK993" s="9">
        <v>1833.4079999999999</v>
      </c>
      <c r="CL993" s="9">
        <v>1670.6765</v>
      </c>
      <c r="CM993" s="9">
        <v>1523.9480000000001</v>
      </c>
      <c r="CN993" s="9">
        <v>1332.3834999999999</v>
      </c>
      <c r="CO993" s="9">
        <v>1045.6220000000001</v>
      </c>
      <c r="CP993" s="9">
        <v>829.85749999999996</v>
      </c>
      <c r="CQ993" s="9">
        <v>713.851</v>
      </c>
      <c r="CR993" s="9">
        <v>589.78549999999996</v>
      </c>
      <c r="CS993" s="9">
        <v>451.00900000000001</v>
      </c>
      <c r="CT993" s="9">
        <v>331.161</v>
      </c>
      <c r="CU993" s="9">
        <v>246.738</v>
      </c>
      <c r="CV993" s="9">
        <v>183.86199999999999</v>
      </c>
      <c r="CW993" s="9">
        <v>133.1335</v>
      </c>
      <c r="CX993" s="9">
        <v>92.876499999999993</v>
      </c>
      <c r="CY993" s="9">
        <v>63.365000000000002</v>
      </c>
      <c r="CZ993" s="9">
        <v>106.56399999999999</v>
      </c>
    </row>
    <row r="994" spans="1:104">
      <c r="A994" s="6" t="s">
        <v>18</v>
      </c>
      <c r="B994" s="7" t="s">
        <v>17</v>
      </c>
      <c r="C994" s="8">
        <v>2036</v>
      </c>
      <c r="D994" s="9">
        <v>3865.3454999999999</v>
      </c>
      <c r="E994" s="9">
        <v>3861.788</v>
      </c>
      <c r="F994" s="9">
        <v>3862.2310000000002</v>
      </c>
      <c r="G994" s="9">
        <v>3861.6695</v>
      </c>
      <c r="H994" s="9">
        <v>3858.1965</v>
      </c>
      <c r="I994" s="9">
        <v>3857.683</v>
      </c>
      <c r="J994" s="9">
        <v>3857.2114999999999</v>
      </c>
      <c r="K994" s="9">
        <v>3856.1885000000002</v>
      </c>
      <c r="L994" s="9">
        <v>3856.0630000000001</v>
      </c>
      <c r="M994" s="9">
        <v>3859.7224999999999</v>
      </c>
      <c r="N994" s="9">
        <v>3864.6480000000001</v>
      </c>
      <c r="O994" s="9">
        <v>3867.3690000000001</v>
      </c>
      <c r="P994" s="9">
        <v>3867.0859999999998</v>
      </c>
      <c r="Q994" s="9">
        <v>3909.2289999999998</v>
      </c>
      <c r="R994" s="9">
        <v>3912.2950000000001</v>
      </c>
      <c r="S994" s="9">
        <v>3851.5880000000002</v>
      </c>
      <c r="T994" s="9">
        <v>3906.7865000000002</v>
      </c>
      <c r="U994" s="9">
        <v>4031.5540000000001</v>
      </c>
      <c r="V994" s="9">
        <v>4154.72</v>
      </c>
      <c r="W994" s="9">
        <v>4325.8545000000004</v>
      </c>
      <c r="X994" s="9">
        <v>4502.1289999999999</v>
      </c>
      <c r="Y994" s="9">
        <v>4644.2134999999998</v>
      </c>
      <c r="Z994" s="9">
        <v>4736.3455000000004</v>
      </c>
      <c r="AA994" s="9">
        <v>4815.7725</v>
      </c>
      <c r="AB994" s="9">
        <v>4901.8625000000002</v>
      </c>
      <c r="AC994" s="9">
        <v>4982.902</v>
      </c>
      <c r="AD994" s="9">
        <v>5094.473</v>
      </c>
      <c r="AE994" s="9">
        <v>5216.0964999999997</v>
      </c>
      <c r="AF994" s="9">
        <v>5296.9520000000002</v>
      </c>
      <c r="AG994" s="9">
        <v>5288.0039999999999</v>
      </c>
      <c r="AH994" s="9">
        <v>5174.4125000000004</v>
      </c>
      <c r="AI994" s="9">
        <v>5045.5069999999996</v>
      </c>
      <c r="AJ994" s="9">
        <v>4944.6469999999999</v>
      </c>
      <c r="AK994" s="9">
        <v>4827.6594999999998</v>
      </c>
      <c r="AL994" s="9">
        <v>4732.9939999999997</v>
      </c>
      <c r="AM994" s="9">
        <v>4692.9769999999999</v>
      </c>
      <c r="AN994" s="9">
        <v>4615.0069999999996</v>
      </c>
      <c r="AO994" s="9">
        <v>4524.5614999999998</v>
      </c>
      <c r="AP994" s="9">
        <v>4476.6049999999996</v>
      </c>
      <c r="AQ994" s="9">
        <v>4464.88</v>
      </c>
      <c r="AR994" s="9">
        <v>4496.6189999999997</v>
      </c>
      <c r="AS994" s="9">
        <v>4556.1030000000001</v>
      </c>
      <c r="AT994" s="9">
        <v>4640.6049999999996</v>
      </c>
      <c r="AU994" s="9">
        <v>4736.9094999999998</v>
      </c>
      <c r="AV994" s="9">
        <v>4832.6019999999999</v>
      </c>
      <c r="AW994" s="9">
        <v>4914.8864999999996</v>
      </c>
      <c r="AX994" s="9">
        <v>4898.6490000000003</v>
      </c>
      <c r="AY994" s="9">
        <v>4803.9859999999999</v>
      </c>
      <c r="AZ994" s="9">
        <v>4723.7785000000003</v>
      </c>
      <c r="BA994" s="9">
        <v>4659.0105000000003</v>
      </c>
      <c r="BB994" s="9">
        <v>4635.6220000000003</v>
      </c>
      <c r="BC994" s="9">
        <v>4599.8085000000001</v>
      </c>
      <c r="BD994" s="9">
        <v>4548.1004999999996</v>
      </c>
      <c r="BE994" s="9">
        <v>4536.22</v>
      </c>
      <c r="BF994" s="9">
        <v>4505.4110000000001</v>
      </c>
      <c r="BG994" s="9">
        <v>4449.0484999999999</v>
      </c>
      <c r="BH994" s="9">
        <v>4367.2839999999997</v>
      </c>
      <c r="BI994" s="9">
        <v>4231.05</v>
      </c>
      <c r="BJ994" s="9">
        <v>4122.0739999999996</v>
      </c>
      <c r="BK994" s="9">
        <v>4000.1925000000001</v>
      </c>
      <c r="BL994" s="9">
        <v>3876.4450000000002</v>
      </c>
      <c r="BM994" s="9">
        <v>3823.4870000000001</v>
      </c>
      <c r="BN994" s="9">
        <v>3770.5770000000002</v>
      </c>
      <c r="BO994" s="9">
        <v>3757.4740000000002</v>
      </c>
      <c r="BP994" s="9">
        <v>3872.7764999999999</v>
      </c>
      <c r="BQ994" s="9">
        <v>4004.8820000000001</v>
      </c>
      <c r="BR994" s="9">
        <v>3950.0239999999999</v>
      </c>
      <c r="BS994" s="9">
        <v>3790.3449999999998</v>
      </c>
      <c r="BT994" s="9">
        <v>3702.777</v>
      </c>
      <c r="BU994" s="9">
        <v>3693.5569999999998</v>
      </c>
      <c r="BV994" s="9">
        <v>3726.5455000000002</v>
      </c>
      <c r="BW994" s="9">
        <v>3793.2035000000001</v>
      </c>
      <c r="BX994" s="9">
        <v>3813.2105000000001</v>
      </c>
      <c r="BY994" s="9">
        <v>3767.6264999999999</v>
      </c>
      <c r="BZ994" s="9">
        <v>3730.0540000000001</v>
      </c>
      <c r="CA994" s="9">
        <v>3653.011</v>
      </c>
      <c r="CB994" s="9">
        <v>3526.922</v>
      </c>
      <c r="CC994" s="9">
        <v>3400.5129999999999</v>
      </c>
      <c r="CD994" s="9">
        <v>3252.9490000000001</v>
      </c>
      <c r="CE994" s="9">
        <v>3077.0245</v>
      </c>
      <c r="CF994" s="9">
        <v>2899.1365000000001</v>
      </c>
      <c r="CG994" s="9">
        <v>2723.67</v>
      </c>
      <c r="CH994" s="9">
        <v>2525.1640000000002</v>
      </c>
      <c r="CI994" s="9">
        <v>2308.8539999999998</v>
      </c>
      <c r="CJ994" s="9">
        <v>2092.922</v>
      </c>
      <c r="CK994" s="9">
        <v>1887.16</v>
      </c>
      <c r="CL994" s="9">
        <v>1704.1434999999999</v>
      </c>
      <c r="CM994" s="9">
        <v>1536.0864999999999</v>
      </c>
      <c r="CN994" s="9">
        <v>1383.5895</v>
      </c>
      <c r="CO994" s="9">
        <v>1193.1765</v>
      </c>
      <c r="CP994" s="9">
        <v>922.71</v>
      </c>
      <c r="CQ994" s="9">
        <v>719.35050000000001</v>
      </c>
      <c r="CR994" s="9">
        <v>606.65200000000004</v>
      </c>
      <c r="CS994" s="9">
        <v>491.18450000000001</v>
      </c>
      <c r="CT994" s="9">
        <v>367.22449999999998</v>
      </c>
      <c r="CU994" s="9">
        <v>263.0385</v>
      </c>
      <c r="CV994" s="9">
        <v>190.77549999999999</v>
      </c>
      <c r="CW994" s="9">
        <v>138.06</v>
      </c>
      <c r="CX994" s="9">
        <v>96.873999999999995</v>
      </c>
      <c r="CY994" s="9">
        <v>65.384500000000003</v>
      </c>
      <c r="CZ994" s="9">
        <v>109.90900000000001</v>
      </c>
    </row>
    <row r="995" spans="1:104">
      <c r="A995" s="6" t="s">
        <v>18</v>
      </c>
      <c r="B995" s="7" t="s">
        <v>17</v>
      </c>
      <c r="C995" s="8">
        <v>2037</v>
      </c>
      <c r="D995" s="9">
        <v>3890.1714999999999</v>
      </c>
      <c r="E995" s="9">
        <v>3890.5234999999998</v>
      </c>
      <c r="F995" s="9">
        <v>3886.2220000000002</v>
      </c>
      <c r="G995" s="9">
        <v>3884.9785000000002</v>
      </c>
      <c r="H995" s="9">
        <v>3882.5075000000002</v>
      </c>
      <c r="I995" s="9">
        <v>3877.3335000000002</v>
      </c>
      <c r="J995" s="9">
        <v>3875.2759999999998</v>
      </c>
      <c r="K995" s="9">
        <v>3873.3845000000001</v>
      </c>
      <c r="L995" s="9">
        <v>3871.076</v>
      </c>
      <c r="M995" s="9">
        <v>3869.7935000000002</v>
      </c>
      <c r="N995" s="9">
        <v>3872.3975</v>
      </c>
      <c r="O995" s="9">
        <v>3876.3620000000001</v>
      </c>
      <c r="P995" s="9">
        <v>3878.2024999999999</v>
      </c>
      <c r="Q995" s="9">
        <v>3877.1044999999999</v>
      </c>
      <c r="R995" s="9">
        <v>3918.7655</v>
      </c>
      <c r="S995" s="9">
        <v>3923.6660000000002</v>
      </c>
      <c r="T995" s="9">
        <v>3871.6194999999998</v>
      </c>
      <c r="U995" s="9">
        <v>3945.0695000000001</v>
      </c>
      <c r="V995" s="9">
        <v>4094.4965000000002</v>
      </c>
      <c r="W995" s="9">
        <v>4241.8045000000002</v>
      </c>
      <c r="X995" s="9">
        <v>4429.8760000000002</v>
      </c>
      <c r="Y995" s="9">
        <v>4611.076</v>
      </c>
      <c r="Z995" s="9">
        <v>4744.9475000000002</v>
      </c>
      <c r="AA995" s="9">
        <v>4819.4650000000001</v>
      </c>
      <c r="AB995" s="9">
        <v>4877.9035000000003</v>
      </c>
      <c r="AC995" s="9">
        <v>4944.5065000000004</v>
      </c>
      <c r="AD995" s="9">
        <v>5009.9234999999999</v>
      </c>
      <c r="AE995" s="9">
        <v>5110.0484999999999</v>
      </c>
      <c r="AF995" s="9">
        <v>5223.8355000000001</v>
      </c>
      <c r="AG995" s="9">
        <v>5299.5709999999999</v>
      </c>
      <c r="AH995" s="9">
        <v>5287.4345000000003</v>
      </c>
      <c r="AI995" s="9">
        <v>5172.0249999999996</v>
      </c>
      <c r="AJ995" s="9">
        <v>5042.0780000000004</v>
      </c>
      <c r="AK995" s="9">
        <v>4940.5955000000004</v>
      </c>
      <c r="AL995" s="9">
        <v>4823.3050000000003</v>
      </c>
      <c r="AM995" s="9">
        <v>4728.5124999999998</v>
      </c>
      <c r="AN995" s="9">
        <v>4688.4014999999999</v>
      </c>
      <c r="AO995" s="9">
        <v>4610.4110000000001</v>
      </c>
      <c r="AP995" s="9">
        <v>4520.0110000000004</v>
      </c>
      <c r="AQ995" s="9">
        <v>4472.0290000000005</v>
      </c>
      <c r="AR995" s="9">
        <v>4460.2034999999996</v>
      </c>
      <c r="AS995" s="9">
        <v>4491.7754999999997</v>
      </c>
      <c r="AT995" s="9">
        <v>4551.0140000000001</v>
      </c>
      <c r="AU995" s="9">
        <v>4635.1045000000004</v>
      </c>
      <c r="AV995" s="9">
        <v>4730.7325000000001</v>
      </c>
      <c r="AW995" s="9">
        <v>4825.59</v>
      </c>
      <c r="AX995" s="9">
        <v>4906.9844999999996</v>
      </c>
      <c r="AY995" s="9">
        <v>4890.0209999999997</v>
      </c>
      <c r="AZ995" s="9">
        <v>4794.7479999999996</v>
      </c>
      <c r="BA995" s="9">
        <v>4713.7250000000004</v>
      </c>
      <c r="BB995" s="9">
        <v>4647.9624999999996</v>
      </c>
      <c r="BC995" s="9">
        <v>4623.2905000000001</v>
      </c>
      <c r="BD995" s="9">
        <v>4586.165</v>
      </c>
      <c r="BE995" s="9">
        <v>4533.1435000000001</v>
      </c>
      <c r="BF995" s="9">
        <v>4519.5609999999997</v>
      </c>
      <c r="BG995" s="9">
        <v>4487.0135</v>
      </c>
      <c r="BH995" s="9">
        <v>4429.0569999999998</v>
      </c>
      <c r="BI995" s="9">
        <v>4345.8599999999997</v>
      </c>
      <c r="BJ995" s="9">
        <v>4208.62</v>
      </c>
      <c r="BK995" s="9">
        <v>4098.5334999999995</v>
      </c>
      <c r="BL995" s="9">
        <v>3975.7260000000001</v>
      </c>
      <c r="BM995" s="9">
        <v>3850.9794999999999</v>
      </c>
      <c r="BN995" s="9">
        <v>3796.509</v>
      </c>
      <c r="BO995" s="9">
        <v>3742.0695000000001</v>
      </c>
      <c r="BP995" s="9">
        <v>3726.94</v>
      </c>
      <c r="BQ995" s="9">
        <v>3839.3065000000001</v>
      </c>
      <c r="BR995" s="9">
        <v>3967.9380000000001</v>
      </c>
      <c r="BS995" s="9">
        <v>3911.0524999999998</v>
      </c>
      <c r="BT995" s="9">
        <v>3750.3679999999999</v>
      </c>
      <c r="BU995" s="9">
        <v>3660.4234999999999</v>
      </c>
      <c r="BV995" s="9">
        <v>3647.5205000000001</v>
      </c>
      <c r="BW995" s="9">
        <v>3675.3525</v>
      </c>
      <c r="BX995" s="9">
        <v>3735.81</v>
      </c>
      <c r="BY995" s="9">
        <v>3749.8375000000001</v>
      </c>
      <c r="BZ995" s="9">
        <v>3698.384</v>
      </c>
      <c r="CA995" s="9">
        <v>3654.5855000000001</v>
      </c>
      <c r="CB995" s="9">
        <v>3568.154</v>
      </c>
      <c r="CC995" s="9">
        <v>3436.8145</v>
      </c>
      <c r="CD995" s="9">
        <v>3304.9850000000001</v>
      </c>
      <c r="CE995" s="9">
        <v>3151.9560000000001</v>
      </c>
      <c r="CF995" s="9">
        <v>2971.0625</v>
      </c>
      <c r="CG995" s="9">
        <v>2787.672</v>
      </c>
      <c r="CH995" s="9">
        <v>2606.6260000000002</v>
      </c>
      <c r="CI995" s="9">
        <v>2404.0059999999999</v>
      </c>
      <c r="CJ995" s="9">
        <v>2184.1799999999998</v>
      </c>
      <c r="CK995" s="9">
        <v>1964.8785</v>
      </c>
      <c r="CL995" s="9">
        <v>1755.6534999999999</v>
      </c>
      <c r="CM995" s="9">
        <v>1568.3</v>
      </c>
      <c r="CN995" s="9">
        <v>1395.9455</v>
      </c>
      <c r="CO995" s="9">
        <v>1240.2425000000001</v>
      </c>
      <c r="CP995" s="9">
        <v>1053.9590000000001</v>
      </c>
      <c r="CQ995" s="9">
        <v>800.69100000000003</v>
      </c>
      <c r="CR995" s="9">
        <v>611.88599999999997</v>
      </c>
      <c r="CS995" s="9">
        <v>505.6515</v>
      </c>
      <c r="CT995" s="9">
        <v>400.24549999999999</v>
      </c>
      <c r="CU995" s="9">
        <v>291.8485</v>
      </c>
      <c r="CV995" s="9">
        <v>203.48750000000001</v>
      </c>
      <c r="CW995" s="9">
        <v>143.37549999999999</v>
      </c>
      <c r="CX995" s="9">
        <v>100.5365</v>
      </c>
      <c r="CY995" s="9">
        <v>68.218000000000004</v>
      </c>
      <c r="CZ995" s="9">
        <v>113.377</v>
      </c>
    </row>
    <row r="996" spans="1:104">
      <c r="A996" s="6" t="s">
        <v>18</v>
      </c>
      <c r="B996" s="7" t="s">
        <v>17</v>
      </c>
      <c r="C996" s="8">
        <v>2038</v>
      </c>
      <c r="D996" s="9">
        <v>3911.1390000000001</v>
      </c>
      <c r="E996" s="9">
        <v>3915.6774999999998</v>
      </c>
      <c r="F996" s="9">
        <v>3915.2294999999999</v>
      </c>
      <c r="G996" s="9">
        <v>3909.2150000000001</v>
      </c>
      <c r="H996" s="9">
        <v>3906.0405000000001</v>
      </c>
      <c r="I996" s="9">
        <v>3901.8490000000002</v>
      </c>
      <c r="J996" s="9">
        <v>3895.1149999999998</v>
      </c>
      <c r="K996" s="9">
        <v>3891.6219999999998</v>
      </c>
      <c r="L996" s="9">
        <v>3888.4315000000001</v>
      </c>
      <c r="M996" s="9">
        <v>3884.9540000000002</v>
      </c>
      <c r="N996" s="9">
        <v>3882.6060000000002</v>
      </c>
      <c r="O996" s="9">
        <v>3884.2395000000001</v>
      </c>
      <c r="P996" s="9">
        <v>3887.3150000000001</v>
      </c>
      <c r="Q996" s="9">
        <v>3888.3335000000002</v>
      </c>
      <c r="R996" s="9">
        <v>3886.7559999999999</v>
      </c>
      <c r="S996" s="9">
        <v>3930.2559999999999</v>
      </c>
      <c r="T996" s="9">
        <v>3943.8494999999998</v>
      </c>
      <c r="U996" s="9">
        <v>3910.1804999999999</v>
      </c>
      <c r="V996" s="9">
        <v>4008.4485</v>
      </c>
      <c r="W996" s="9">
        <v>4182.1445000000003</v>
      </c>
      <c r="X996" s="9">
        <v>4346.5065000000004</v>
      </c>
      <c r="Y996" s="9">
        <v>4539.5495000000001</v>
      </c>
      <c r="Z996" s="9">
        <v>4712.51</v>
      </c>
      <c r="AA996" s="9">
        <v>4828.6935000000003</v>
      </c>
      <c r="AB996" s="9">
        <v>4882.1655000000001</v>
      </c>
      <c r="AC996" s="9">
        <v>4921.0794999999998</v>
      </c>
      <c r="AD996" s="9">
        <v>4972.018</v>
      </c>
      <c r="AE996" s="9">
        <v>5025.9865</v>
      </c>
      <c r="AF996" s="9">
        <v>5118.2605000000003</v>
      </c>
      <c r="AG996" s="9">
        <v>5226.8625000000002</v>
      </c>
      <c r="AH996" s="9">
        <v>5299.2860000000001</v>
      </c>
      <c r="AI996" s="9">
        <v>5285.1854999999996</v>
      </c>
      <c r="AJ996" s="9">
        <v>5168.6935000000003</v>
      </c>
      <c r="AK996" s="9">
        <v>5038.1390000000001</v>
      </c>
      <c r="AL996" s="9">
        <v>4936.3140000000003</v>
      </c>
      <c r="AM996" s="9">
        <v>4818.9115000000002</v>
      </c>
      <c r="AN996" s="9">
        <v>4724.0910000000003</v>
      </c>
      <c r="AO996" s="9">
        <v>4683.8969999999999</v>
      </c>
      <c r="AP996" s="9">
        <v>4605.9245000000001</v>
      </c>
      <c r="AQ996" s="9">
        <v>4515.5555000000004</v>
      </c>
      <c r="AR996" s="9">
        <v>4467.527</v>
      </c>
      <c r="AS996" s="9">
        <v>4455.6059999999998</v>
      </c>
      <c r="AT996" s="9">
        <v>4486.9844999999996</v>
      </c>
      <c r="AU996" s="9">
        <v>4545.866</v>
      </c>
      <c r="AV996" s="9">
        <v>4629.3194999999996</v>
      </c>
      <c r="AW996" s="9">
        <v>4724.1329999999998</v>
      </c>
      <c r="AX996" s="9">
        <v>4818.1025</v>
      </c>
      <c r="AY996" s="9">
        <v>4898.5659999999998</v>
      </c>
      <c r="AZ996" s="9">
        <v>4880.8045000000002</v>
      </c>
      <c r="BA996" s="9">
        <v>4784.7470000000003</v>
      </c>
      <c r="BB996" s="9">
        <v>4702.7725</v>
      </c>
      <c r="BC996" s="9">
        <v>4635.8644999999997</v>
      </c>
      <c r="BD996" s="9">
        <v>4609.8500000000004</v>
      </c>
      <c r="BE996" s="9">
        <v>4571.3635000000004</v>
      </c>
      <c r="BF996" s="9">
        <v>4516.8209999999999</v>
      </c>
      <c r="BG996" s="9">
        <v>4501.4364999999998</v>
      </c>
      <c r="BH996" s="9">
        <v>4467.1885000000002</v>
      </c>
      <c r="BI996" s="9">
        <v>4407.6639999999998</v>
      </c>
      <c r="BJ996" s="9">
        <v>4323.1360000000004</v>
      </c>
      <c r="BK996" s="9">
        <v>4184.9425000000001</v>
      </c>
      <c r="BL996" s="9">
        <v>4073.83</v>
      </c>
      <c r="BM996" s="9">
        <v>3949.998</v>
      </c>
      <c r="BN996" s="9">
        <v>3824.2849999999999</v>
      </c>
      <c r="BO996" s="9">
        <v>3768.3130000000001</v>
      </c>
      <c r="BP996" s="9">
        <v>3712.2350000000001</v>
      </c>
      <c r="BQ996" s="9">
        <v>3695.47</v>
      </c>
      <c r="BR996" s="9">
        <v>3804.7035000000001</v>
      </c>
      <c r="BS996" s="9">
        <v>3929.5039999999999</v>
      </c>
      <c r="BT996" s="9">
        <v>3870.4789999999998</v>
      </c>
      <c r="BU996" s="9">
        <v>3708.2334999999998</v>
      </c>
      <c r="BV996" s="9">
        <v>3615.68</v>
      </c>
      <c r="BW996" s="9">
        <v>3598.4025000000001</v>
      </c>
      <c r="BX996" s="9">
        <v>3620.8485000000001</v>
      </c>
      <c r="BY996" s="9">
        <v>3674.8989999999999</v>
      </c>
      <c r="BZ996" s="9">
        <v>3682.1480000000001</v>
      </c>
      <c r="CA996" s="9">
        <v>3624.8815</v>
      </c>
      <c r="CB996" s="9">
        <v>3571.0419999999999</v>
      </c>
      <c r="CC996" s="9">
        <v>3478.422</v>
      </c>
      <c r="CD996" s="9">
        <v>3341.7145</v>
      </c>
      <c r="CE996" s="9">
        <v>3203.864</v>
      </c>
      <c r="CF996" s="9">
        <v>3044.9520000000002</v>
      </c>
      <c r="CG996" s="9">
        <v>2858.3964999999998</v>
      </c>
      <c r="CH996" s="9">
        <v>2669.5909999999999</v>
      </c>
      <c r="CI996" s="9">
        <v>2483.2849999999999</v>
      </c>
      <c r="CJ996" s="9">
        <v>2275.8290000000002</v>
      </c>
      <c r="CK996" s="9">
        <v>2052.1895</v>
      </c>
      <c r="CL996" s="9">
        <v>1829.5450000000001</v>
      </c>
      <c r="CM996" s="9">
        <v>1617.193</v>
      </c>
      <c r="CN996" s="9">
        <v>1426.5564999999999</v>
      </c>
      <c r="CO996" s="9">
        <v>1252.538</v>
      </c>
      <c r="CP996" s="9">
        <v>1096.6500000000001</v>
      </c>
      <c r="CQ996" s="9">
        <v>915.46550000000002</v>
      </c>
      <c r="CR996" s="9">
        <v>681.76949999999999</v>
      </c>
      <c r="CS996" s="9">
        <v>510.48099999999999</v>
      </c>
      <c r="CT996" s="9">
        <v>412.35449999999997</v>
      </c>
      <c r="CU996" s="9">
        <v>318.30900000000003</v>
      </c>
      <c r="CV996" s="9">
        <v>225.87700000000001</v>
      </c>
      <c r="CW996" s="9">
        <v>152.99100000000001</v>
      </c>
      <c r="CX996" s="9">
        <v>104.483</v>
      </c>
      <c r="CY996" s="9">
        <v>70.841499999999996</v>
      </c>
      <c r="CZ996" s="9">
        <v>117.4785</v>
      </c>
    </row>
    <row r="997" spans="1:104">
      <c r="A997" s="6" t="s">
        <v>18</v>
      </c>
      <c r="B997" s="7" t="s">
        <v>17</v>
      </c>
      <c r="C997" s="8">
        <v>2039</v>
      </c>
      <c r="D997" s="9">
        <v>3931.1</v>
      </c>
      <c r="E997" s="9">
        <v>3936.4875000000002</v>
      </c>
      <c r="F997" s="9">
        <v>3940.2134999999998</v>
      </c>
      <c r="G997" s="9">
        <v>3938.0625</v>
      </c>
      <c r="H997" s="9">
        <v>3930.1305000000002</v>
      </c>
      <c r="I997" s="9">
        <v>3925.2469999999998</v>
      </c>
      <c r="J997" s="9">
        <v>3919.5059999999999</v>
      </c>
      <c r="K997" s="9">
        <v>3911.3470000000002</v>
      </c>
      <c r="L997" s="9">
        <v>3906.5650000000001</v>
      </c>
      <c r="M997" s="9">
        <v>3902.2125000000001</v>
      </c>
      <c r="N997" s="9">
        <v>3897.6774999999998</v>
      </c>
      <c r="O997" s="9">
        <v>3894.3654999999999</v>
      </c>
      <c r="P997" s="9">
        <v>3895.1174999999998</v>
      </c>
      <c r="Q997" s="9">
        <v>3897.3775000000001</v>
      </c>
      <c r="R997" s="9">
        <v>3897.924</v>
      </c>
      <c r="S997" s="9">
        <v>3898.2035000000001</v>
      </c>
      <c r="T997" s="9">
        <v>3950.4140000000002</v>
      </c>
      <c r="U997" s="9">
        <v>3982.4074999999998</v>
      </c>
      <c r="V997" s="9">
        <v>3973.6439999999998</v>
      </c>
      <c r="W997" s="9">
        <v>4096.2610000000004</v>
      </c>
      <c r="X997" s="9">
        <v>4287.0320000000002</v>
      </c>
      <c r="Y997" s="9">
        <v>4456.3694999999998</v>
      </c>
      <c r="Z997" s="9">
        <v>4641.0934999999999</v>
      </c>
      <c r="AA997" s="9">
        <v>4796.2219999999998</v>
      </c>
      <c r="AB997" s="9">
        <v>4891.2025000000003</v>
      </c>
      <c r="AC997" s="9">
        <v>4925.0545000000002</v>
      </c>
      <c r="AD997" s="9">
        <v>4948.2650000000003</v>
      </c>
      <c r="AE997" s="9">
        <v>4987.7380000000003</v>
      </c>
      <c r="AF997" s="9">
        <v>5033.8999999999996</v>
      </c>
      <c r="AG997" s="9">
        <v>5121.0294999999996</v>
      </c>
      <c r="AH997" s="9">
        <v>5226.3069999999998</v>
      </c>
      <c r="AI997" s="9">
        <v>5296.6975000000002</v>
      </c>
      <c r="AJ997" s="9">
        <v>5281.4210000000003</v>
      </c>
      <c r="AK997" s="9">
        <v>5164.3294999999998</v>
      </c>
      <c r="AL997" s="9">
        <v>5033.4949999999999</v>
      </c>
      <c r="AM997" s="9">
        <v>4931.5619999999999</v>
      </c>
      <c r="AN997" s="9">
        <v>4814.1864999999998</v>
      </c>
      <c r="AO997" s="9">
        <v>4719.3845000000001</v>
      </c>
      <c r="AP997" s="9">
        <v>4679.1764999999996</v>
      </c>
      <c r="AQ997" s="9">
        <v>4601.2344999999996</v>
      </c>
      <c r="AR997" s="9">
        <v>4510.902</v>
      </c>
      <c r="AS997" s="9">
        <v>4462.8554999999997</v>
      </c>
      <c r="AT997" s="9">
        <v>4450.835</v>
      </c>
      <c r="AU997" s="9">
        <v>4481.9279999999999</v>
      </c>
      <c r="AV997" s="9">
        <v>4540.2455</v>
      </c>
      <c r="AW997" s="9">
        <v>4622.9444999999996</v>
      </c>
      <c r="AX997" s="9">
        <v>4716.9049999999997</v>
      </c>
      <c r="AY997" s="9">
        <v>4809.9555</v>
      </c>
      <c r="AZ997" s="9">
        <v>4889.4144999999999</v>
      </c>
      <c r="BA997" s="9">
        <v>4870.6750000000002</v>
      </c>
      <c r="BB997" s="9">
        <v>4773.7084999999997</v>
      </c>
      <c r="BC997" s="9">
        <v>4690.6400000000003</v>
      </c>
      <c r="BD997" s="9">
        <v>4622.5445</v>
      </c>
      <c r="BE997" s="9">
        <v>4595.1405000000004</v>
      </c>
      <c r="BF997" s="9">
        <v>4555.0834999999997</v>
      </c>
      <c r="BG997" s="9">
        <v>4498.9380000000001</v>
      </c>
      <c r="BH997" s="9">
        <v>4481.7884999999997</v>
      </c>
      <c r="BI997" s="9">
        <v>4445.8620000000001</v>
      </c>
      <c r="BJ997" s="9">
        <v>4384.87</v>
      </c>
      <c r="BK997" s="9">
        <v>4299.0514999999996</v>
      </c>
      <c r="BL997" s="9">
        <v>4160.0029999999997</v>
      </c>
      <c r="BM997" s="9">
        <v>4047.7575000000002</v>
      </c>
      <c r="BN997" s="9">
        <v>3922.9409999999998</v>
      </c>
      <c r="BO997" s="9">
        <v>3796.2955000000002</v>
      </c>
      <c r="BP997" s="9">
        <v>3738.7044999999998</v>
      </c>
      <c r="BQ997" s="9">
        <v>3681.4045000000001</v>
      </c>
      <c r="BR997" s="9">
        <v>3662.8395</v>
      </c>
      <c r="BS997" s="9">
        <v>3768.5974999999999</v>
      </c>
      <c r="BT997" s="9">
        <v>3889.393</v>
      </c>
      <c r="BU997" s="9">
        <v>3827.6055000000001</v>
      </c>
      <c r="BV997" s="9">
        <v>3663.6165000000001</v>
      </c>
      <c r="BW997" s="9">
        <v>3567.8130000000001</v>
      </c>
      <c r="BX997" s="9">
        <v>3545.9814999999999</v>
      </c>
      <c r="BY997" s="9">
        <v>3562.8775000000001</v>
      </c>
      <c r="BZ997" s="9">
        <v>3609.6849999999999</v>
      </c>
      <c r="CA997" s="9">
        <v>3610.1534999999999</v>
      </c>
      <c r="CB997" s="9">
        <v>3543.2905000000001</v>
      </c>
      <c r="CC997" s="9">
        <v>3482.5875000000001</v>
      </c>
      <c r="CD997" s="9">
        <v>3383.6064999999999</v>
      </c>
      <c r="CE997" s="9">
        <v>3240.9279999999999</v>
      </c>
      <c r="CF997" s="9">
        <v>3096.6019999999999</v>
      </c>
      <c r="CG997" s="9">
        <v>2931.0070000000001</v>
      </c>
      <c r="CH997" s="9">
        <v>2738.8665000000001</v>
      </c>
      <c r="CI997" s="9">
        <v>2544.9870000000001</v>
      </c>
      <c r="CJ997" s="9">
        <v>2352.5839999999998</v>
      </c>
      <c r="CK997" s="9">
        <v>2139.8850000000002</v>
      </c>
      <c r="CL997" s="9">
        <v>1912.4010000000001</v>
      </c>
      <c r="CM997" s="9">
        <v>1686.7405000000001</v>
      </c>
      <c r="CN997" s="9">
        <v>1472.3720000000001</v>
      </c>
      <c r="CO997" s="9">
        <v>1281.1895</v>
      </c>
      <c r="CP997" s="9">
        <v>1108.6165000000001</v>
      </c>
      <c r="CQ997" s="9">
        <v>953.47</v>
      </c>
      <c r="CR997" s="9">
        <v>780.1925</v>
      </c>
      <c r="CS997" s="9">
        <v>569.35249999999996</v>
      </c>
      <c r="CT997" s="9">
        <v>416.64499999999998</v>
      </c>
      <c r="CU997" s="9">
        <v>328.15699999999998</v>
      </c>
      <c r="CV997" s="9">
        <v>246.494</v>
      </c>
      <c r="CW997" s="9">
        <v>169.87549999999999</v>
      </c>
      <c r="CX997" s="9">
        <v>111.5175</v>
      </c>
      <c r="CY997" s="9">
        <v>73.662999999999997</v>
      </c>
      <c r="CZ997" s="9">
        <v>121.86750000000001</v>
      </c>
    </row>
    <row r="998" spans="1:104">
      <c r="A998" s="6" t="s">
        <v>18</v>
      </c>
      <c r="B998" s="7" t="s">
        <v>17</v>
      </c>
      <c r="C998" s="8">
        <v>2040</v>
      </c>
      <c r="D998" s="9">
        <v>3944.2860000000001</v>
      </c>
      <c r="E998" s="9">
        <v>3956.1895</v>
      </c>
      <c r="F998" s="9">
        <v>3960.7624999999998</v>
      </c>
      <c r="G998" s="9">
        <v>3962.8015</v>
      </c>
      <c r="H998" s="9">
        <v>3958.7534999999998</v>
      </c>
      <c r="I998" s="9">
        <v>3949.1305000000002</v>
      </c>
      <c r="J998" s="9">
        <v>3942.7139999999999</v>
      </c>
      <c r="K998" s="9">
        <v>3935.5630000000001</v>
      </c>
      <c r="L998" s="9">
        <v>3926.1289999999999</v>
      </c>
      <c r="M998" s="9">
        <v>3920.1970000000001</v>
      </c>
      <c r="N998" s="9">
        <v>3914.799</v>
      </c>
      <c r="O998" s="9">
        <v>3909.3110000000001</v>
      </c>
      <c r="P998" s="9">
        <v>3905.1280000000002</v>
      </c>
      <c r="Q998" s="9">
        <v>3905.0735</v>
      </c>
      <c r="R998" s="9">
        <v>3906.8705</v>
      </c>
      <c r="S998" s="9">
        <v>3909.2849999999999</v>
      </c>
      <c r="T998" s="9">
        <v>3918.3024999999998</v>
      </c>
      <c r="U998" s="9">
        <v>3988.933</v>
      </c>
      <c r="V998" s="9">
        <v>4045.8384999999998</v>
      </c>
      <c r="W998" s="9">
        <v>4061.5030000000002</v>
      </c>
      <c r="X998" s="9">
        <v>4201.24</v>
      </c>
      <c r="Y998" s="9">
        <v>4396.9449999999997</v>
      </c>
      <c r="Z998" s="9">
        <v>4557.8954999999996</v>
      </c>
      <c r="AA998" s="9">
        <v>4724.6514999999999</v>
      </c>
      <c r="AB998" s="9">
        <v>4858.415</v>
      </c>
      <c r="AC998" s="9">
        <v>4933.634</v>
      </c>
      <c r="AD998" s="9">
        <v>4951.7205000000004</v>
      </c>
      <c r="AE998" s="9">
        <v>4963.4655000000002</v>
      </c>
      <c r="AF998" s="9">
        <v>4995.152</v>
      </c>
      <c r="AG998" s="9">
        <v>5036.2420000000002</v>
      </c>
      <c r="AH998" s="9">
        <v>5120.1064999999999</v>
      </c>
      <c r="AI998" s="9">
        <v>5223.357</v>
      </c>
      <c r="AJ998" s="9">
        <v>5292.5150000000003</v>
      </c>
      <c r="AK998" s="9">
        <v>5276.5510000000004</v>
      </c>
      <c r="AL998" s="9">
        <v>5159.1949999999997</v>
      </c>
      <c r="AM998" s="9">
        <v>5028.3244999999997</v>
      </c>
      <c r="AN998" s="9">
        <v>4926.4295000000002</v>
      </c>
      <c r="AO998" s="9">
        <v>4809.1305000000002</v>
      </c>
      <c r="AP998" s="9">
        <v>4714.4224999999997</v>
      </c>
      <c r="AQ998" s="9">
        <v>4674.2155000000002</v>
      </c>
      <c r="AR998" s="9">
        <v>4596.3130000000001</v>
      </c>
      <c r="AS998" s="9">
        <v>4506.049</v>
      </c>
      <c r="AT998" s="9">
        <v>4457.9849999999997</v>
      </c>
      <c r="AU998" s="9">
        <v>4445.7754999999997</v>
      </c>
      <c r="AV998" s="9">
        <v>4476.3819999999996</v>
      </c>
      <c r="AW998" s="9">
        <v>4534.0275000000001</v>
      </c>
      <c r="AX998" s="9">
        <v>4615.9364999999998</v>
      </c>
      <c r="AY998" s="9">
        <v>4709.0164999999997</v>
      </c>
      <c r="AZ998" s="9">
        <v>4801.0765000000001</v>
      </c>
      <c r="BA998" s="9">
        <v>4879.3379999999997</v>
      </c>
      <c r="BB998" s="9">
        <v>4859.4825000000001</v>
      </c>
      <c r="BC998" s="9">
        <v>4761.4665000000005</v>
      </c>
      <c r="BD998" s="9">
        <v>4677.2655000000004</v>
      </c>
      <c r="BE998" s="9">
        <v>4607.9494999999997</v>
      </c>
      <c r="BF998" s="9">
        <v>4578.942</v>
      </c>
      <c r="BG998" s="9">
        <v>4537.2304999999997</v>
      </c>
      <c r="BH998" s="9">
        <v>4479.5325000000003</v>
      </c>
      <c r="BI998" s="9">
        <v>4460.6360000000004</v>
      </c>
      <c r="BJ998" s="9">
        <v>4423.1284999999998</v>
      </c>
      <c r="BK998" s="9">
        <v>4360.7030000000004</v>
      </c>
      <c r="BL998" s="9">
        <v>4273.6790000000001</v>
      </c>
      <c r="BM998" s="9">
        <v>4133.674</v>
      </c>
      <c r="BN998" s="9">
        <v>4020.3395</v>
      </c>
      <c r="BO998" s="9">
        <v>3894.5725000000002</v>
      </c>
      <c r="BP998" s="9">
        <v>3766.8890000000001</v>
      </c>
      <c r="BQ998" s="9">
        <v>3708.11</v>
      </c>
      <c r="BR998" s="9">
        <v>3649.4270000000001</v>
      </c>
      <c r="BS998" s="9">
        <v>3628.7655</v>
      </c>
      <c r="BT998" s="9">
        <v>3730.895</v>
      </c>
      <c r="BU998" s="9">
        <v>3846.982</v>
      </c>
      <c r="BV998" s="9">
        <v>3782.1959999999999</v>
      </c>
      <c r="BW998" s="9">
        <v>3615.8530000000001</v>
      </c>
      <c r="BX998" s="9">
        <v>3516.6950000000002</v>
      </c>
      <c r="BY998" s="9">
        <v>3490.1925000000001</v>
      </c>
      <c r="BZ998" s="9">
        <v>3500.7485000000001</v>
      </c>
      <c r="CA998" s="9">
        <v>3540.2764999999999</v>
      </c>
      <c r="CB998" s="9">
        <v>3530.1505000000002</v>
      </c>
      <c r="CC998" s="9">
        <v>3456.8429999999998</v>
      </c>
      <c r="CD998" s="9">
        <v>3389.0639999999999</v>
      </c>
      <c r="CE998" s="9">
        <v>3283.056</v>
      </c>
      <c r="CF998" s="9">
        <v>3133.9544999999998</v>
      </c>
      <c r="CG998" s="9">
        <v>2982.27</v>
      </c>
      <c r="CH998" s="9">
        <v>2810.0045</v>
      </c>
      <c r="CI998" s="9">
        <v>2612.636</v>
      </c>
      <c r="CJ998" s="9">
        <v>2412.7919999999999</v>
      </c>
      <c r="CK998" s="9">
        <v>2213.7674999999999</v>
      </c>
      <c r="CL998" s="9">
        <v>1995.6875</v>
      </c>
      <c r="CM998" s="9">
        <v>1764.635</v>
      </c>
      <c r="CN998" s="9">
        <v>1537.0740000000001</v>
      </c>
      <c r="CO998" s="9">
        <v>1323.567</v>
      </c>
      <c r="CP998" s="9">
        <v>1135.0740000000001</v>
      </c>
      <c r="CQ998" s="9">
        <v>964.80600000000004</v>
      </c>
      <c r="CR998" s="9">
        <v>813.34199999999998</v>
      </c>
      <c r="CS998" s="9">
        <v>652.13599999999997</v>
      </c>
      <c r="CT998" s="9">
        <v>465.14249999999998</v>
      </c>
      <c r="CU998" s="9">
        <v>331.82400000000001</v>
      </c>
      <c r="CV998" s="9">
        <v>254.26349999999999</v>
      </c>
      <c r="CW998" s="9">
        <v>185.46299999999999</v>
      </c>
      <c r="CX998" s="9">
        <v>123.84399999999999</v>
      </c>
      <c r="CY998" s="9">
        <v>78.628500000000003</v>
      </c>
      <c r="CZ998" s="9">
        <v>126.58150000000001</v>
      </c>
    </row>
    <row r="999" spans="1:104">
      <c r="A999" s="6" t="s">
        <v>18</v>
      </c>
      <c r="B999" s="7" t="s">
        <v>17</v>
      </c>
      <c r="C999" s="8">
        <v>2041</v>
      </c>
      <c r="D999" s="9">
        <v>3950.027</v>
      </c>
      <c r="E999" s="9">
        <v>3969.473</v>
      </c>
      <c r="F999" s="9">
        <v>3980.5255000000002</v>
      </c>
      <c r="G999" s="9">
        <v>3983.4005000000002</v>
      </c>
      <c r="H999" s="9">
        <v>3983.5385000000001</v>
      </c>
      <c r="I999" s="9">
        <v>3977.7945</v>
      </c>
      <c r="J999" s="9">
        <v>3966.6350000000002</v>
      </c>
      <c r="K999" s="9">
        <v>3958.8054999999999</v>
      </c>
      <c r="L999" s="9">
        <v>3950.377</v>
      </c>
      <c r="M999" s="9">
        <v>3939.7914999999998</v>
      </c>
      <c r="N999" s="9">
        <v>3932.8119999999999</v>
      </c>
      <c r="O999" s="9">
        <v>3926.4594999999999</v>
      </c>
      <c r="P999" s="9">
        <v>3920.0990000000002</v>
      </c>
      <c r="Q999" s="9">
        <v>3915.1095</v>
      </c>
      <c r="R999" s="9">
        <v>3914.5934999999999</v>
      </c>
      <c r="S999" s="9">
        <v>3918.268</v>
      </c>
      <c r="T999" s="9">
        <v>3929.4540000000002</v>
      </c>
      <c r="U999" s="9">
        <v>3956.97</v>
      </c>
      <c r="V999" s="9">
        <v>4052.59</v>
      </c>
      <c r="W999" s="9">
        <v>4133.9775</v>
      </c>
      <c r="X999" s="9">
        <v>4166.8765000000003</v>
      </c>
      <c r="Y999" s="9">
        <v>4311.5995000000003</v>
      </c>
      <c r="Z999" s="9">
        <v>4498.8725000000004</v>
      </c>
      <c r="AA999" s="9">
        <v>4641.8064999999997</v>
      </c>
      <c r="AB999" s="9">
        <v>4787.1090000000004</v>
      </c>
      <c r="AC999" s="9">
        <v>4901.0060000000003</v>
      </c>
      <c r="AD999" s="9">
        <v>4960.3649999999998</v>
      </c>
      <c r="AE999" s="9">
        <v>4966.9515000000001</v>
      </c>
      <c r="AF999" s="9">
        <v>4970.9160000000002</v>
      </c>
      <c r="AG999" s="9">
        <v>4997.5365000000002</v>
      </c>
      <c r="AH999" s="9">
        <v>5035.41</v>
      </c>
      <c r="AI999" s="9">
        <v>5117.2785000000003</v>
      </c>
      <c r="AJ999" s="9">
        <v>5219.2659999999996</v>
      </c>
      <c r="AK999" s="9">
        <v>5287.6409999999996</v>
      </c>
      <c r="AL999" s="9">
        <v>5271.2870000000003</v>
      </c>
      <c r="AM999" s="9">
        <v>5153.8795</v>
      </c>
      <c r="AN999" s="9">
        <v>5023.0910000000003</v>
      </c>
      <c r="AO999" s="9">
        <v>4921.2529999999997</v>
      </c>
      <c r="AP999" s="9">
        <v>4804.0855000000001</v>
      </c>
      <c r="AQ999" s="9">
        <v>4709.4655000000002</v>
      </c>
      <c r="AR999" s="9">
        <v>4669.2465000000002</v>
      </c>
      <c r="AS999" s="9">
        <v>4591.3964999999998</v>
      </c>
      <c r="AT999" s="9">
        <v>4501.1869999999999</v>
      </c>
      <c r="AU999" s="9">
        <v>4453.0020000000004</v>
      </c>
      <c r="AV999" s="9">
        <v>4440.3940000000002</v>
      </c>
      <c r="AW999" s="9">
        <v>4470.3995000000004</v>
      </c>
      <c r="AX999" s="9">
        <v>4527.3315000000002</v>
      </c>
      <c r="AY999" s="9">
        <v>4608.4174999999996</v>
      </c>
      <c r="AZ999" s="9">
        <v>4700.5389999999998</v>
      </c>
      <c r="BA999" s="9">
        <v>4791.4105</v>
      </c>
      <c r="BB999" s="9">
        <v>4868.3149999999996</v>
      </c>
      <c r="BC999" s="9">
        <v>4847.18</v>
      </c>
      <c r="BD999" s="9">
        <v>4748.0739999999996</v>
      </c>
      <c r="BE999" s="9">
        <v>4662.7084999999997</v>
      </c>
      <c r="BF999" s="9">
        <v>4591.9624999999996</v>
      </c>
      <c r="BG999" s="9">
        <v>4561.2610000000004</v>
      </c>
      <c r="BH999" s="9">
        <v>4517.9375</v>
      </c>
      <c r="BI999" s="9">
        <v>4458.7174999999997</v>
      </c>
      <c r="BJ999" s="9">
        <v>4438.1660000000002</v>
      </c>
      <c r="BK999" s="9">
        <v>4399.1035000000002</v>
      </c>
      <c r="BL999" s="9">
        <v>4335.3230000000003</v>
      </c>
      <c r="BM999" s="9">
        <v>4246.973</v>
      </c>
      <c r="BN999" s="9">
        <v>4106.0694999999996</v>
      </c>
      <c r="BO999" s="9">
        <v>3991.6729999999998</v>
      </c>
      <c r="BP999" s="9">
        <v>3864.8355000000001</v>
      </c>
      <c r="BQ999" s="9">
        <v>3736.5819999999999</v>
      </c>
      <c r="BR999" s="9">
        <v>3676.4465</v>
      </c>
      <c r="BS999" s="9">
        <v>3616.0929999999998</v>
      </c>
      <c r="BT999" s="9">
        <v>3593.2415000000001</v>
      </c>
      <c r="BU999" s="9">
        <v>3691.0675000000001</v>
      </c>
      <c r="BV999" s="9">
        <v>3802.1185</v>
      </c>
      <c r="BW999" s="9">
        <v>3733.6325000000002</v>
      </c>
      <c r="BX999" s="9">
        <v>3564.8919999999998</v>
      </c>
      <c r="BY999" s="9">
        <v>3462.3384999999998</v>
      </c>
      <c r="BZ999" s="9">
        <v>3430.4185000000002</v>
      </c>
      <c r="CA999" s="9">
        <v>3434.6495</v>
      </c>
      <c r="CB999" s="9">
        <v>3463.0324999999998</v>
      </c>
      <c r="CC999" s="9">
        <v>3445.337</v>
      </c>
      <c r="CD999" s="9">
        <v>3365.3960000000002</v>
      </c>
      <c r="CE999" s="9">
        <v>3289.828</v>
      </c>
      <c r="CF999" s="9">
        <v>3176.2719999999999</v>
      </c>
      <c r="CG999" s="9">
        <v>3019.8240000000001</v>
      </c>
      <c r="CH999" s="9">
        <v>2860.7449999999999</v>
      </c>
      <c r="CI999" s="9">
        <v>2682.1255000000001</v>
      </c>
      <c r="CJ999" s="9">
        <v>2478.5740000000001</v>
      </c>
      <c r="CK999" s="9">
        <v>2272.1855</v>
      </c>
      <c r="CL999" s="9">
        <v>2066.2804999999998</v>
      </c>
      <c r="CM999" s="9">
        <v>1842.9925000000001</v>
      </c>
      <c r="CN999" s="9">
        <v>1609.4549999999999</v>
      </c>
      <c r="CO999" s="9">
        <v>1382.9939999999999</v>
      </c>
      <c r="CP999" s="9">
        <v>1173.7550000000001</v>
      </c>
      <c r="CQ999" s="9">
        <v>988.76099999999997</v>
      </c>
      <c r="CR999" s="9">
        <v>823.77149999999995</v>
      </c>
      <c r="CS999" s="9">
        <v>680.48199999999997</v>
      </c>
      <c r="CT999" s="9">
        <v>533.22749999999996</v>
      </c>
      <c r="CU999" s="9">
        <v>370.77</v>
      </c>
      <c r="CV999" s="9">
        <v>257.2715</v>
      </c>
      <c r="CW999" s="9">
        <v>191.39150000000001</v>
      </c>
      <c r="CX999" s="9">
        <v>135.24700000000001</v>
      </c>
      <c r="CY999" s="9">
        <v>87.317499999999995</v>
      </c>
      <c r="CZ999" s="9">
        <v>132.94149999999999</v>
      </c>
    </row>
    <row r="1000" spans="1:104">
      <c r="A1000" s="6" t="s">
        <v>18</v>
      </c>
      <c r="B1000" s="7" t="s">
        <v>17</v>
      </c>
      <c r="C1000" s="8">
        <v>2042</v>
      </c>
      <c r="D1000" s="9">
        <v>3949.2294999999999</v>
      </c>
      <c r="E1000" s="9">
        <v>3975.81</v>
      </c>
      <c r="F1000" s="9">
        <v>3994.3220000000001</v>
      </c>
      <c r="G1000" s="9">
        <v>4003.6275000000001</v>
      </c>
      <c r="H1000" s="9">
        <v>4004.5614999999998</v>
      </c>
      <c r="I1000" s="9">
        <v>4002.9670000000001</v>
      </c>
      <c r="J1000" s="9">
        <v>3995.654</v>
      </c>
      <c r="K1000" s="9">
        <v>3983.0545000000002</v>
      </c>
      <c r="L1000" s="9">
        <v>3973.9214999999999</v>
      </c>
      <c r="M1000" s="9">
        <v>3964.3184999999999</v>
      </c>
      <c r="N1000" s="9">
        <v>3952.665</v>
      </c>
      <c r="O1000" s="9">
        <v>3944.7125000000001</v>
      </c>
      <c r="P1000" s="9">
        <v>3937.4715000000001</v>
      </c>
      <c r="Q1000" s="9">
        <v>3930.2905000000001</v>
      </c>
      <c r="R1000" s="9">
        <v>3924.83</v>
      </c>
      <c r="S1000" s="9">
        <v>3926.1995000000002</v>
      </c>
      <c r="T1000" s="9">
        <v>3938.701</v>
      </c>
      <c r="U1000" s="9">
        <v>3968.5055000000002</v>
      </c>
      <c r="V1000" s="9">
        <v>4021.1945000000001</v>
      </c>
      <c r="W1000" s="9">
        <v>4141.4454999999998</v>
      </c>
      <c r="X1000" s="9">
        <v>4240.1565000000001</v>
      </c>
      <c r="Y1000" s="9">
        <v>4278.1880000000001</v>
      </c>
      <c r="Z1000" s="9">
        <v>4414.5600000000004</v>
      </c>
      <c r="AA1000" s="9">
        <v>4583.8145000000004</v>
      </c>
      <c r="AB1000" s="9">
        <v>4705.3040000000001</v>
      </c>
      <c r="AC1000" s="9">
        <v>4830.7025000000003</v>
      </c>
      <c r="AD1000" s="9">
        <v>4928.6605</v>
      </c>
      <c r="AE1000" s="9">
        <v>4976.4250000000002</v>
      </c>
      <c r="AF1000" s="9">
        <v>4975.1769999999997</v>
      </c>
      <c r="AG1000" s="9">
        <v>4974.0479999999998</v>
      </c>
      <c r="AH1000" s="9">
        <v>4997.4139999999998</v>
      </c>
      <c r="AI1000" s="9">
        <v>5033.2939999999999</v>
      </c>
      <c r="AJ1000" s="9">
        <v>5113.8815000000004</v>
      </c>
      <c r="AK1000" s="9">
        <v>5215.009</v>
      </c>
      <c r="AL1000" s="9">
        <v>5282.8504999999996</v>
      </c>
      <c r="AM1000" s="9">
        <v>5266.2764999999999</v>
      </c>
      <c r="AN1000" s="9">
        <v>5148.8985000000002</v>
      </c>
      <c r="AO1000" s="9">
        <v>5018.1755000000003</v>
      </c>
      <c r="AP1000" s="9">
        <v>4916.4219999999996</v>
      </c>
      <c r="AQ1000" s="9">
        <v>4799.3504999999996</v>
      </c>
      <c r="AR1000" s="9">
        <v>4704.7794999999996</v>
      </c>
      <c r="AS1000" s="9">
        <v>4664.5384999999997</v>
      </c>
      <c r="AT1000" s="9">
        <v>4586.7079999999996</v>
      </c>
      <c r="AU1000" s="9">
        <v>4496.4319999999998</v>
      </c>
      <c r="AV1000" s="9">
        <v>4447.9009999999998</v>
      </c>
      <c r="AW1000" s="9">
        <v>4434.7704999999996</v>
      </c>
      <c r="AX1000" s="9">
        <v>4464.1260000000002</v>
      </c>
      <c r="AY1000" s="9">
        <v>4520.3024999999998</v>
      </c>
      <c r="AZ1000" s="9">
        <v>4600.4814999999999</v>
      </c>
      <c r="BA1000" s="9">
        <v>4691.442</v>
      </c>
      <c r="BB1000" s="9">
        <v>4780.9589999999998</v>
      </c>
      <c r="BC1000" s="9">
        <v>4856.3180000000002</v>
      </c>
      <c r="BD1000" s="9">
        <v>4833.8370000000004</v>
      </c>
      <c r="BE1000" s="9">
        <v>4733.6059999999998</v>
      </c>
      <c r="BF1000" s="9">
        <v>4646.8625000000002</v>
      </c>
      <c r="BG1000" s="9">
        <v>4574.6030000000001</v>
      </c>
      <c r="BH1000" s="9">
        <v>4542.2444999999998</v>
      </c>
      <c r="BI1000" s="9">
        <v>4497.3310000000001</v>
      </c>
      <c r="BJ1000" s="9">
        <v>4436.692</v>
      </c>
      <c r="BK1000" s="9">
        <v>4414.5050000000001</v>
      </c>
      <c r="BL1000" s="9">
        <v>4373.9579999999996</v>
      </c>
      <c r="BM1000" s="9">
        <v>4308.6909999999998</v>
      </c>
      <c r="BN1000" s="9">
        <v>4219.0609999999997</v>
      </c>
      <c r="BO1000" s="9">
        <v>4077.2905000000001</v>
      </c>
      <c r="BP1000" s="9">
        <v>3961.694</v>
      </c>
      <c r="BQ1000" s="9">
        <v>3834.2730000000001</v>
      </c>
      <c r="BR1000" s="9">
        <v>3705.2890000000002</v>
      </c>
      <c r="BS1000" s="9">
        <v>3643.5005000000001</v>
      </c>
      <c r="BT1000" s="9">
        <v>3581.4059999999999</v>
      </c>
      <c r="BU1000" s="9">
        <v>3555.7550000000001</v>
      </c>
      <c r="BV1000" s="9">
        <v>3648.9814999999999</v>
      </c>
      <c r="BW1000" s="9">
        <v>3754.1774999999998</v>
      </c>
      <c r="BX1000" s="9">
        <v>3681.8670000000002</v>
      </c>
      <c r="BY1000" s="9">
        <v>3510.7530000000002</v>
      </c>
      <c r="BZ1000" s="9">
        <v>3404.1165000000001</v>
      </c>
      <c r="CA1000" s="9">
        <v>3366.8510000000001</v>
      </c>
      <c r="CB1000" s="9">
        <v>3360.8609999999999</v>
      </c>
      <c r="CC1000" s="9">
        <v>3381.0774999999999</v>
      </c>
      <c r="CD1000" s="9">
        <v>3355.5535</v>
      </c>
      <c r="CE1000" s="9">
        <v>3268.2914999999998</v>
      </c>
      <c r="CF1000" s="9">
        <v>3184.3654999999999</v>
      </c>
      <c r="CG1000" s="9">
        <v>3062.2195000000002</v>
      </c>
      <c r="CH1000" s="9">
        <v>2898.386</v>
      </c>
      <c r="CI1000" s="9">
        <v>2732.2094999999999</v>
      </c>
      <c r="CJ1000" s="9">
        <v>2546.1644999999999</v>
      </c>
      <c r="CK1000" s="9">
        <v>2335.7919999999999</v>
      </c>
      <c r="CL1000" s="9">
        <v>2122.5524999999998</v>
      </c>
      <c r="CM1000" s="9">
        <v>1909.826</v>
      </c>
      <c r="CN1000" s="9">
        <v>1682.3295000000001</v>
      </c>
      <c r="CO1000" s="9">
        <v>1449.4105</v>
      </c>
      <c r="CP1000" s="9">
        <v>1227.6369999999999</v>
      </c>
      <c r="CQ1000" s="9">
        <v>1023.433</v>
      </c>
      <c r="CR1000" s="9">
        <v>844.99350000000004</v>
      </c>
      <c r="CS1000" s="9">
        <v>689.85550000000001</v>
      </c>
      <c r="CT1000" s="9">
        <v>556.91449999999998</v>
      </c>
      <c r="CU1000" s="9">
        <v>425.37799999999999</v>
      </c>
      <c r="CV1000" s="9">
        <v>287.69200000000001</v>
      </c>
      <c r="CW1000" s="9">
        <v>193.76249999999999</v>
      </c>
      <c r="CX1000" s="9">
        <v>139.61250000000001</v>
      </c>
      <c r="CY1000" s="9">
        <v>95.370500000000007</v>
      </c>
      <c r="CZ1000" s="9">
        <v>142.8905</v>
      </c>
    </row>
    <row r="1001" spans="1:104">
      <c r="A1001" s="6" t="s">
        <v>18</v>
      </c>
      <c r="B1001" s="7" t="s">
        <v>17</v>
      </c>
      <c r="C1001" s="8">
        <v>2043</v>
      </c>
      <c r="D1001" s="9">
        <v>3943.2674999999999</v>
      </c>
      <c r="E1001" s="9">
        <v>3975.2959999999998</v>
      </c>
      <c r="F1001" s="9">
        <v>4000.8850000000002</v>
      </c>
      <c r="G1001" s="9">
        <v>4017.6255000000001</v>
      </c>
      <c r="H1001" s="9">
        <v>4024.9704999999999</v>
      </c>
      <c r="I1001" s="9">
        <v>4024.1565000000001</v>
      </c>
      <c r="J1001" s="9">
        <v>4020.9789999999998</v>
      </c>
      <c r="K1001" s="9">
        <v>4012.2139999999999</v>
      </c>
      <c r="L1001" s="9">
        <v>3998.2995000000001</v>
      </c>
      <c r="M1001" s="9">
        <v>3987.9830000000002</v>
      </c>
      <c r="N1001" s="9">
        <v>3977.3024999999998</v>
      </c>
      <c r="O1001" s="9">
        <v>3964.6685000000002</v>
      </c>
      <c r="P1001" s="9">
        <v>3955.8215</v>
      </c>
      <c r="Q1001" s="9">
        <v>3947.7545</v>
      </c>
      <c r="R1001" s="9">
        <v>3940.1</v>
      </c>
      <c r="S1001" s="9">
        <v>3936.5340000000001</v>
      </c>
      <c r="T1001" s="9">
        <v>3946.7710000000002</v>
      </c>
      <c r="U1001" s="9">
        <v>3977.9755</v>
      </c>
      <c r="V1001" s="9">
        <v>4033.0655000000002</v>
      </c>
      <c r="W1001" s="9">
        <v>4110.5169999999998</v>
      </c>
      <c r="X1001" s="9">
        <v>4248.1549999999997</v>
      </c>
      <c r="Y1001" s="9">
        <v>4351.9949999999999</v>
      </c>
      <c r="Z1001" s="9">
        <v>4381.7415000000001</v>
      </c>
      <c r="AA1001" s="9">
        <v>4500.0974999999999</v>
      </c>
      <c r="AB1001" s="9">
        <v>4647.8379999999997</v>
      </c>
      <c r="AC1001" s="9">
        <v>4749.3914999999997</v>
      </c>
      <c r="AD1001" s="9">
        <v>4858.7945</v>
      </c>
      <c r="AE1001" s="9">
        <v>4945.0805</v>
      </c>
      <c r="AF1001" s="9">
        <v>4984.9350000000004</v>
      </c>
      <c r="AG1001" s="9">
        <v>4978.57</v>
      </c>
      <c r="AH1001" s="9">
        <v>4974.1949999999997</v>
      </c>
      <c r="AI1001" s="9">
        <v>4995.5675000000001</v>
      </c>
      <c r="AJ1001" s="9">
        <v>5030.2079999999996</v>
      </c>
      <c r="AK1001" s="9">
        <v>5109.9560000000001</v>
      </c>
      <c r="AL1001" s="9">
        <v>5210.5024999999996</v>
      </c>
      <c r="AM1001" s="9">
        <v>5278.0105000000003</v>
      </c>
      <c r="AN1001" s="9">
        <v>5261.3239999999996</v>
      </c>
      <c r="AO1001" s="9">
        <v>5143.9840000000004</v>
      </c>
      <c r="AP1001" s="9">
        <v>5013.3779999999997</v>
      </c>
      <c r="AQ1001" s="9">
        <v>4911.692</v>
      </c>
      <c r="AR1001" s="9">
        <v>4794.6954999999998</v>
      </c>
      <c r="AS1001" s="9">
        <v>4700.1835000000001</v>
      </c>
      <c r="AT1001" s="9">
        <v>4659.902</v>
      </c>
      <c r="AU1001" s="9">
        <v>4581.9809999999998</v>
      </c>
      <c r="AV1001" s="9">
        <v>4491.424</v>
      </c>
      <c r="AW1001" s="9">
        <v>4442.4390000000003</v>
      </c>
      <c r="AX1001" s="9">
        <v>4428.7524999999996</v>
      </c>
      <c r="AY1001" s="9">
        <v>4457.4279999999999</v>
      </c>
      <c r="AZ1001" s="9">
        <v>4512.7794999999996</v>
      </c>
      <c r="BA1001" s="9">
        <v>4591.8604999999998</v>
      </c>
      <c r="BB1001" s="9">
        <v>4681.5045</v>
      </c>
      <c r="BC1001" s="9">
        <v>4769.4870000000001</v>
      </c>
      <c r="BD1001" s="9">
        <v>4843.2165000000005</v>
      </c>
      <c r="BE1001" s="9">
        <v>4819.3419999999996</v>
      </c>
      <c r="BF1001" s="9">
        <v>4717.7775000000001</v>
      </c>
      <c r="BG1001" s="9">
        <v>4629.5794999999998</v>
      </c>
      <c r="BH1001" s="9">
        <v>4555.8639999999996</v>
      </c>
      <c r="BI1001" s="9">
        <v>4521.8684999999996</v>
      </c>
      <c r="BJ1001" s="9">
        <v>4475.4709999999995</v>
      </c>
      <c r="BK1001" s="9">
        <v>4413.4465</v>
      </c>
      <c r="BL1001" s="9">
        <v>4389.6930000000002</v>
      </c>
      <c r="BM1001" s="9">
        <v>4347.5259999999998</v>
      </c>
      <c r="BN1001" s="9">
        <v>4280.8204999999998</v>
      </c>
      <c r="BO1001" s="9">
        <v>4189.9285</v>
      </c>
      <c r="BP1001" s="9">
        <v>4047.1505000000002</v>
      </c>
      <c r="BQ1001" s="9">
        <v>3930.8604999999998</v>
      </c>
      <c r="BR1001" s="9">
        <v>3802.6864999999998</v>
      </c>
      <c r="BS1001" s="9">
        <v>3672.6889999999999</v>
      </c>
      <c r="BT1001" s="9">
        <v>3609.1875</v>
      </c>
      <c r="BU1001" s="9">
        <v>3544.7559999999999</v>
      </c>
      <c r="BV1001" s="9">
        <v>3516.1010000000001</v>
      </c>
      <c r="BW1001" s="9">
        <v>3603.9490000000001</v>
      </c>
      <c r="BX1001" s="9">
        <v>3703.0324999999998</v>
      </c>
      <c r="BY1001" s="9">
        <v>3626.8445000000002</v>
      </c>
      <c r="BZ1001" s="9">
        <v>3452.7069999999999</v>
      </c>
      <c r="CA1001" s="9">
        <v>3342.1565000000001</v>
      </c>
      <c r="CB1001" s="9">
        <v>3295.6675</v>
      </c>
      <c r="CC1001" s="9">
        <v>3282.5540000000001</v>
      </c>
      <c r="CD1001" s="9">
        <v>3294.3074999999999</v>
      </c>
      <c r="CE1001" s="9">
        <v>3260.1990000000001</v>
      </c>
      <c r="CF1001" s="9">
        <v>3165.0770000000002</v>
      </c>
      <c r="CG1001" s="9">
        <v>3071.6595000000002</v>
      </c>
      <c r="CH1001" s="9">
        <v>2940.7930000000001</v>
      </c>
      <c r="CI1001" s="9">
        <v>2769.8975</v>
      </c>
      <c r="CJ1001" s="9">
        <v>2595.4605000000001</v>
      </c>
      <c r="CK1001" s="9">
        <v>2401.2294999999999</v>
      </c>
      <c r="CL1001" s="9">
        <v>2183.6705000000002</v>
      </c>
      <c r="CM1001" s="9">
        <v>1963.59</v>
      </c>
      <c r="CN1001" s="9">
        <v>1744.9280000000001</v>
      </c>
      <c r="CO1001" s="9">
        <v>1516.3789999999999</v>
      </c>
      <c r="CP1001" s="9">
        <v>1287.836</v>
      </c>
      <c r="CQ1001" s="9">
        <v>1071.4635000000001</v>
      </c>
      <c r="CR1001" s="9">
        <v>875.46050000000002</v>
      </c>
      <c r="CS1001" s="9">
        <v>708.30449999999996</v>
      </c>
      <c r="CT1001" s="9">
        <v>565.11649999999997</v>
      </c>
      <c r="CU1001" s="9">
        <v>444.66300000000001</v>
      </c>
      <c r="CV1001" s="9">
        <v>330.30349999999999</v>
      </c>
      <c r="CW1001" s="9">
        <v>216.82499999999999</v>
      </c>
      <c r="CX1001" s="9">
        <v>141.40299999999999</v>
      </c>
      <c r="CY1001" s="9">
        <v>98.463999999999999</v>
      </c>
      <c r="CZ1001" s="9">
        <v>154.732</v>
      </c>
    </row>
    <row r="1002" spans="1:104">
      <c r="A1002" s="6" t="s">
        <v>18</v>
      </c>
      <c r="B1002" s="7" t="s">
        <v>17</v>
      </c>
      <c r="C1002" s="8">
        <v>2044</v>
      </c>
      <c r="D1002" s="9">
        <v>3932.9175</v>
      </c>
      <c r="E1002" s="9">
        <v>3968.9944999999998</v>
      </c>
      <c r="F1002" s="9">
        <v>4000.0295000000001</v>
      </c>
      <c r="G1002" s="9">
        <v>4023.8685</v>
      </c>
      <c r="H1002" s="9">
        <v>4038.674</v>
      </c>
      <c r="I1002" s="9">
        <v>4044.2950000000001</v>
      </c>
      <c r="J1002" s="9">
        <v>4041.92</v>
      </c>
      <c r="K1002" s="9">
        <v>4037.3094999999998</v>
      </c>
      <c r="L1002" s="9">
        <v>4027.2474999999999</v>
      </c>
      <c r="M1002" s="9">
        <v>4012.1660000000002</v>
      </c>
      <c r="N1002" s="9">
        <v>4000.7865000000002</v>
      </c>
      <c r="O1002" s="9">
        <v>3989.1395000000002</v>
      </c>
      <c r="P1002" s="9">
        <v>3975.6235000000001</v>
      </c>
      <c r="Q1002" s="9">
        <v>3965.9625000000001</v>
      </c>
      <c r="R1002" s="9">
        <v>3957.433</v>
      </c>
      <c r="S1002" s="9">
        <v>3951.6840000000002</v>
      </c>
      <c r="T1002" s="9">
        <v>3956.9969999999998</v>
      </c>
      <c r="U1002" s="9">
        <v>3985.9485</v>
      </c>
      <c r="V1002" s="9">
        <v>4042.4479999999999</v>
      </c>
      <c r="W1002" s="9">
        <v>4122.3064999999997</v>
      </c>
      <c r="X1002" s="9">
        <v>4217.1620000000003</v>
      </c>
      <c r="Y1002" s="9">
        <v>4359.8609999999999</v>
      </c>
      <c r="Z1002" s="9">
        <v>4455.2704999999996</v>
      </c>
      <c r="AA1002" s="9">
        <v>4466.9414999999999</v>
      </c>
      <c r="AB1002" s="9">
        <v>4563.692</v>
      </c>
      <c r="AC1002" s="9">
        <v>4691.3765000000003</v>
      </c>
      <c r="AD1002" s="9">
        <v>4776.9004999999997</v>
      </c>
      <c r="AE1002" s="9">
        <v>4874.6045000000004</v>
      </c>
      <c r="AF1002" s="9">
        <v>4952.9570000000003</v>
      </c>
      <c r="AG1002" s="9">
        <v>4987.683</v>
      </c>
      <c r="AH1002" s="9">
        <v>4978.1184999999996</v>
      </c>
      <c r="AI1002" s="9">
        <v>4971.8305</v>
      </c>
      <c r="AJ1002" s="9">
        <v>4992.0325000000003</v>
      </c>
      <c r="AK1002" s="9">
        <v>5025.9409999999998</v>
      </c>
      <c r="AL1002" s="9">
        <v>5105.1859999999997</v>
      </c>
      <c r="AM1002" s="9">
        <v>5205.4065000000001</v>
      </c>
      <c r="AN1002" s="9">
        <v>5272.7349999999997</v>
      </c>
      <c r="AO1002" s="9">
        <v>5255.9870000000001</v>
      </c>
      <c r="AP1002" s="9">
        <v>5138.7754999999997</v>
      </c>
      <c r="AQ1002" s="9">
        <v>5008.3059999999996</v>
      </c>
      <c r="AR1002" s="9">
        <v>4906.6975000000002</v>
      </c>
      <c r="AS1002" s="9">
        <v>4789.8164999999999</v>
      </c>
      <c r="AT1002" s="9">
        <v>4695.3705</v>
      </c>
      <c r="AU1002" s="9">
        <v>4654.9594999999999</v>
      </c>
      <c r="AV1002" s="9">
        <v>4576.75</v>
      </c>
      <c r="AW1002" s="9">
        <v>4485.8270000000002</v>
      </c>
      <c r="AX1002" s="9">
        <v>4436.3739999999998</v>
      </c>
      <c r="AY1002" s="9">
        <v>4422.1229999999996</v>
      </c>
      <c r="AZ1002" s="9">
        <v>4450.0664999999999</v>
      </c>
      <c r="BA1002" s="9">
        <v>4504.4210000000003</v>
      </c>
      <c r="BB1002" s="9">
        <v>4582.2664999999997</v>
      </c>
      <c r="BC1002" s="9">
        <v>4670.4285</v>
      </c>
      <c r="BD1002" s="9">
        <v>4756.8</v>
      </c>
      <c r="BE1002" s="9">
        <v>4828.8389999999999</v>
      </c>
      <c r="BF1002" s="9">
        <v>4803.3450000000003</v>
      </c>
      <c r="BG1002" s="9">
        <v>4700.3815000000004</v>
      </c>
      <c r="BH1002" s="9">
        <v>4610.7984999999999</v>
      </c>
      <c r="BI1002" s="9">
        <v>4535.6629999999996</v>
      </c>
      <c r="BJ1002" s="9">
        <v>4500.1424999999999</v>
      </c>
      <c r="BK1002" s="9">
        <v>4452.2939999999999</v>
      </c>
      <c r="BL1002" s="9">
        <v>4388.9705000000004</v>
      </c>
      <c r="BM1002" s="9">
        <v>4363.5140000000001</v>
      </c>
      <c r="BN1002" s="9">
        <v>4319.7780000000002</v>
      </c>
      <c r="BO1002" s="9">
        <v>4251.6475</v>
      </c>
      <c r="BP1002" s="9">
        <v>4159.3275000000003</v>
      </c>
      <c r="BQ1002" s="9">
        <v>4016.0814999999998</v>
      </c>
      <c r="BR1002" s="9">
        <v>3898.9144999999999</v>
      </c>
      <c r="BS1002" s="9">
        <v>3769.6950000000002</v>
      </c>
      <c r="BT1002" s="9">
        <v>3638.654</v>
      </c>
      <c r="BU1002" s="9">
        <v>3572.8375000000001</v>
      </c>
      <c r="BV1002" s="9">
        <v>3505.8984999999998</v>
      </c>
      <c r="BW1002" s="9">
        <v>3473.558</v>
      </c>
      <c r="BX1002" s="9">
        <v>3555.7995000000001</v>
      </c>
      <c r="BY1002" s="9">
        <v>3648.5794999999998</v>
      </c>
      <c r="BZ1002" s="9">
        <v>3567.7435</v>
      </c>
      <c r="CA1002" s="9">
        <v>3390.8384999999998</v>
      </c>
      <c r="CB1002" s="9">
        <v>3272.6224999999999</v>
      </c>
      <c r="CC1002" s="9">
        <v>3220.0819999999999</v>
      </c>
      <c r="CD1002" s="9">
        <v>3199.607</v>
      </c>
      <c r="CE1002" s="9">
        <v>3202.1035000000002</v>
      </c>
      <c r="CF1002" s="9">
        <v>3158.7869999999998</v>
      </c>
      <c r="CG1002" s="9">
        <v>3054.6680000000001</v>
      </c>
      <c r="CH1002" s="9">
        <v>2951.5515</v>
      </c>
      <c r="CI1002" s="9">
        <v>2812.2159999999999</v>
      </c>
      <c r="CJ1002" s="9">
        <v>2633.05</v>
      </c>
      <c r="CK1002" s="9">
        <v>2449.4904999999999</v>
      </c>
      <c r="CL1002" s="9">
        <v>2246.5715</v>
      </c>
      <c r="CM1002" s="9">
        <v>2021.78</v>
      </c>
      <c r="CN1002" s="9">
        <v>1795.6959999999999</v>
      </c>
      <c r="CO1002" s="9">
        <v>1574.2715000000001</v>
      </c>
      <c r="CP1002" s="9">
        <v>1348.5815</v>
      </c>
      <c r="CQ1002" s="9">
        <v>1125.0645</v>
      </c>
      <c r="CR1002" s="9">
        <v>917.40800000000002</v>
      </c>
      <c r="CS1002" s="9">
        <v>734.54899999999998</v>
      </c>
      <c r="CT1002" s="9">
        <v>580.75800000000004</v>
      </c>
      <c r="CU1002" s="9">
        <v>451.59750000000003</v>
      </c>
      <c r="CV1002" s="9">
        <v>345.54399999999998</v>
      </c>
      <c r="CW1002" s="9">
        <v>249.09100000000001</v>
      </c>
      <c r="CX1002" s="9">
        <v>158.31899999999999</v>
      </c>
      <c r="CY1002" s="9">
        <v>99.753</v>
      </c>
      <c r="CZ1002" s="9">
        <v>164.36349999999999</v>
      </c>
    </row>
    <row r="1003" spans="1:104">
      <c r="A1003" s="6" t="s">
        <v>18</v>
      </c>
      <c r="B1003" s="7" t="s">
        <v>17</v>
      </c>
      <c r="C1003" s="8">
        <v>2045</v>
      </c>
      <c r="D1003" s="9">
        <v>3921.8159999999998</v>
      </c>
      <c r="E1003" s="9">
        <v>3958.5830000000001</v>
      </c>
      <c r="F1003" s="9">
        <v>3993.6395000000002</v>
      </c>
      <c r="G1003" s="9">
        <v>4022.9234999999999</v>
      </c>
      <c r="H1003" s="9">
        <v>4044.835</v>
      </c>
      <c r="I1003" s="9">
        <v>4057.9214999999999</v>
      </c>
      <c r="J1003" s="9">
        <v>4061.9875000000002</v>
      </c>
      <c r="K1003" s="9">
        <v>4058.1844999999998</v>
      </c>
      <c r="L1003" s="9">
        <v>4052.2824999999998</v>
      </c>
      <c r="M1003" s="9">
        <v>4041.0574999999999</v>
      </c>
      <c r="N1003" s="9">
        <v>4024.9185000000002</v>
      </c>
      <c r="O1003" s="9">
        <v>4012.5770000000002</v>
      </c>
      <c r="P1003" s="9">
        <v>4000.0520000000001</v>
      </c>
      <c r="Q1003" s="9">
        <v>3985.7260000000001</v>
      </c>
      <c r="R1003" s="9">
        <v>3975.607</v>
      </c>
      <c r="S1003" s="9">
        <v>3968.9924999999998</v>
      </c>
      <c r="T1003" s="9">
        <v>3972.1439999999998</v>
      </c>
      <c r="U1003" s="9">
        <v>3996.2125000000001</v>
      </c>
      <c r="V1003" s="9">
        <v>4050.5120000000002</v>
      </c>
      <c r="W1003" s="9">
        <v>4131.8284999999996</v>
      </c>
      <c r="X1003" s="9">
        <v>4229.1184999999996</v>
      </c>
      <c r="Y1003" s="9">
        <v>4329.0524999999998</v>
      </c>
      <c r="Z1003" s="9">
        <v>4463.241</v>
      </c>
      <c r="AA1003" s="9">
        <v>4540.4380000000001</v>
      </c>
      <c r="AB1003" s="9">
        <v>4530.4915000000001</v>
      </c>
      <c r="AC1003" s="9">
        <v>4607.1544999999996</v>
      </c>
      <c r="AD1003" s="9">
        <v>4718.74</v>
      </c>
      <c r="AE1003" s="9">
        <v>4792.5649999999996</v>
      </c>
      <c r="AF1003" s="9">
        <v>4882.32</v>
      </c>
      <c r="AG1003" s="9">
        <v>4955.5129999999999</v>
      </c>
      <c r="AH1003" s="9">
        <v>4987.0074999999997</v>
      </c>
      <c r="AI1003" s="9">
        <v>4975.5545000000002</v>
      </c>
      <c r="AJ1003" s="9">
        <v>4968.1504999999997</v>
      </c>
      <c r="AK1003" s="9">
        <v>4987.6620000000003</v>
      </c>
      <c r="AL1003" s="9">
        <v>5021.1475</v>
      </c>
      <c r="AM1003" s="9">
        <v>5100.1180000000004</v>
      </c>
      <c r="AN1003" s="9">
        <v>5200.1409999999996</v>
      </c>
      <c r="AO1003" s="9">
        <v>5267.317</v>
      </c>
      <c r="AP1003" s="9">
        <v>5250.5770000000002</v>
      </c>
      <c r="AQ1003" s="9">
        <v>5133.4949999999999</v>
      </c>
      <c r="AR1003" s="9">
        <v>5003.1554999999998</v>
      </c>
      <c r="AS1003" s="9">
        <v>4901.6490000000003</v>
      </c>
      <c r="AT1003" s="9">
        <v>4784.8770000000004</v>
      </c>
      <c r="AU1003" s="9">
        <v>4690.3980000000001</v>
      </c>
      <c r="AV1003" s="9">
        <v>4649.6435000000001</v>
      </c>
      <c r="AW1003" s="9">
        <v>4571.0479999999998</v>
      </c>
      <c r="AX1003" s="9">
        <v>4479.7415000000001</v>
      </c>
      <c r="AY1003" s="9">
        <v>4429.8100000000004</v>
      </c>
      <c r="AZ1003" s="9">
        <v>4414.942</v>
      </c>
      <c r="BA1003" s="9">
        <v>4441.9830000000002</v>
      </c>
      <c r="BB1003" s="9">
        <v>4495.2055</v>
      </c>
      <c r="BC1003" s="9">
        <v>4571.6525000000001</v>
      </c>
      <c r="BD1003" s="9">
        <v>4658.2539999999999</v>
      </c>
      <c r="BE1003" s="9">
        <v>4742.9485000000004</v>
      </c>
      <c r="BF1003" s="9">
        <v>4813.0439999999999</v>
      </c>
      <c r="BG1003" s="9">
        <v>4785.8419999999996</v>
      </c>
      <c r="BH1003" s="9">
        <v>4681.55</v>
      </c>
      <c r="BI1003" s="9">
        <v>4590.6215000000002</v>
      </c>
      <c r="BJ1003" s="9">
        <v>4514.1925000000001</v>
      </c>
      <c r="BK1003" s="9">
        <v>4477.1734999999999</v>
      </c>
      <c r="BL1003" s="9">
        <v>4427.96</v>
      </c>
      <c r="BM1003" s="9">
        <v>4363.21</v>
      </c>
      <c r="BN1003" s="9">
        <v>4336.1019999999999</v>
      </c>
      <c r="BO1003" s="9">
        <v>4290.8050000000003</v>
      </c>
      <c r="BP1003" s="9">
        <v>4221.0659999999998</v>
      </c>
      <c r="BQ1003" s="9">
        <v>4127.8625000000002</v>
      </c>
      <c r="BR1003" s="9">
        <v>3983.9594999999999</v>
      </c>
      <c r="BS1003" s="9">
        <v>3865.6084999999998</v>
      </c>
      <c r="BT1003" s="9">
        <v>3735.3180000000002</v>
      </c>
      <c r="BU1003" s="9">
        <v>3602.6484999999998</v>
      </c>
      <c r="BV1003" s="9">
        <v>3534.3555000000001</v>
      </c>
      <c r="BW1003" s="9">
        <v>3464.2505000000001</v>
      </c>
      <c r="BX1003" s="9">
        <v>3428.1055000000001</v>
      </c>
      <c r="BY1003" s="9">
        <v>3504.576</v>
      </c>
      <c r="BZ1003" s="9">
        <v>3590.1244999999999</v>
      </c>
      <c r="CA1003" s="9">
        <v>3504.81</v>
      </c>
      <c r="CB1003" s="9">
        <v>3321.4594999999999</v>
      </c>
      <c r="CC1003" s="9">
        <v>3198.77</v>
      </c>
      <c r="CD1003" s="9">
        <v>3140.0034999999998</v>
      </c>
      <c r="CE1003" s="9">
        <v>3111.4459999999999</v>
      </c>
      <c r="CF1003" s="9">
        <v>3104.0230000000001</v>
      </c>
      <c r="CG1003" s="9">
        <v>3050.2415000000001</v>
      </c>
      <c r="CH1003" s="9">
        <v>2936.9364999999998</v>
      </c>
      <c r="CI1003" s="9">
        <v>2824.3180000000002</v>
      </c>
      <c r="CJ1003" s="9">
        <v>2675.1745000000001</v>
      </c>
      <c r="CK1003" s="9">
        <v>2486.8310000000001</v>
      </c>
      <c r="CL1003" s="9">
        <v>2293.5414999999998</v>
      </c>
      <c r="CM1003" s="9">
        <v>2081.7545</v>
      </c>
      <c r="CN1003" s="9">
        <v>1850.5084999999999</v>
      </c>
      <c r="CO1003" s="9">
        <v>1621.6514999999999</v>
      </c>
      <c r="CP1003" s="9">
        <v>1401.4875</v>
      </c>
      <c r="CQ1003" s="9">
        <v>1179.2325000000001</v>
      </c>
      <c r="CR1003" s="9">
        <v>964.20849999999996</v>
      </c>
      <c r="CS1003" s="9">
        <v>770.50549999999998</v>
      </c>
      <c r="CT1003" s="9">
        <v>602.85699999999997</v>
      </c>
      <c r="CU1003" s="9">
        <v>464.5</v>
      </c>
      <c r="CV1003" s="9">
        <v>351.20949999999999</v>
      </c>
      <c r="CW1003" s="9">
        <v>260.7645</v>
      </c>
      <c r="CX1003" s="9">
        <v>181.96899999999999</v>
      </c>
      <c r="CY1003" s="9">
        <v>111.73050000000001</v>
      </c>
      <c r="CZ1003" s="9">
        <v>171.25049999999999</v>
      </c>
    </row>
    <row r="1004" spans="1:104">
      <c r="A1004" s="6" t="s">
        <v>18</v>
      </c>
      <c r="B1004" s="7" t="s">
        <v>17</v>
      </c>
      <c r="C1004" s="8">
        <v>2046</v>
      </c>
      <c r="D1004" s="9">
        <v>3905.2795000000001</v>
      </c>
      <c r="E1004" s="9">
        <v>3947.4195</v>
      </c>
      <c r="F1004" s="9">
        <v>3983.1390000000001</v>
      </c>
      <c r="G1004" s="9">
        <v>4016.4450000000002</v>
      </c>
      <c r="H1004" s="9">
        <v>4043.8074999999999</v>
      </c>
      <c r="I1004" s="9">
        <v>4064.0055000000002</v>
      </c>
      <c r="J1004" s="9">
        <v>4075.5425</v>
      </c>
      <c r="K1004" s="9">
        <v>4078.1855</v>
      </c>
      <c r="L1004" s="9">
        <v>4073.0965000000001</v>
      </c>
      <c r="M1004" s="9">
        <v>4066.0369999999998</v>
      </c>
      <c r="N1004" s="9">
        <v>4053.7584999999999</v>
      </c>
      <c r="O1004" s="9">
        <v>4036.6615000000002</v>
      </c>
      <c r="P1004" s="9">
        <v>4023.4454999999998</v>
      </c>
      <c r="Q1004" s="9">
        <v>4010.1145000000001</v>
      </c>
      <c r="R1004" s="9">
        <v>3995.3359999999998</v>
      </c>
      <c r="S1004" s="9">
        <v>3987.1410000000001</v>
      </c>
      <c r="T1004" s="9">
        <v>3989.4479999999999</v>
      </c>
      <c r="U1004" s="9">
        <v>4011.393</v>
      </c>
      <c r="V1004" s="9">
        <v>4060.8589999999999</v>
      </c>
      <c r="W1004" s="9">
        <v>4140.0219999999999</v>
      </c>
      <c r="X1004" s="9">
        <v>4238.7960000000003</v>
      </c>
      <c r="Y1004" s="9">
        <v>4341.1544999999996</v>
      </c>
      <c r="Z1004" s="9">
        <v>4432.5540000000001</v>
      </c>
      <c r="AA1004" s="9">
        <v>4548.4184999999998</v>
      </c>
      <c r="AB1004" s="9">
        <v>4603.8549999999996</v>
      </c>
      <c r="AC1004" s="9">
        <v>4573.8334999999997</v>
      </c>
      <c r="AD1004" s="9">
        <v>4634.3950000000004</v>
      </c>
      <c r="AE1004" s="9">
        <v>4734.2380000000003</v>
      </c>
      <c r="AF1004" s="9">
        <v>4800.1345000000001</v>
      </c>
      <c r="AG1004" s="9">
        <v>4884.7285000000002</v>
      </c>
      <c r="AH1004" s="9">
        <v>4954.665</v>
      </c>
      <c r="AI1004" s="9">
        <v>4984.2434999999996</v>
      </c>
      <c r="AJ1004" s="9">
        <v>4971.7020000000002</v>
      </c>
      <c r="AK1004" s="9">
        <v>4963.6625000000004</v>
      </c>
      <c r="AL1004" s="9">
        <v>4982.7915000000003</v>
      </c>
      <c r="AM1004" s="9">
        <v>5016.0825000000004</v>
      </c>
      <c r="AN1004" s="9">
        <v>5094.9075000000003</v>
      </c>
      <c r="AO1004" s="9">
        <v>5194.7574999999997</v>
      </c>
      <c r="AP1004" s="9">
        <v>5261.8495000000003</v>
      </c>
      <c r="AQ1004" s="9">
        <v>5245.1149999999998</v>
      </c>
      <c r="AR1004" s="9">
        <v>5128.1535000000003</v>
      </c>
      <c r="AS1004" s="9">
        <v>4997.9669999999996</v>
      </c>
      <c r="AT1004" s="9">
        <v>4896.5564999999997</v>
      </c>
      <c r="AU1004" s="9">
        <v>4779.7934999999998</v>
      </c>
      <c r="AV1004" s="9">
        <v>4685.0654999999997</v>
      </c>
      <c r="AW1004" s="9">
        <v>4643.866</v>
      </c>
      <c r="AX1004" s="9">
        <v>4564.8665000000001</v>
      </c>
      <c r="AY1004" s="9">
        <v>4473.1705000000002</v>
      </c>
      <c r="AZ1004" s="9">
        <v>4422.7134999999998</v>
      </c>
      <c r="BA1004" s="9">
        <v>4407.0625</v>
      </c>
      <c r="BB1004" s="9">
        <v>4433.0744999999997</v>
      </c>
      <c r="BC1004" s="9">
        <v>4485.0105000000003</v>
      </c>
      <c r="BD1004" s="9">
        <v>4559.9859999999999</v>
      </c>
      <c r="BE1004" s="9">
        <v>4644.9620000000004</v>
      </c>
      <c r="BF1004" s="9">
        <v>4727.7299999999996</v>
      </c>
      <c r="BG1004" s="9">
        <v>4795.768</v>
      </c>
      <c r="BH1004" s="9">
        <v>4766.9049999999997</v>
      </c>
      <c r="BI1004" s="9">
        <v>4661.3310000000001</v>
      </c>
      <c r="BJ1004" s="9">
        <v>4569.1904999999997</v>
      </c>
      <c r="BK1004" s="9">
        <v>4491.5060000000003</v>
      </c>
      <c r="BL1004" s="9">
        <v>4453.0754999999999</v>
      </c>
      <c r="BM1004" s="9">
        <v>4402.3635000000004</v>
      </c>
      <c r="BN1004" s="9">
        <v>4336.2579999999998</v>
      </c>
      <c r="BO1004" s="9">
        <v>4307.5034999999998</v>
      </c>
      <c r="BP1004" s="9">
        <v>4260.4459999999999</v>
      </c>
      <c r="BQ1004" s="9">
        <v>4189.652</v>
      </c>
      <c r="BR1004" s="9">
        <v>4095.3575000000001</v>
      </c>
      <c r="BS1004" s="9">
        <v>3950.4859999999999</v>
      </c>
      <c r="BT1004" s="9">
        <v>3830.9279999999999</v>
      </c>
      <c r="BU1004" s="9">
        <v>3698.962</v>
      </c>
      <c r="BV1004" s="9">
        <v>3564.547</v>
      </c>
      <c r="BW1004" s="9">
        <v>3493.1115</v>
      </c>
      <c r="BX1004" s="9">
        <v>3419.7595000000001</v>
      </c>
      <c r="BY1004" s="9">
        <v>3379.7539999999999</v>
      </c>
      <c r="BZ1004" s="9">
        <v>3449.5655000000002</v>
      </c>
      <c r="CA1004" s="9">
        <v>3527.886</v>
      </c>
      <c r="CB1004" s="9">
        <v>3434.319</v>
      </c>
      <c r="CC1004" s="9">
        <v>3247.7514999999999</v>
      </c>
      <c r="CD1004" s="9">
        <v>3120.5149999999999</v>
      </c>
      <c r="CE1004" s="9">
        <v>3054.8755000000001</v>
      </c>
      <c r="CF1004" s="9">
        <v>3017.6509999999998</v>
      </c>
      <c r="CG1004" s="9">
        <v>2998.9794999999999</v>
      </c>
      <c r="CH1004" s="9">
        <v>2934.4250000000002</v>
      </c>
      <c r="CI1004" s="9">
        <v>2812.17</v>
      </c>
      <c r="CJ1004" s="9">
        <v>2688.6080000000002</v>
      </c>
      <c r="CK1004" s="9">
        <v>2528.5925000000002</v>
      </c>
      <c r="CL1004" s="9">
        <v>2330.4205000000002</v>
      </c>
      <c r="CM1004" s="9">
        <v>2127.1080000000002</v>
      </c>
      <c r="CN1004" s="9">
        <v>1907.086</v>
      </c>
      <c r="CO1004" s="9">
        <v>1672.6775</v>
      </c>
      <c r="CP1004" s="9">
        <v>1445.192</v>
      </c>
      <c r="CQ1004" s="9">
        <v>1226.7615000000001</v>
      </c>
      <c r="CR1004" s="9">
        <v>1011.5675</v>
      </c>
      <c r="CS1004" s="9">
        <v>810.6105</v>
      </c>
      <c r="CT1004" s="9">
        <v>632.99199999999996</v>
      </c>
      <c r="CU1004" s="9">
        <v>482.61750000000001</v>
      </c>
      <c r="CV1004" s="9">
        <v>361.53300000000002</v>
      </c>
      <c r="CW1004" s="9">
        <v>265.226</v>
      </c>
      <c r="CX1004" s="9">
        <v>190.607</v>
      </c>
      <c r="CY1004" s="9">
        <v>128.46549999999999</v>
      </c>
      <c r="CZ1004" s="9">
        <v>183.6215</v>
      </c>
    </row>
    <row r="1005" spans="1:104">
      <c r="A1005" s="6" t="s">
        <v>18</v>
      </c>
      <c r="B1005" s="7" t="s">
        <v>17</v>
      </c>
      <c r="C1005" s="8">
        <v>2047</v>
      </c>
      <c r="D1005" s="9">
        <v>3881.1174999999998</v>
      </c>
      <c r="E1005" s="9">
        <v>3931.2354999999998</v>
      </c>
      <c r="F1005" s="9">
        <v>3972.2640000000001</v>
      </c>
      <c r="G1005" s="9">
        <v>4006.2015000000001</v>
      </c>
      <c r="H1005" s="9">
        <v>4037.5619999999999</v>
      </c>
      <c r="I1005" s="9">
        <v>4063.1914999999999</v>
      </c>
      <c r="J1005" s="9">
        <v>4081.8215</v>
      </c>
      <c r="K1005" s="9">
        <v>4091.9205000000002</v>
      </c>
      <c r="L1005" s="9">
        <v>4093.2629999999999</v>
      </c>
      <c r="M1005" s="9">
        <v>4087.0039999999999</v>
      </c>
      <c r="N1005" s="9">
        <v>4078.8789999999999</v>
      </c>
      <c r="O1005" s="9">
        <v>4065.6325000000002</v>
      </c>
      <c r="P1005" s="9">
        <v>4047.6525000000001</v>
      </c>
      <c r="Q1005" s="9">
        <v>4033.6235000000001</v>
      </c>
      <c r="R1005" s="9">
        <v>4019.835</v>
      </c>
      <c r="S1005" s="9">
        <v>4006.9879999999998</v>
      </c>
      <c r="T1005" s="9">
        <v>4007.7539999999999</v>
      </c>
      <c r="U1005" s="9">
        <v>4028.9364999999998</v>
      </c>
      <c r="V1005" s="9">
        <v>4076.3919999999998</v>
      </c>
      <c r="W1005" s="9">
        <v>4150.8344999999999</v>
      </c>
      <c r="X1005" s="9">
        <v>4247.5394999999999</v>
      </c>
      <c r="Y1005" s="9">
        <v>4351.4285</v>
      </c>
      <c r="Z1005" s="9">
        <v>4445.2619999999997</v>
      </c>
      <c r="AA1005" s="9">
        <v>4518.3525</v>
      </c>
      <c r="AB1005" s="9">
        <v>4612.3959999999997</v>
      </c>
      <c r="AC1005" s="9">
        <v>4647.6629999999996</v>
      </c>
      <c r="AD1005" s="9">
        <v>4601.5910000000003</v>
      </c>
      <c r="AE1005" s="9">
        <v>4650.4215000000004</v>
      </c>
      <c r="AF1005" s="9">
        <v>4742.2804999999998</v>
      </c>
      <c r="AG1005" s="9">
        <v>4803.0110000000004</v>
      </c>
      <c r="AH1005" s="9">
        <v>4884.3100000000004</v>
      </c>
      <c r="AI1005" s="9">
        <v>4952.2640000000001</v>
      </c>
      <c r="AJ1005" s="9">
        <v>4980.6864999999998</v>
      </c>
      <c r="AK1005" s="9">
        <v>4967.4944999999998</v>
      </c>
      <c r="AL1005" s="9">
        <v>4959.0905000000002</v>
      </c>
      <c r="AM1005" s="9">
        <v>4978.0309999999999</v>
      </c>
      <c r="AN1005" s="9">
        <v>5011.2245000000003</v>
      </c>
      <c r="AO1005" s="9">
        <v>5089.8980000000001</v>
      </c>
      <c r="AP1005" s="9">
        <v>5189.6170000000002</v>
      </c>
      <c r="AQ1005" s="9">
        <v>5256.5964999999997</v>
      </c>
      <c r="AR1005" s="9">
        <v>5239.8325000000004</v>
      </c>
      <c r="AS1005" s="9">
        <v>5122.9960000000001</v>
      </c>
      <c r="AT1005" s="9">
        <v>4992.9409999999998</v>
      </c>
      <c r="AU1005" s="9">
        <v>4891.5069999999996</v>
      </c>
      <c r="AV1005" s="9">
        <v>4774.5195000000003</v>
      </c>
      <c r="AW1005" s="9">
        <v>4679.4335000000001</v>
      </c>
      <c r="AX1005" s="9">
        <v>4637.7569999999996</v>
      </c>
      <c r="AY1005" s="9">
        <v>4558.3355000000001</v>
      </c>
      <c r="AZ1005" s="9">
        <v>4466.1975000000002</v>
      </c>
      <c r="BA1005" s="9">
        <v>4415.0434999999998</v>
      </c>
      <c r="BB1005" s="9">
        <v>4398.4880000000003</v>
      </c>
      <c r="BC1005" s="9">
        <v>4423.317</v>
      </c>
      <c r="BD1005" s="9">
        <v>4473.8940000000002</v>
      </c>
      <c r="BE1005" s="9">
        <v>4547.3325000000004</v>
      </c>
      <c r="BF1005" s="9">
        <v>4630.4340000000002</v>
      </c>
      <c r="BG1005" s="9">
        <v>4711.1559999999999</v>
      </c>
      <c r="BH1005" s="9">
        <v>4777.1509999999998</v>
      </c>
      <c r="BI1005" s="9">
        <v>4746.6475</v>
      </c>
      <c r="BJ1005" s="9">
        <v>4639.9285</v>
      </c>
      <c r="BK1005" s="9">
        <v>4546.6170000000002</v>
      </c>
      <c r="BL1005" s="9">
        <v>4467.7725</v>
      </c>
      <c r="BM1005" s="9">
        <v>4427.7894999999999</v>
      </c>
      <c r="BN1005" s="9">
        <v>4375.6535000000003</v>
      </c>
      <c r="BO1005" s="9">
        <v>4308.2044999999998</v>
      </c>
      <c r="BP1005" s="9">
        <v>4277.5879999999997</v>
      </c>
      <c r="BQ1005" s="9">
        <v>4229.3289999999997</v>
      </c>
      <c r="BR1005" s="9">
        <v>4157.2579999999998</v>
      </c>
      <c r="BS1005" s="9">
        <v>4061.5329999999999</v>
      </c>
      <c r="BT1005" s="9">
        <v>3915.6824999999999</v>
      </c>
      <c r="BU1005" s="9">
        <v>3794.2874999999999</v>
      </c>
      <c r="BV1005" s="9">
        <v>3660.5320000000002</v>
      </c>
      <c r="BW1005" s="9">
        <v>3523.7310000000002</v>
      </c>
      <c r="BX1005" s="9">
        <v>3449.0770000000002</v>
      </c>
      <c r="BY1005" s="9">
        <v>3372.4535000000001</v>
      </c>
      <c r="BZ1005" s="9">
        <v>3327.8135000000002</v>
      </c>
      <c r="CA1005" s="9">
        <v>3390.99</v>
      </c>
      <c r="CB1005" s="9">
        <v>3458.0884999999998</v>
      </c>
      <c r="CC1005" s="9">
        <v>3359.3425000000002</v>
      </c>
      <c r="CD1005" s="9">
        <v>3169.5680000000002</v>
      </c>
      <c r="CE1005" s="9">
        <v>3037.2359999999999</v>
      </c>
      <c r="CF1005" s="9">
        <v>2964.2089999999998</v>
      </c>
      <c r="CG1005" s="9">
        <v>2917.047</v>
      </c>
      <c r="CH1005" s="9">
        <v>2886.7359999999999</v>
      </c>
      <c r="CI1005" s="9">
        <v>2811.5335</v>
      </c>
      <c r="CJ1005" s="9">
        <v>2678.8805000000002</v>
      </c>
      <c r="CK1005" s="9">
        <v>2543.1815000000001</v>
      </c>
      <c r="CL1005" s="9">
        <v>2371.471</v>
      </c>
      <c r="CM1005" s="9">
        <v>2163.1244999999999</v>
      </c>
      <c r="CN1005" s="9">
        <v>1950.3005000000001</v>
      </c>
      <c r="CO1005" s="9">
        <v>1725.3240000000001</v>
      </c>
      <c r="CP1005" s="9">
        <v>1492.0435</v>
      </c>
      <c r="CQ1005" s="9">
        <v>1266.297</v>
      </c>
      <c r="CR1005" s="9">
        <v>1053.3615</v>
      </c>
      <c r="CS1005" s="9">
        <v>851.18849999999998</v>
      </c>
      <c r="CT1005" s="9">
        <v>666.54700000000003</v>
      </c>
      <c r="CU1005" s="9">
        <v>507.18549999999999</v>
      </c>
      <c r="CV1005" s="9">
        <v>375.93049999999999</v>
      </c>
      <c r="CW1005" s="9">
        <v>273.20049999999998</v>
      </c>
      <c r="CX1005" s="9">
        <v>193.97149999999999</v>
      </c>
      <c r="CY1005" s="9">
        <v>134.61699999999999</v>
      </c>
      <c r="CZ1005" s="9">
        <v>202.892</v>
      </c>
    </row>
    <row r="1006" spans="1:104">
      <c r="A1006" s="6" t="s">
        <v>18</v>
      </c>
      <c r="B1006" s="7" t="s">
        <v>17</v>
      </c>
      <c r="C1006" s="8">
        <v>2048</v>
      </c>
      <c r="D1006" s="9">
        <v>3858.8310000000001</v>
      </c>
      <c r="E1006" s="9">
        <v>3907.3359999999998</v>
      </c>
      <c r="F1006" s="9">
        <v>3956.2865000000002</v>
      </c>
      <c r="G1006" s="9">
        <v>3995.5084999999999</v>
      </c>
      <c r="H1006" s="9">
        <v>4027.4839999999999</v>
      </c>
      <c r="I1006" s="9">
        <v>4057.0970000000002</v>
      </c>
      <c r="J1006" s="9">
        <v>4081.1460000000002</v>
      </c>
      <c r="K1006" s="9">
        <v>4098.3265000000001</v>
      </c>
      <c r="L1006" s="9">
        <v>4107.1149999999998</v>
      </c>
      <c r="M1006" s="9">
        <v>4107.2780000000002</v>
      </c>
      <c r="N1006" s="9">
        <v>4099.9459999999999</v>
      </c>
      <c r="O1006" s="9">
        <v>4090.8454999999999</v>
      </c>
      <c r="P1006" s="9">
        <v>4076.7105000000001</v>
      </c>
      <c r="Q1006" s="9">
        <v>4057.9124999999999</v>
      </c>
      <c r="R1006" s="9">
        <v>4043.4225000000001</v>
      </c>
      <c r="S1006" s="9">
        <v>4031.5720000000001</v>
      </c>
      <c r="T1006" s="9">
        <v>4027.7195000000002</v>
      </c>
      <c r="U1006" s="9">
        <v>4047.4315000000001</v>
      </c>
      <c r="V1006" s="9">
        <v>4094.22</v>
      </c>
      <c r="W1006" s="9">
        <v>4166.7465000000002</v>
      </c>
      <c r="X1006" s="9">
        <v>4258.8029999999999</v>
      </c>
      <c r="Y1006" s="9">
        <v>4360.6589999999997</v>
      </c>
      <c r="Z1006" s="9">
        <v>4456.0214999999998</v>
      </c>
      <c r="AA1006" s="9">
        <v>4531.5155000000004</v>
      </c>
      <c r="AB1006" s="9">
        <v>4582.7775000000001</v>
      </c>
      <c r="AC1006" s="9">
        <v>4656.5765000000001</v>
      </c>
      <c r="AD1006" s="9">
        <v>4675.6965</v>
      </c>
      <c r="AE1006" s="9">
        <v>4617.9539999999997</v>
      </c>
      <c r="AF1006" s="9">
        <v>4658.8239999999996</v>
      </c>
      <c r="AG1006" s="9">
        <v>4745.4714999999997</v>
      </c>
      <c r="AH1006" s="9">
        <v>4802.9155000000001</v>
      </c>
      <c r="AI1006" s="9">
        <v>4882.2060000000001</v>
      </c>
      <c r="AJ1006" s="9">
        <v>4948.9494999999997</v>
      </c>
      <c r="AK1006" s="9">
        <v>4976.6629999999996</v>
      </c>
      <c r="AL1006" s="9">
        <v>4963.1035000000002</v>
      </c>
      <c r="AM1006" s="9">
        <v>4954.5379999999996</v>
      </c>
      <c r="AN1006" s="9">
        <v>4973.3945000000003</v>
      </c>
      <c r="AO1006" s="9">
        <v>5006.4930000000004</v>
      </c>
      <c r="AP1006" s="9">
        <v>5085.0649999999996</v>
      </c>
      <c r="AQ1006" s="9">
        <v>5184.6295</v>
      </c>
      <c r="AR1006" s="9">
        <v>5251.4639999999999</v>
      </c>
      <c r="AS1006" s="9">
        <v>5234.6805000000004</v>
      </c>
      <c r="AT1006" s="9">
        <v>5117.9504999999999</v>
      </c>
      <c r="AU1006" s="9">
        <v>4987.9084999999995</v>
      </c>
      <c r="AV1006" s="9">
        <v>4886.2165000000005</v>
      </c>
      <c r="AW1006" s="9">
        <v>4768.8985000000002</v>
      </c>
      <c r="AX1006" s="9">
        <v>4673.4324999999999</v>
      </c>
      <c r="AY1006" s="9">
        <v>4631.2579999999998</v>
      </c>
      <c r="AZ1006" s="9">
        <v>4551.3615</v>
      </c>
      <c r="BA1006" s="9">
        <v>4458.6175000000003</v>
      </c>
      <c r="BB1006" s="9">
        <v>4406.6535000000003</v>
      </c>
      <c r="BC1006" s="9">
        <v>4389.049</v>
      </c>
      <c r="BD1006" s="9">
        <v>4412.63</v>
      </c>
      <c r="BE1006" s="9">
        <v>4461.7910000000002</v>
      </c>
      <c r="BF1006" s="9">
        <v>4533.4504999999999</v>
      </c>
      <c r="BG1006" s="9">
        <v>4614.5600000000004</v>
      </c>
      <c r="BH1006" s="9">
        <v>4693.2460000000001</v>
      </c>
      <c r="BI1006" s="9">
        <v>4757.1909999999998</v>
      </c>
      <c r="BJ1006" s="9">
        <v>4725.1665000000003</v>
      </c>
      <c r="BK1006" s="9">
        <v>4617.3469999999998</v>
      </c>
      <c r="BL1006" s="9">
        <v>4522.9639999999999</v>
      </c>
      <c r="BM1006" s="9">
        <v>4442.8270000000002</v>
      </c>
      <c r="BN1006" s="9">
        <v>4401.3705</v>
      </c>
      <c r="BO1006" s="9">
        <v>4347.8154999999997</v>
      </c>
      <c r="BP1006" s="9">
        <v>4278.8074999999999</v>
      </c>
      <c r="BQ1006" s="9">
        <v>4246.8940000000002</v>
      </c>
      <c r="BR1006" s="9">
        <v>4197.1970000000001</v>
      </c>
      <c r="BS1006" s="9">
        <v>4123.4944999999998</v>
      </c>
      <c r="BT1006" s="9">
        <v>4026.3155000000002</v>
      </c>
      <c r="BU1006" s="9">
        <v>3878.846</v>
      </c>
      <c r="BV1006" s="9">
        <v>3755.4974999999999</v>
      </c>
      <c r="BW1006" s="9">
        <v>3619.2860000000001</v>
      </c>
      <c r="BX1006" s="9">
        <v>3480.0765000000001</v>
      </c>
      <c r="BY1006" s="9">
        <v>3402.18</v>
      </c>
      <c r="BZ1006" s="9">
        <v>3321.5320000000002</v>
      </c>
      <c r="CA1006" s="9">
        <v>3272.4025000000001</v>
      </c>
      <c r="CB1006" s="9">
        <v>3324.9414999999999</v>
      </c>
      <c r="CC1006" s="9">
        <v>3383.7269999999999</v>
      </c>
      <c r="CD1006" s="9">
        <v>3279.6880000000001</v>
      </c>
      <c r="CE1006" s="9">
        <v>3086.2305000000001</v>
      </c>
      <c r="CF1006" s="9">
        <v>2948.3989999999999</v>
      </c>
      <c r="CG1006" s="9">
        <v>2866.7719999999999</v>
      </c>
      <c r="CH1006" s="9">
        <v>2809.3429999999998</v>
      </c>
      <c r="CI1006" s="9">
        <v>2767.4369999999999</v>
      </c>
      <c r="CJ1006" s="9">
        <v>2679.9854999999998</v>
      </c>
      <c r="CK1006" s="9">
        <v>2535.7325000000001</v>
      </c>
      <c r="CL1006" s="9">
        <v>2386.9285</v>
      </c>
      <c r="CM1006" s="9">
        <v>2202.9884999999999</v>
      </c>
      <c r="CN1006" s="9">
        <v>1984.9275</v>
      </c>
      <c r="CO1006" s="9">
        <v>1765.8644999999999</v>
      </c>
      <c r="CP1006" s="9">
        <v>1540.3209999999999</v>
      </c>
      <c r="CQ1006" s="9">
        <v>1308.4504999999999</v>
      </c>
      <c r="CR1006" s="9">
        <v>1088.3164999999999</v>
      </c>
      <c r="CS1006" s="9">
        <v>887.178</v>
      </c>
      <c r="CT1006" s="9">
        <v>700.46849999999995</v>
      </c>
      <c r="CU1006" s="9">
        <v>534.48749999999995</v>
      </c>
      <c r="CV1006" s="9">
        <v>395.35449999999997</v>
      </c>
      <c r="CW1006" s="9">
        <v>284.25799999999998</v>
      </c>
      <c r="CX1006" s="9">
        <v>199.89850000000001</v>
      </c>
      <c r="CY1006" s="9">
        <v>137.03899999999999</v>
      </c>
      <c r="CZ1006" s="9">
        <v>219.4375</v>
      </c>
    </row>
    <row r="1007" spans="1:104">
      <c r="A1007" s="6" t="s">
        <v>18</v>
      </c>
      <c r="B1007" s="7" t="s">
        <v>17</v>
      </c>
      <c r="C1007" s="8">
        <v>2049</v>
      </c>
      <c r="D1007" s="9">
        <v>3837.0115000000001</v>
      </c>
      <c r="E1007" s="9">
        <v>3885.116</v>
      </c>
      <c r="F1007" s="9">
        <v>3932.4180000000001</v>
      </c>
      <c r="G1007" s="9">
        <v>3979.5504999999998</v>
      </c>
      <c r="H1007" s="9">
        <v>4016.808</v>
      </c>
      <c r="I1007" s="9">
        <v>4047.0345000000002</v>
      </c>
      <c r="J1007" s="9">
        <v>4075.0650000000001</v>
      </c>
      <c r="K1007" s="9">
        <v>4097.6625000000004</v>
      </c>
      <c r="L1007" s="9">
        <v>4113.5320000000002</v>
      </c>
      <c r="M1007" s="9">
        <v>4121.1395000000002</v>
      </c>
      <c r="N1007" s="9">
        <v>4120.2290000000003</v>
      </c>
      <c r="O1007" s="9">
        <v>4111.9210000000003</v>
      </c>
      <c r="P1007" s="9">
        <v>4101.9319999999998</v>
      </c>
      <c r="Q1007" s="9">
        <v>4086.9780000000001</v>
      </c>
      <c r="R1007" s="9">
        <v>4067.7215000000001</v>
      </c>
      <c r="S1007" s="9">
        <v>4055.1770000000001</v>
      </c>
      <c r="T1007" s="9">
        <v>4052.3434999999999</v>
      </c>
      <c r="U1007" s="9">
        <v>4067.4845</v>
      </c>
      <c r="V1007" s="9">
        <v>4112.8630000000003</v>
      </c>
      <c r="W1007" s="9">
        <v>4184.7820000000002</v>
      </c>
      <c r="X1007" s="9">
        <v>4274.9645</v>
      </c>
      <c r="Y1007" s="9">
        <v>4372.1824999999999</v>
      </c>
      <c r="Z1007" s="9">
        <v>4465.4844999999996</v>
      </c>
      <c r="AA1007" s="9">
        <v>4542.45</v>
      </c>
      <c r="AB1007" s="9">
        <v>4596.049</v>
      </c>
      <c r="AC1007" s="9">
        <v>4627.0450000000001</v>
      </c>
      <c r="AD1007" s="9">
        <v>4684.6234999999997</v>
      </c>
      <c r="AE1007" s="9">
        <v>4691.9840000000004</v>
      </c>
      <c r="AF1007" s="9">
        <v>4626.3684999999996</v>
      </c>
      <c r="AG1007" s="9">
        <v>4662.0744999999997</v>
      </c>
      <c r="AH1007" s="9">
        <v>4745.4139999999998</v>
      </c>
      <c r="AI1007" s="9">
        <v>4800.8829999999998</v>
      </c>
      <c r="AJ1007" s="9">
        <v>4878.96</v>
      </c>
      <c r="AK1007" s="9">
        <v>4944.9615000000003</v>
      </c>
      <c r="AL1007" s="9">
        <v>4972.2664999999997</v>
      </c>
      <c r="AM1007" s="9">
        <v>4958.5590000000002</v>
      </c>
      <c r="AN1007" s="9">
        <v>4949.9530000000004</v>
      </c>
      <c r="AO1007" s="9">
        <v>4968.7444999999998</v>
      </c>
      <c r="AP1007" s="9">
        <v>5001.8114999999998</v>
      </c>
      <c r="AQ1007" s="9">
        <v>5080.2695000000003</v>
      </c>
      <c r="AR1007" s="9">
        <v>5179.6580000000004</v>
      </c>
      <c r="AS1007" s="9">
        <v>5246.366</v>
      </c>
      <c r="AT1007" s="9">
        <v>5229.5510000000004</v>
      </c>
      <c r="AU1007" s="9">
        <v>5112.8154999999997</v>
      </c>
      <c r="AV1007" s="9">
        <v>4982.5555000000004</v>
      </c>
      <c r="AW1007" s="9">
        <v>4880.5039999999999</v>
      </c>
      <c r="AX1007" s="9">
        <v>4762.8415000000005</v>
      </c>
      <c r="AY1007" s="9">
        <v>4666.9840000000004</v>
      </c>
      <c r="AZ1007" s="9">
        <v>4624.2584999999999</v>
      </c>
      <c r="BA1007" s="9">
        <v>4543.7250000000004</v>
      </c>
      <c r="BB1007" s="9">
        <v>4450.2700000000004</v>
      </c>
      <c r="BC1007" s="9">
        <v>4397.3630000000003</v>
      </c>
      <c r="BD1007" s="9">
        <v>4378.6580000000004</v>
      </c>
      <c r="BE1007" s="9">
        <v>4400.9440000000004</v>
      </c>
      <c r="BF1007" s="9">
        <v>4448.46</v>
      </c>
      <c r="BG1007" s="9">
        <v>4518.2314999999999</v>
      </c>
      <c r="BH1007" s="9">
        <v>4597.3609999999999</v>
      </c>
      <c r="BI1007" s="9">
        <v>4674.0045</v>
      </c>
      <c r="BJ1007" s="9">
        <v>4735.9955</v>
      </c>
      <c r="BK1007" s="9">
        <v>4702.4769999999999</v>
      </c>
      <c r="BL1007" s="9">
        <v>4593.6634999999997</v>
      </c>
      <c r="BM1007" s="9">
        <v>4498.0805</v>
      </c>
      <c r="BN1007" s="9">
        <v>4416.7510000000002</v>
      </c>
      <c r="BO1007" s="9">
        <v>4373.8225000000002</v>
      </c>
      <c r="BP1007" s="9">
        <v>4318.6225000000004</v>
      </c>
      <c r="BQ1007" s="9">
        <v>4248.6440000000002</v>
      </c>
      <c r="BR1007" s="9">
        <v>4215.1875</v>
      </c>
      <c r="BS1007" s="9">
        <v>4163.6890000000003</v>
      </c>
      <c r="BT1007" s="9">
        <v>4088.3319999999999</v>
      </c>
      <c r="BU1007" s="9">
        <v>3989.0219999999999</v>
      </c>
      <c r="BV1007" s="9">
        <v>3839.8375000000001</v>
      </c>
      <c r="BW1007" s="9">
        <v>3713.8415</v>
      </c>
      <c r="BX1007" s="9">
        <v>3575.1559999999999</v>
      </c>
      <c r="BY1007" s="9">
        <v>3433.569</v>
      </c>
      <c r="BZ1007" s="9">
        <v>3351.6640000000002</v>
      </c>
      <c r="CA1007" s="9">
        <v>3267.1840000000002</v>
      </c>
      <c r="CB1007" s="9">
        <v>3209.6869999999999</v>
      </c>
      <c r="CC1007" s="9">
        <v>3254.5569999999998</v>
      </c>
      <c r="CD1007" s="9">
        <v>3304.7159999999999</v>
      </c>
      <c r="CE1007" s="9">
        <v>3194.7705000000001</v>
      </c>
      <c r="CF1007" s="9">
        <v>2997.3204999999998</v>
      </c>
      <c r="CG1007" s="9">
        <v>2852.877</v>
      </c>
      <c r="CH1007" s="9">
        <v>2762.4005000000002</v>
      </c>
      <c r="CI1007" s="9">
        <v>2694.828</v>
      </c>
      <c r="CJ1007" s="9">
        <v>2639.6484999999998</v>
      </c>
      <c r="CK1007" s="9">
        <v>2538.5749999999998</v>
      </c>
      <c r="CL1007" s="9">
        <v>2381.7460000000001</v>
      </c>
      <c r="CM1007" s="9">
        <v>2219.1475</v>
      </c>
      <c r="CN1007" s="9">
        <v>2023.2335</v>
      </c>
      <c r="CO1007" s="9">
        <v>1798.7635</v>
      </c>
      <c r="CP1007" s="9">
        <v>1577.9224999999999</v>
      </c>
      <c r="CQ1007" s="9">
        <v>1351.963</v>
      </c>
      <c r="CR1007" s="9">
        <v>1125.4894999999999</v>
      </c>
      <c r="CS1007" s="9">
        <v>917.51750000000004</v>
      </c>
      <c r="CT1007" s="9">
        <v>730.76750000000004</v>
      </c>
      <c r="CU1007" s="9">
        <v>562.11149999999998</v>
      </c>
      <c r="CV1007" s="9">
        <v>416.93599999999998</v>
      </c>
      <c r="CW1007" s="9">
        <v>299.14</v>
      </c>
      <c r="CX1007" s="9">
        <v>208.09800000000001</v>
      </c>
      <c r="CY1007" s="9">
        <v>141.273</v>
      </c>
      <c r="CZ1007" s="9">
        <v>231.5095</v>
      </c>
    </row>
    <row r="1008" spans="1:104">
      <c r="A1008" s="6" t="s">
        <v>18</v>
      </c>
      <c r="B1008" s="7" t="s">
        <v>17</v>
      </c>
      <c r="C1008" s="8">
        <v>2050</v>
      </c>
      <c r="D1008" s="9">
        <v>3817.9814999999999</v>
      </c>
      <c r="E1008" s="9">
        <v>3863.6570000000002</v>
      </c>
      <c r="F1008" s="9">
        <v>3910.4974999999999</v>
      </c>
      <c r="G1008" s="9">
        <v>3955.9479999999999</v>
      </c>
      <c r="H1008" s="9">
        <v>4001.0929999999998</v>
      </c>
      <c r="I1008" s="9">
        <v>4036.5810000000001</v>
      </c>
      <c r="J1008" s="9">
        <v>4065.2055</v>
      </c>
      <c r="K1008" s="9">
        <v>4091.7689999999998</v>
      </c>
      <c r="L1008" s="9">
        <v>4113.04</v>
      </c>
      <c r="M1008" s="9">
        <v>4127.7155000000002</v>
      </c>
      <c r="N1008" s="9">
        <v>4134.2380000000003</v>
      </c>
      <c r="O1008" s="9">
        <v>4132.3410000000003</v>
      </c>
      <c r="P1008" s="9">
        <v>4123.1350000000002</v>
      </c>
      <c r="Q1008" s="9">
        <v>4112.3190000000004</v>
      </c>
      <c r="R1008" s="9">
        <v>4096.9009999999998</v>
      </c>
      <c r="S1008" s="9">
        <v>4079.596</v>
      </c>
      <c r="T1008" s="9">
        <v>4076.1044999999999</v>
      </c>
      <c r="U1008" s="9">
        <v>4092.3429999999998</v>
      </c>
      <c r="V1008" s="9">
        <v>4133.259</v>
      </c>
      <c r="W1008" s="9">
        <v>4203.8744999999999</v>
      </c>
      <c r="X1008" s="9">
        <v>4293.5304999999998</v>
      </c>
      <c r="Y1008" s="9">
        <v>4388.9219999999996</v>
      </c>
      <c r="Z1008" s="9">
        <v>4477.6059999999998</v>
      </c>
      <c r="AA1008" s="9">
        <v>4552.5060000000003</v>
      </c>
      <c r="AB1008" s="9">
        <v>4607.5535</v>
      </c>
      <c r="AC1008" s="9">
        <v>4640.8535000000002</v>
      </c>
      <c r="AD1008" s="9">
        <v>4655.63</v>
      </c>
      <c r="AE1008" s="9">
        <v>4701.3784999999998</v>
      </c>
      <c r="AF1008" s="9">
        <v>4700.7674999999999</v>
      </c>
      <c r="AG1008" s="9">
        <v>4630.0590000000002</v>
      </c>
      <c r="AH1008" s="9">
        <v>4662.4814999999999</v>
      </c>
      <c r="AI1008" s="9">
        <v>4743.7955000000002</v>
      </c>
      <c r="AJ1008" s="9">
        <v>4798.0564999999997</v>
      </c>
      <c r="AK1008" s="9">
        <v>4875.3604999999998</v>
      </c>
      <c r="AL1008" s="9">
        <v>4940.8909999999996</v>
      </c>
      <c r="AM1008" s="9">
        <v>4967.982</v>
      </c>
      <c r="AN1008" s="9">
        <v>4954.2264999999998</v>
      </c>
      <c r="AO1008" s="9">
        <v>4945.5784999999996</v>
      </c>
      <c r="AP1008" s="9">
        <v>4964.3485000000001</v>
      </c>
      <c r="AQ1008" s="9">
        <v>4997.3559999999998</v>
      </c>
      <c r="AR1008" s="9">
        <v>5075.665</v>
      </c>
      <c r="AS1008" s="9">
        <v>5174.8805000000002</v>
      </c>
      <c r="AT1008" s="9">
        <v>5241.4380000000001</v>
      </c>
      <c r="AU1008" s="9">
        <v>5224.4660000000003</v>
      </c>
      <c r="AV1008" s="9">
        <v>5107.4769999999999</v>
      </c>
      <c r="AW1008" s="9">
        <v>4976.8919999999998</v>
      </c>
      <c r="AX1008" s="9">
        <v>4874.4555</v>
      </c>
      <c r="AY1008" s="9">
        <v>4756.4324999999999</v>
      </c>
      <c r="AZ1008" s="9">
        <v>4660.1310000000003</v>
      </c>
      <c r="BA1008" s="9">
        <v>4616.6809999999996</v>
      </c>
      <c r="BB1008" s="9">
        <v>4535.3975</v>
      </c>
      <c r="BC1008" s="9">
        <v>4441.1019999999999</v>
      </c>
      <c r="BD1008" s="9">
        <v>4387.2039999999997</v>
      </c>
      <c r="BE1008" s="9">
        <v>4367.3580000000002</v>
      </c>
      <c r="BF1008" s="9">
        <v>4388.1270000000004</v>
      </c>
      <c r="BG1008" s="9">
        <v>4433.8959999999997</v>
      </c>
      <c r="BH1008" s="9">
        <v>4501.7924999999996</v>
      </c>
      <c r="BI1008" s="9">
        <v>4578.9340000000002</v>
      </c>
      <c r="BJ1008" s="9">
        <v>4653.6234999999997</v>
      </c>
      <c r="BK1008" s="9">
        <v>4713.6610000000001</v>
      </c>
      <c r="BL1008" s="9">
        <v>4678.7365</v>
      </c>
      <c r="BM1008" s="9">
        <v>4568.8019999999997</v>
      </c>
      <c r="BN1008" s="9">
        <v>4472.1295</v>
      </c>
      <c r="BO1008" s="9">
        <v>4389.6170000000002</v>
      </c>
      <c r="BP1008" s="9">
        <v>4344.9799999999996</v>
      </c>
      <c r="BQ1008" s="9">
        <v>4288.7304999999997</v>
      </c>
      <c r="BR1008" s="9">
        <v>4217.5360000000001</v>
      </c>
      <c r="BS1008" s="9">
        <v>4182.1655000000001</v>
      </c>
      <c r="BT1008" s="9">
        <v>4128.8415000000005</v>
      </c>
      <c r="BU1008" s="9">
        <v>4051.1305000000002</v>
      </c>
      <c r="BV1008" s="9">
        <v>3949.5729999999999</v>
      </c>
      <c r="BW1008" s="9">
        <v>3797.9735000000001</v>
      </c>
      <c r="BX1008" s="9">
        <v>3669.3054999999999</v>
      </c>
      <c r="BY1008" s="9">
        <v>3528.1790000000001</v>
      </c>
      <c r="BZ1008" s="9">
        <v>3383.4834999999998</v>
      </c>
      <c r="CA1008" s="9">
        <v>3297.7734999999998</v>
      </c>
      <c r="CB1008" s="9">
        <v>3205.5740000000001</v>
      </c>
      <c r="CC1008" s="9">
        <v>3142.8139999999999</v>
      </c>
      <c r="CD1008" s="9">
        <v>3179.7339999999999</v>
      </c>
      <c r="CE1008" s="9">
        <v>3220.4355</v>
      </c>
      <c r="CF1008" s="9">
        <v>3104.1210000000001</v>
      </c>
      <c r="CG1008" s="9">
        <v>2901.625</v>
      </c>
      <c r="CH1008" s="9">
        <v>2750.4594999999999</v>
      </c>
      <c r="CI1008" s="9">
        <v>2651.3465000000001</v>
      </c>
      <c r="CJ1008" s="9">
        <v>2572.0360000000001</v>
      </c>
      <c r="CK1008" s="9">
        <v>2502.0985000000001</v>
      </c>
      <c r="CL1008" s="9">
        <v>2386.2199999999998</v>
      </c>
      <c r="CM1008" s="9">
        <v>2216.1115</v>
      </c>
      <c r="CN1008" s="9">
        <v>2039.7850000000001</v>
      </c>
      <c r="CO1008" s="9">
        <v>1835.0920000000001</v>
      </c>
      <c r="CP1008" s="9">
        <v>1608.7745</v>
      </c>
      <c r="CQ1008" s="9">
        <v>1386.1785</v>
      </c>
      <c r="CR1008" s="9">
        <v>1163.8865000000001</v>
      </c>
      <c r="CS1008" s="9">
        <v>949.65650000000005</v>
      </c>
      <c r="CT1008" s="9">
        <v>756.47950000000003</v>
      </c>
      <c r="CU1008" s="9">
        <v>586.93349999999998</v>
      </c>
      <c r="CV1008" s="9">
        <v>438.7715</v>
      </c>
      <c r="CW1008" s="9">
        <v>315.66149999999999</v>
      </c>
      <c r="CX1008" s="9">
        <v>219.10499999999999</v>
      </c>
      <c r="CY1008" s="9">
        <v>147.12</v>
      </c>
      <c r="CZ1008" s="9">
        <v>241.83699999999999</v>
      </c>
    </row>
    <row r="1009" spans="1:104">
      <c r="A1009" s="6" t="s">
        <v>18</v>
      </c>
      <c r="B1009" s="7" t="s">
        <v>17</v>
      </c>
      <c r="C1009" s="8">
        <v>2051</v>
      </c>
      <c r="D1009" s="9">
        <v>3802.4839999999999</v>
      </c>
      <c r="E1009" s="9">
        <v>3844.9434999999999</v>
      </c>
      <c r="F1009" s="9">
        <v>3889.3009999999999</v>
      </c>
      <c r="G1009" s="9">
        <v>3934.261</v>
      </c>
      <c r="H1009" s="9">
        <v>3977.7040000000002</v>
      </c>
      <c r="I1009" s="9">
        <v>4021.0605</v>
      </c>
      <c r="J1009" s="9">
        <v>4054.9295000000002</v>
      </c>
      <c r="K1009" s="9">
        <v>4082.0735</v>
      </c>
      <c r="L1009" s="9">
        <v>4107.2969999999996</v>
      </c>
      <c r="M1009" s="9">
        <v>4127.3635000000004</v>
      </c>
      <c r="N1009" s="9">
        <v>4140.9435000000003</v>
      </c>
      <c r="O1009" s="9">
        <v>4146.4695000000002</v>
      </c>
      <c r="P1009" s="9">
        <v>4143.6660000000002</v>
      </c>
      <c r="Q1009" s="9">
        <v>4133.6274999999996</v>
      </c>
      <c r="R1009" s="9">
        <v>4122.3415000000005</v>
      </c>
      <c r="S1009" s="9">
        <v>4108.8810000000003</v>
      </c>
      <c r="T1009" s="9">
        <v>4100.6629999999996</v>
      </c>
      <c r="U1009" s="9">
        <v>4116.3164999999999</v>
      </c>
      <c r="V1009" s="9">
        <v>4158.4285</v>
      </c>
      <c r="W1009" s="9">
        <v>4224.6805000000004</v>
      </c>
      <c r="X1009" s="9">
        <v>4313.1075000000001</v>
      </c>
      <c r="Y1009" s="9">
        <v>4408.0150000000003</v>
      </c>
      <c r="Z1009" s="9">
        <v>4494.8850000000002</v>
      </c>
      <c r="AA1009" s="9">
        <v>4565.16</v>
      </c>
      <c r="AB1009" s="9">
        <v>4618.1170000000002</v>
      </c>
      <c r="AC1009" s="9">
        <v>4652.8320000000003</v>
      </c>
      <c r="AD1009" s="9">
        <v>4669.8744999999999</v>
      </c>
      <c r="AE1009" s="9">
        <v>4672.8254999999999</v>
      </c>
      <c r="AF1009" s="9">
        <v>4710.5349999999999</v>
      </c>
      <c r="AG1009" s="9">
        <v>4704.7359999999999</v>
      </c>
      <c r="AH1009" s="9">
        <v>4630.826</v>
      </c>
      <c r="AI1009" s="9">
        <v>4661.2555000000002</v>
      </c>
      <c r="AJ1009" s="9">
        <v>4741.3164999999999</v>
      </c>
      <c r="AK1009" s="9">
        <v>4794.817</v>
      </c>
      <c r="AL1009" s="9">
        <v>4871.6239999999998</v>
      </c>
      <c r="AM1009" s="9">
        <v>4936.884</v>
      </c>
      <c r="AN1009" s="9">
        <v>4963.8654999999999</v>
      </c>
      <c r="AO1009" s="9">
        <v>4950.0635000000002</v>
      </c>
      <c r="AP1009" s="9">
        <v>4941.4224999999997</v>
      </c>
      <c r="AQ1009" s="9">
        <v>4960.1469999999999</v>
      </c>
      <c r="AR1009" s="9">
        <v>4993.0635000000002</v>
      </c>
      <c r="AS1009" s="9">
        <v>5071.2285000000002</v>
      </c>
      <c r="AT1009" s="9">
        <v>5170.2505000000001</v>
      </c>
      <c r="AU1009" s="9">
        <v>5236.5325000000003</v>
      </c>
      <c r="AV1009" s="9">
        <v>5219.1490000000003</v>
      </c>
      <c r="AW1009" s="9">
        <v>5101.8</v>
      </c>
      <c r="AX1009" s="9">
        <v>4970.8670000000002</v>
      </c>
      <c r="AY1009" s="9">
        <v>4868.0309999999999</v>
      </c>
      <c r="AZ1009" s="9">
        <v>4749.5990000000002</v>
      </c>
      <c r="BA1009" s="9">
        <v>4652.6859999999997</v>
      </c>
      <c r="BB1009" s="9">
        <v>4608.3940000000002</v>
      </c>
      <c r="BC1009" s="9">
        <v>4526.2275</v>
      </c>
      <c r="BD1009" s="9">
        <v>4431.0524999999998</v>
      </c>
      <c r="BE1009" s="9">
        <v>4376.1310000000003</v>
      </c>
      <c r="BF1009" s="9">
        <v>4354.9345000000003</v>
      </c>
      <c r="BG1009" s="9">
        <v>4374.0950000000003</v>
      </c>
      <c r="BH1009" s="9">
        <v>4418.1355000000003</v>
      </c>
      <c r="BI1009" s="9">
        <v>4484.1525000000001</v>
      </c>
      <c r="BJ1009" s="9">
        <v>4559.3919999999998</v>
      </c>
      <c r="BK1009" s="9">
        <v>4632.1255000000001</v>
      </c>
      <c r="BL1009" s="9">
        <v>4690.277</v>
      </c>
      <c r="BM1009" s="9">
        <v>4653.8</v>
      </c>
      <c r="BN1009" s="9">
        <v>4542.8649999999998</v>
      </c>
      <c r="BO1009" s="9">
        <v>4445.116</v>
      </c>
      <c r="BP1009" s="9">
        <v>4361.1845000000003</v>
      </c>
      <c r="BQ1009" s="9">
        <v>4315.4404999999997</v>
      </c>
      <c r="BR1009" s="9">
        <v>4257.8885</v>
      </c>
      <c r="BS1009" s="9">
        <v>4185.1115</v>
      </c>
      <c r="BT1009" s="9">
        <v>4147.8040000000001</v>
      </c>
      <c r="BU1009" s="9">
        <v>4091.9369999999999</v>
      </c>
      <c r="BV1009" s="9">
        <v>4011.7510000000002</v>
      </c>
      <c r="BW1009" s="9">
        <v>3907.194</v>
      </c>
      <c r="BX1009" s="9">
        <v>3753.1759999999999</v>
      </c>
      <c r="BY1009" s="9">
        <v>3621.8620000000001</v>
      </c>
      <c r="BZ1009" s="9">
        <v>3477.5309999999999</v>
      </c>
      <c r="CA1009" s="9">
        <v>3330.002</v>
      </c>
      <c r="CB1009" s="9">
        <v>3236.5524999999998</v>
      </c>
      <c r="CC1009" s="9">
        <v>3139.8069999999998</v>
      </c>
      <c r="CD1009" s="9">
        <v>3071.6509999999998</v>
      </c>
      <c r="CE1009" s="9">
        <v>3099.8359999999998</v>
      </c>
      <c r="CF1009" s="9">
        <v>3130.3755000000001</v>
      </c>
      <c r="CG1009" s="9">
        <v>3006.4169999999999</v>
      </c>
      <c r="CH1009" s="9">
        <v>2798.8795</v>
      </c>
      <c r="CI1009" s="9">
        <v>2641.3560000000002</v>
      </c>
      <c r="CJ1009" s="9">
        <v>2532.0880000000002</v>
      </c>
      <c r="CK1009" s="9">
        <v>2439.6325000000002</v>
      </c>
      <c r="CL1009" s="9">
        <v>2353.6170000000002</v>
      </c>
      <c r="CM1009" s="9">
        <v>2221.9960000000001</v>
      </c>
      <c r="CN1009" s="9">
        <v>2038.6355000000001</v>
      </c>
      <c r="CO1009" s="9">
        <v>1851.6559999999999</v>
      </c>
      <c r="CP1009" s="9">
        <v>1642.739</v>
      </c>
      <c r="CQ1009" s="9">
        <v>1414.4974999999999</v>
      </c>
      <c r="CR1009" s="9">
        <v>1194.3109999999999</v>
      </c>
      <c r="CS1009" s="9">
        <v>982.846</v>
      </c>
      <c r="CT1009" s="9">
        <v>783.58150000000001</v>
      </c>
      <c r="CU1009" s="9">
        <v>608.10550000000001</v>
      </c>
      <c r="CV1009" s="9">
        <v>458.48899999999998</v>
      </c>
      <c r="CW1009" s="9">
        <v>332.36399999999998</v>
      </c>
      <c r="CX1009" s="9">
        <v>231.30950000000001</v>
      </c>
      <c r="CY1009" s="9">
        <v>154.95349999999999</v>
      </c>
      <c r="CZ1009" s="9">
        <v>252.1695</v>
      </c>
    </row>
    <row r="1010" spans="1:104">
      <c r="A1010" s="6" t="s">
        <v>18</v>
      </c>
      <c r="B1010" s="7" t="s">
        <v>17</v>
      </c>
      <c r="C1010" s="8">
        <v>2052</v>
      </c>
      <c r="D1010" s="9">
        <v>3786.7804999999998</v>
      </c>
      <c r="E1010" s="9">
        <v>3829.4355</v>
      </c>
      <c r="F1010" s="9">
        <v>3870.5520000000001</v>
      </c>
      <c r="G1010" s="9">
        <v>3913.0250000000001</v>
      </c>
      <c r="H1010" s="9">
        <v>3955.9810000000002</v>
      </c>
      <c r="I1010" s="9">
        <v>3997.6365000000001</v>
      </c>
      <c r="J1010" s="9">
        <v>4039.377</v>
      </c>
      <c r="K1010" s="9">
        <v>4071.768</v>
      </c>
      <c r="L1010" s="9">
        <v>4097.5749999999998</v>
      </c>
      <c r="M1010" s="9">
        <v>4121.5959999999995</v>
      </c>
      <c r="N1010" s="9">
        <v>4140.5685000000003</v>
      </c>
      <c r="O1010" s="9">
        <v>4153.1540000000005</v>
      </c>
      <c r="P1010" s="9">
        <v>4157.7754999999997</v>
      </c>
      <c r="Q1010" s="9">
        <v>4154.1414999999997</v>
      </c>
      <c r="R1010" s="9">
        <v>4143.6355000000003</v>
      </c>
      <c r="S1010" s="9">
        <v>4134.3140000000003</v>
      </c>
      <c r="T1010" s="9">
        <v>4129.9575000000004</v>
      </c>
      <c r="U1010" s="9">
        <v>4140.9189999999999</v>
      </c>
      <c r="V1010" s="9">
        <v>4182.4894999999997</v>
      </c>
      <c r="W1010" s="9">
        <v>4249.9790000000003</v>
      </c>
      <c r="X1010" s="9">
        <v>4334.0715</v>
      </c>
      <c r="Y1010" s="9">
        <v>4427.7489999999998</v>
      </c>
      <c r="Z1010" s="9">
        <v>4514.0985000000001</v>
      </c>
      <c r="AA1010" s="9">
        <v>4582.4994999999999</v>
      </c>
      <c r="AB1010" s="9">
        <v>4630.7664999999997</v>
      </c>
      <c r="AC1010" s="9">
        <v>4663.3379999999997</v>
      </c>
      <c r="AD1010" s="9">
        <v>4681.7555000000002</v>
      </c>
      <c r="AE1010" s="9">
        <v>4686.9480000000003</v>
      </c>
      <c r="AF1010" s="9">
        <v>4681.8924999999999</v>
      </c>
      <c r="AG1010" s="9">
        <v>4714.3784999999998</v>
      </c>
      <c r="AH1010" s="9">
        <v>4705.3185000000003</v>
      </c>
      <c r="AI1010" s="9">
        <v>4629.5370000000003</v>
      </c>
      <c r="AJ1010" s="9">
        <v>4658.7844999999998</v>
      </c>
      <c r="AK1010" s="9">
        <v>4738.0749999999998</v>
      </c>
      <c r="AL1010" s="9">
        <v>4791.1234999999997</v>
      </c>
      <c r="AM1010" s="9">
        <v>4867.6620000000003</v>
      </c>
      <c r="AN1010" s="9">
        <v>4932.7815000000001</v>
      </c>
      <c r="AO1010" s="9">
        <v>4959.6790000000001</v>
      </c>
      <c r="AP1010" s="9">
        <v>4945.9030000000002</v>
      </c>
      <c r="AQ1010" s="9">
        <v>4937.2635</v>
      </c>
      <c r="AR1010" s="9">
        <v>4955.9295000000002</v>
      </c>
      <c r="AS1010" s="9">
        <v>4988.7759999999998</v>
      </c>
      <c r="AT1010" s="9">
        <v>5066.7915000000003</v>
      </c>
      <c r="AU1010" s="9">
        <v>5165.5095000000001</v>
      </c>
      <c r="AV1010" s="9">
        <v>5231.2719999999999</v>
      </c>
      <c r="AW1010" s="9">
        <v>5213.3715000000002</v>
      </c>
      <c r="AX1010" s="9">
        <v>5095.6480000000001</v>
      </c>
      <c r="AY1010" s="9">
        <v>4964.3654999999999</v>
      </c>
      <c r="AZ1010" s="9">
        <v>4861.0860000000002</v>
      </c>
      <c r="BA1010" s="9">
        <v>4742.0839999999998</v>
      </c>
      <c r="BB1010" s="9">
        <v>4644.4570000000003</v>
      </c>
      <c r="BC1010" s="9">
        <v>4599.1880000000001</v>
      </c>
      <c r="BD1010" s="9">
        <v>4516.1019999999999</v>
      </c>
      <c r="BE1010" s="9">
        <v>4420.0285000000003</v>
      </c>
      <c r="BF1010" s="9">
        <v>4363.8890000000001</v>
      </c>
      <c r="BG1010" s="9">
        <v>4341.2664999999997</v>
      </c>
      <c r="BH1010" s="9">
        <v>4358.8485000000001</v>
      </c>
      <c r="BI1010" s="9">
        <v>4401.1670000000004</v>
      </c>
      <c r="BJ1010" s="9">
        <v>4465.3969999999999</v>
      </c>
      <c r="BK1010" s="9">
        <v>4538.7365</v>
      </c>
      <c r="BL1010" s="9">
        <v>4609.5820000000003</v>
      </c>
      <c r="BM1010" s="9">
        <v>4665.6819999999998</v>
      </c>
      <c r="BN1010" s="9">
        <v>4627.7674999999999</v>
      </c>
      <c r="BO1010" s="9">
        <v>4515.8514999999998</v>
      </c>
      <c r="BP1010" s="9">
        <v>4416.7849999999999</v>
      </c>
      <c r="BQ1010" s="9">
        <v>4332.0614999999998</v>
      </c>
      <c r="BR1010" s="9">
        <v>4284.9539999999997</v>
      </c>
      <c r="BS1010" s="9">
        <v>4225.7245000000003</v>
      </c>
      <c r="BT1010" s="9">
        <v>4151.3654999999999</v>
      </c>
      <c r="BU1010" s="9">
        <v>4111.3945000000003</v>
      </c>
      <c r="BV1010" s="9">
        <v>4052.8649999999998</v>
      </c>
      <c r="BW1010" s="9">
        <v>3969.4295000000002</v>
      </c>
      <c r="BX1010" s="9">
        <v>3861.8415</v>
      </c>
      <c r="BY1010" s="9">
        <v>3705.4555</v>
      </c>
      <c r="BZ1010" s="9">
        <v>3570.6959999999999</v>
      </c>
      <c r="CA1010" s="9">
        <v>3423.4485</v>
      </c>
      <c r="CB1010" s="9">
        <v>3269.2145</v>
      </c>
      <c r="CC1010" s="9">
        <v>3171.2249999999999</v>
      </c>
      <c r="CD1010" s="9">
        <v>3069.8519999999999</v>
      </c>
      <c r="CE1010" s="9">
        <v>2995.6914999999999</v>
      </c>
      <c r="CF1010" s="9">
        <v>3014.4920000000002</v>
      </c>
      <c r="CG1010" s="9">
        <v>3033.3040000000001</v>
      </c>
      <c r="CH1010" s="9">
        <v>2901.511</v>
      </c>
      <c r="CI1010" s="9">
        <v>2689.4434999999999</v>
      </c>
      <c r="CJ1010" s="9">
        <v>2524.17</v>
      </c>
      <c r="CK1010" s="9">
        <v>2403.4304999999999</v>
      </c>
      <c r="CL1010" s="9">
        <v>2296.5985000000001</v>
      </c>
      <c r="CM1010" s="9">
        <v>2193.4095000000002</v>
      </c>
      <c r="CN1010" s="9">
        <v>2045.799</v>
      </c>
      <c r="CO1010" s="9">
        <v>1852.2539999999999</v>
      </c>
      <c r="CP1010" s="9">
        <v>1659.13</v>
      </c>
      <c r="CQ1010" s="9">
        <v>1445.7315000000001</v>
      </c>
      <c r="CR1010" s="9">
        <v>1219.7964999999999</v>
      </c>
      <c r="CS1010" s="9">
        <v>1009.425</v>
      </c>
      <c r="CT1010" s="9">
        <v>811.63750000000005</v>
      </c>
      <c r="CU1010" s="9">
        <v>630.36599999999999</v>
      </c>
      <c r="CV1010" s="9">
        <v>475.41899999999998</v>
      </c>
      <c r="CW1010" s="9">
        <v>347.54</v>
      </c>
      <c r="CX1010" s="9">
        <v>243.65</v>
      </c>
      <c r="CY1010" s="9">
        <v>163.637</v>
      </c>
      <c r="CZ1010" s="9">
        <v>263.923</v>
      </c>
    </row>
    <row r="1011" spans="1:104">
      <c r="A1011" s="6" t="s">
        <v>18</v>
      </c>
      <c r="B1011" s="7" t="s">
        <v>17</v>
      </c>
      <c r="C1011" s="8">
        <v>2053</v>
      </c>
      <c r="D1011" s="9">
        <v>3774.32</v>
      </c>
      <c r="E1011" s="9">
        <v>3813.7044999999998</v>
      </c>
      <c r="F1011" s="9">
        <v>3854.9929999999999</v>
      </c>
      <c r="G1011" s="9">
        <v>3894.223</v>
      </c>
      <c r="H1011" s="9">
        <v>3934.6965</v>
      </c>
      <c r="I1011" s="9">
        <v>3975.8679999999999</v>
      </c>
      <c r="J1011" s="9">
        <v>4015.9124999999999</v>
      </c>
      <c r="K1011" s="9">
        <v>4056.1770000000001</v>
      </c>
      <c r="L1011" s="9">
        <v>4087.2339999999999</v>
      </c>
      <c r="M1011" s="9">
        <v>4111.8415000000005</v>
      </c>
      <c r="N1011" s="9">
        <v>4134.7714999999998</v>
      </c>
      <c r="O1011" s="9">
        <v>4152.7520000000004</v>
      </c>
      <c r="P1011" s="9">
        <v>4164.4350000000004</v>
      </c>
      <c r="Q1011" s="9">
        <v>4168.2280000000001</v>
      </c>
      <c r="R1011" s="9">
        <v>4164.13</v>
      </c>
      <c r="S1011" s="9">
        <v>4155.5945000000002</v>
      </c>
      <c r="T1011" s="9">
        <v>4155.3935000000001</v>
      </c>
      <c r="U1011" s="9">
        <v>4170.2455</v>
      </c>
      <c r="V1011" s="9">
        <v>4207.165</v>
      </c>
      <c r="W1011" s="9">
        <v>4274.1514999999999</v>
      </c>
      <c r="X1011" s="9">
        <v>4359.5039999999999</v>
      </c>
      <c r="Y1011" s="9">
        <v>4448.8445000000002</v>
      </c>
      <c r="Z1011" s="9">
        <v>4533.9269999999997</v>
      </c>
      <c r="AA1011" s="9">
        <v>4601.7455</v>
      </c>
      <c r="AB1011" s="9">
        <v>4648.0735000000004</v>
      </c>
      <c r="AC1011" s="9">
        <v>4675.9040000000005</v>
      </c>
      <c r="AD1011" s="9">
        <v>4692.1419999999998</v>
      </c>
      <c r="AE1011" s="9">
        <v>4698.6869999999999</v>
      </c>
      <c r="AF1011" s="9">
        <v>4695.8639999999996</v>
      </c>
      <c r="AG1011" s="9">
        <v>4685.6305000000002</v>
      </c>
      <c r="AH1011" s="9">
        <v>4714.8254999999999</v>
      </c>
      <c r="AI1011" s="9">
        <v>4703.8370000000004</v>
      </c>
      <c r="AJ1011" s="9">
        <v>4627.0024999999996</v>
      </c>
      <c r="AK1011" s="9">
        <v>4655.5529999999999</v>
      </c>
      <c r="AL1011" s="9">
        <v>4734.3819999999996</v>
      </c>
      <c r="AM1011" s="9">
        <v>4787.2065000000002</v>
      </c>
      <c r="AN1011" s="9">
        <v>4863.6080000000002</v>
      </c>
      <c r="AO1011" s="9">
        <v>4928.6115</v>
      </c>
      <c r="AP1011" s="9">
        <v>4955.4970000000003</v>
      </c>
      <c r="AQ1011" s="9">
        <v>4941.7415000000001</v>
      </c>
      <c r="AR1011" s="9">
        <v>4933.0910000000003</v>
      </c>
      <c r="AS1011" s="9">
        <v>4951.7195000000002</v>
      </c>
      <c r="AT1011" s="9">
        <v>4984.4915000000001</v>
      </c>
      <c r="AU1011" s="9">
        <v>5062.25</v>
      </c>
      <c r="AV1011" s="9">
        <v>5160.4229999999998</v>
      </c>
      <c r="AW1011" s="9">
        <v>5225.5535</v>
      </c>
      <c r="AX1011" s="9">
        <v>5207.1149999999998</v>
      </c>
      <c r="AY1011" s="9">
        <v>5089.0129999999999</v>
      </c>
      <c r="AZ1011" s="9">
        <v>4957.3389999999999</v>
      </c>
      <c r="BA1011" s="9">
        <v>4853.45</v>
      </c>
      <c r="BB1011" s="9">
        <v>4733.7780000000002</v>
      </c>
      <c r="BC1011" s="9">
        <v>4635.3104999999996</v>
      </c>
      <c r="BD1011" s="9">
        <v>4589.0209999999997</v>
      </c>
      <c r="BE1011" s="9">
        <v>4504.9934999999996</v>
      </c>
      <c r="BF1011" s="9">
        <v>4407.835</v>
      </c>
      <c r="BG1011" s="9">
        <v>4350.4094999999998</v>
      </c>
      <c r="BH1011" s="9">
        <v>4326.4049999999997</v>
      </c>
      <c r="BI1011" s="9">
        <v>4342.4215000000004</v>
      </c>
      <c r="BJ1011" s="9">
        <v>4383.116</v>
      </c>
      <c r="BK1011" s="9">
        <v>4445.5625</v>
      </c>
      <c r="BL1011" s="9">
        <v>4517.067</v>
      </c>
      <c r="BM1011" s="9">
        <v>4585.8604999999998</v>
      </c>
      <c r="BN1011" s="9">
        <v>4640.0084999999999</v>
      </c>
      <c r="BO1011" s="9">
        <v>4600.6584999999995</v>
      </c>
      <c r="BP1011" s="9">
        <v>4487.5119999999997</v>
      </c>
      <c r="BQ1011" s="9">
        <v>4387.7759999999998</v>
      </c>
      <c r="BR1011" s="9">
        <v>4302.0029999999997</v>
      </c>
      <c r="BS1011" s="9">
        <v>4253.1495000000004</v>
      </c>
      <c r="BT1011" s="9">
        <v>4192.2470000000003</v>
      </c>
      <c r="BU1011" s="9">
        <v>4115.5865000000003</v>
      </c>
      <c r="BV1011" s="9">
        <v>4072.8355000000001</v>
      </c>
      <c r="BW1011" s="9">
        <v>4010.8474999999999</v>
      </c>
      <c r="BX1011" s="9">
        <v>3924.1185</v>
      </c>
      <c r="BY1011" s="9">
        <v>3813.5185000000001</v>
      </c>
      <c r="BZ1011" s="9">
        <v>3653.9560000000001</v>
      </c>
      <c r="CA1011" s="9">
        <v>3516.0390000000002</v>
      </c>
      <c r="CB1011" s="9">
        <v>3361.9994999999999</v>
      </c>
      <c r="CC1011" s="9">
        <v>3204.2995000000001</v>
      </c>
      <c r="CD1011" s="9">
        <v>3101.6909999999998</v>
      </c>
      <c r="CE1011" s="9">
        <v>2995.1315</v>
      </c>
      <c r="CF1011" s="9">
        <v>2914.5014999999999</v>
      </c>
      <c r="CG1011" s="9">
        <v>2922.4085</v>
      </c>
      <c r="CH1011" s="9">
        <v>2928.971</v>
      </c>
      <c r="CI1011" s="9">
        <v>2789.68</v>
      </c>
      <c r="CJ1011" s="9">
        <v>2571.7649999999999</v>
      </c>
      <c r="CK1011" s="9">
        <v>2397.5740000000001</v>
      </c>
      <c r="CL1011" s="9">
        <v>2264.2204999999999</v>
      </c>
      <c r="CM1011" s="9">
        <v>2141.9940000000001</v>
      </c>
      <c r="CN1011" s="9">
        <v>2021.175</v>
      </c>
      <c r="CO1011" s="9">
        <v>1860.4110000000001</v>
      </c>
      <c r="CP1011" s="9">
        <v>1661.2235000000001</v>
      </c>
      <c r="CQ1011" s="9">
        <v>1461.5264999999999</v>
      </c>
      <c r="CR1011" s="9">
        <v>1247.8900000000001</v>
      </c>
      <c r="CS1011" s="9">
        <v>1031.9010000000001</v>
      </c>
      <c r="CT1011" s="9">
        <v>834.29250000000002</v>
      </c>
      <c r="CU1011" s="9">
        <v>653.43100000000004</v>
      </c>
      <c r="CV1011" s="9">
        <v>493.14800000000002</v>
      </c>
      <c r="CW1011" s="9">
        <v>360.63499999999999</v>
      </c>
      <c r="CX1011" s="9">
        <v>254.9195</v>
      </c>
      <c r="CY1011" s="9">
        <v>172.41050000000001</v>
      </c>
      <c r="CZ1011" s="9">
        <v>277.22800000000001</v>
      </c>
    </row>
    <row r="1012" spans="1:104">
      <c r="A1012" s="6" t="s">
        <v>18</v>
      </c>
      <c r="B1012" s="7" t="s">
        <v>17</v>
      </c>
      <c r="C1012" s="8">
        <v>2054</v>
      </c>
      <c r="D1012" s="9">
        <v>3764.6790000000001</v>
      </c>
      <c r="E1012" s="9">
        <v>3800.8809999999999</v>
      </c>
      <c r="F1012" s="9">
        <v>3838.9090000000001</v>
      </c>
      <c r="G1012" s="9">
        <v>3878.3344999999999</v>
      </c>
      <c r="H1012" s="9">
        <v>3915.5925000000002</v>
      </c>
      <c r="I1012" s="9">
        <v>3954.3074999999999</v>
      </c>
      <c r="J1012" s="9">
        <v>3993.8895000000002</v>
      </c>
      <c r="K1012" s="9">
        <v>4032.4785000000002</v>
      </c>
      <c r="L1012" s="9">
        <v>4071.4274999999998</v>
      </c>
      <c r="M1012" s="9">
        <v>4101.3019999999997</v>
      </c>
      <c r="N1012" s="9">
        <v>4124.8334999999997</v>
      </c>
      <c r="O1012" s="9">
        <v>4146.7849999999999</v>
      </c>
      <c r="P1012" s="9">
        <v>4163.8755000000001</v>
      </c>
      <c r="Q1012" s="9">
        <v>4174.7415000000001</v>
      </c>
      <c r="R1012" s="9">
        <v>4178.0810000000001</v>
      </c>
      <c r="S1012" s="9">
        <v>4175.9605000000001</v>
      </c>
      <c r="T1012" s="9">
        <v>4176.5465000000004</v>
      </c>
      <c r="U1012" s="9">
        <v>4195.5439999999999</v>
      </c>
      <c r="V1012" s="9">
        <v>4236.3379999999997</v>
      </c>
      <c r="W1012" s="9">
        <v>4298.6570000000002</v>
      </c>
      <c r="X1012" s="9">
        <v>4383.4825000000001</v>
      </c>
      <c r="Y1012" s="9">
        <v>4474.0334999999995</v>
      </c>
      <c r="Z1012" s="9">
        <v>4554.6935000000003</v>
      </c>
      <c r="AA1012" s="9">
        <v>4621.1319999999996</v>
      </c>
      <c r="AB1012" s="9">
        <v>4666.7690000000002</v>
      </c>
      <c r="AC1012" s="9">
        <v>4692.5810000000001</v>
      </c>
      <c r="AD1012" s="9">
        <v>4704.0389999999998</v>
      </c>
      <c r="AE1012" s="9">
        <v>4708.3980000000001</v>
      </c>
      <c r="AF1012" s="9">
        <v>4706.9444999999996</v>
      </c>
      <c r="AG1012" s="9">
        <v>4698.9745000000003</v>
      </c>
      <c r="AH1012" s="9">
        <v>4685.5355</v>
      </c>
      <c r="AI1012" s="9">
        <v>4712.8104999999996</v>
      </c>
      <c r="AJ1012" s="9">
        <v>4700.7484999999997</v>
      </c>
      <c r="AK1012" s="9">
        <v>4623.3795</v>
      </c>
      <c r="AL1012" s="9">
        <v>4651.5730000000003</v>
      </c>
      <c r="AM1012" s="9">
        <v>4730.1940000000004</v>
      </c>
      <c r="AN1012" s="9">
        <v>4782.951</v>
      </c>
      <c r="AO1012" s="9">
        <v>4859.26</v>
      </c>
      <c r="AP1012" s="9">
        <v>4924.2404999999999</v>
      </c>
      <c r="AQ1012" s="9">
        <v>4951.1255000000001</v>
      </c>
      <c r="AR1012" s="9">
        <v>4937.3919999999998</v>
      </c>
      <c r="AS1012" s="9">
        <v>4928.7669999999998</v>
      </c>
      <c r="AT1012" s="9">
        <v>4947.366</v>
      </c>
      <c r="AU1012" s="9">
        <v>4979.9690000000001</v>
      </c>
      <c r="AV1012" s="9">
        <v>5057.2465000000002</v>
      </c>
      <c r="AW1012" s="9">
        <v>5154.7714999999998</v>
      </c>
      <c r="AX1012" s="9">
        <v>5219.25</v>
      </c>
      <c r="AY1012" s="9">
        <v>5200.2645000000002</v>
      </c>
      <c r="AZ1012" s="9">
        <v>5081.7470000000003</v>
      </c>
      <c r="BA1012" s="9">
        <v>4949.5209999999997</v>
      </c>
      <c r="BB1012" s="9">
        <v>4844.9250000000002</v>
      </c>
      <c r="BC1012" s="9">
        <v>4724.4629999999997</v>
      </c>
      <c r="BD1012" s="9">
        <v>4625.1270000000004</v>
      </c>
      <c r="BE1012" s="9">
        <v>4577.7894999999999</v>
      </c>
      <c r="BF1012" s="9">
        <v>4492.63</v>
      </c>
      <c r="BG1012" s="9">
        <v>4394.3320000000003</v>
      </c>
      <c r="BH1012" s="9">
        <v>4335.6774999999998</v>
      </c>
      <c r="BI1012" s="9">
        <v>4310.3145000000004</v>
      </c>
      <c r="BJ1012" s="9">
        <v>4324.8710000000001</v>
      </c>
      <c r="BK1012" s="9">
        <v>4363.9515000000001</v>
      </c>
      <c r="BL1012" s="9">
        <v>4424.6819999999998</v>
      </c>
      <c r="BM1012" s="9">
        <v>4494.1930000000002</v>
      </c>
      <c r="BN1012" s="9">
        <v>4561.0355</v>
      </c>
      <c r="BO1012" s="9">
        <v>4613.2129999999997</v>
      </c>
      <c r="BP1012" s="9">
        <v>4572.1499999999996</v>
      </c>
      <c r="BQ1012" s="9">
        <v>4458.442</v>
      </c>
      <c r="BR1012" s="9">
        <v>4357.7719999999999</v>
      </c>
      <c r="BS1012" s="9">
        <v>4270.5739999999996</v>
      </c>
      <c r="BT1012" s="9">
        <v>4219.9799999999996</v>
      </c>
      <c r="BU1012" s="9">
        <v>4156.6729999999998</v>
      </c>
      <c r="BV1012" s="9">
        <v>4077.6210000000001</v>
      </c>
      <c r="BW1012" s="9">
        <v>4031.277</v>
      </c>
      <c r="BX1012" s="9">
        <v>3965.7750000000001</v>
      </c>
      <c r="BY1012" s="9">
        <v>3875.7604999999999</v>
      </c>
      <c r="BZ1012" s="9">
        <v>3761.268</v>
      </c>
      <c r="CA1012" s="9">
        <v>3598.8530000000001</v>
      </c>
      <c r="CB1012" s="9">
        <v>3453.9304999999999</v>
      </c>
      <c r="CC1012" s="9">
        <v>3296.297</v>
      </c>
      <c r="CD1012" s="9">
        <v>3135.1284999999998</v>
      </c>
      <c r="CE1012" s="9">
        <v>3027.3380000000002</v>
      </c>
      <c r="CF1012" s="9">
        <v>2915.1774999999998</v>
      </c>
      <c r="CG1012" s="9">
        <v>2826.7689999999998</v>
      </c>
      <c r="CH1012" s="9">
        <v>2823.2925</v>
      </c>
      <c r="CI1012" s="9">
        <v>2817.616</v>
      </c>
      <c r="CJ1012" s="9">
        <v>2669.2429999999999</v>
      </c>
      <c r="CK1012" s="9">
        <v>2444.4110000000001</v>
      </c>
      <c r="CL1012" s="9">
        <v>2260.3235</v>
      </c>
      <c r="CM1012" s="9">
        <v>2113.4285</v>
      </c>
      <c r="CN1012" s="9">
        <v>1975.3934999999999</v>
      </c>
      <c r="CO1012" s="9">
        <v>1839.5675000000001</v>
      </c>
      <c r="CP1012" s="9">
        <v>1670.0564999999999</v>
      </c>
      <c r="CQ1012" s="9">
        <v>1464.691</v>
      </c>
      <c r="CR1012" s="9">
        <v>1262.646</v>
      </c>
      <c r="CS1012" s="9">
        <v>1056.6385</v>
      </c>
      <c r="CT1012" s="9">
        <v>853.59199999999998</v>
      </c>
      <c r="CU1012" s="9">
        <v>672.173</v>
      </c>
      <c r="CV1012" s="9">
        <v>511.51749999999998</v>
      </c>
      <c r="CW1012" s="9">
        <v>374.28100000000001</v>
      </c>
      <c r="CX1012" s="9">
        <v>264.678</v>
      </c>
      <c r="CY1012" s="9">
        <v>180.45500000000001</v>
      </c>
      <c r="CZ1012" s="9">
        <v>291.60199999999998</v>
      </c>
    </row>
    <row r="1013" spans="1:104">
      <c r="A1013" s="6" t="s">
        <v>18</v>
      </c>
      <c r="B1013" s="7" t="s">
        <v>17</v>
      </c>
      <c r="C1013" s="8">
        <v>2055</v>
      </c>
      <c r="D1013" s="9">
        <v>3756.6819999999998</v>
      </c>
      <c r="E1013" s="9">
        <v>3790.5174999999999</v>
      </c>
      <c r="F1013" s="9">
        <v>3825.4045000000001</v>
      </c>
      <c r="G1013" s="9">
        <v>3861.6210000000001</v>
      </c>
      <c r="H1013" s="9">
        <v>3899.1284999999998</v>
      </c>
      <c r="I1013" s="9">
        <v>3934.6754999999998</v>
      </c>
      <c r="J1013" s="9">
        <v>3971.8429999999998</v>
      </c>
      <c r="K1013" s="9">
        <v>4010.0095000000001</v>
      </c>
      <c r="L1013" s="9">
        <v>4047.319</v>
      </c>
      <c r="M1013" s="9">
        <v>4085.116</v>
      </c>
      <c r="N1013" s="9">
        <v>4113.9430000000002</v>
      </c>
      <c r="O1013" s="9">
        <v>4136.5225</v>
      </c>
      <c r="P1013" s="9">
        <v>4157.6075000000001</v>
      </c>
      <c r="Q1013" s="9">
        <v>4173.9025000000001</v>
      </c>
      <c r="R1013" s="9">
        <v>4184.3329999999996</v>
      </c>
      <c r="S1013" s="9">
        <v>4189.6589999999997</v>
      </c>
      <c r="T1013" s="9">
        <v>4196.643</v>
      </c>
      <c r="U1013" s="9">
        <v>4216.3765000000003</v>
      </c>
      <c r="V1013" s="9">
        <v>4261.24</v>
      </c>
      <c r="W1013" s="9">
        <v>4327.3525</v>
      </c>
      <c r="X1013" s="9">
        <v>4407.4375</v>
      </c>
      <c r="Y1013" s="9">
        <v>4497.3649999999998</v>
      </c>
      <c r="Z1013" s="9">
        <v>4579.0934999999999</v>
      </c>
      <c r="AA1013" s="9">
        <v>4640.9425000000001</v>
      </c>
      <c r="AB1013" s="9">
        <v>4685.0455000000002</v>
      </c>
      <c r="AC1013" s="9">
        <v>4710.0595000000003</v>
      </c>
      <c r="AD1013" s="9">
        <v>4719.4530000000004</v>
      </c>
      <c r="AE1013" s="9">
        <v>4719.0420000000004</v>
      </c>
      <c r="AF1013" s="9">
        <v>4715.4480000000003</v>
      </c>
      <c r="AG1013" s="9">
        <v>4708.9144999999999</v>
      </c>
      <c r="AH1013" s="9">
        <v>4697.8164999999999</v>
      </c>
      <c r="AI1013" s="9">
        <v>4682.5879999999997</v>
      </c>
      <c r="AJ1013" s="9">
        <v>4708.835</v>
      </c>
      <c r="AK1013" s="9">
        <v>4696.2494999999999</v>
      </c>
      <c r="AL1013" s="9">
        <v>4618.7179999999998</v>
      </c>
      <c r="AM1013" s="9">
        <v>4646.835</v>
      </c>
      <c r="AN1013" s="9">
        <v>4725.4274999999998</v>
      </c>
      <c r="AO1013" s="9">
        <v>4778.1845000000003</v>
      </c>
      <c r="AP1013" s="9">
        <v>4854.5140000000001</v>
      </c>
      <c r="AQ1013" s="9">
        <v>4919.4979999999996</v>
      </c>
      <c r="AR1013" s="9">
        <v>4946.3995000000004</v>
      </c>
      <c r="AS1013" s="9">
        <v>4932.7389999999996</v>
      </c>
      <c r="AT1013" s="9">
        <v>4924.1584999999995</v>
      </c>
      <c r="AU1013" s="9">
        <v>4942.6469999999999</v>
      </c>
      <c r="AV1013" s="9">
        <v>4974.8739999999998</v>
      </c>
      <c r="AW1013" s="9">
        <v>5051.5805</v>
      </c>
      <c r="AX1013" s="9">
        <v>5148.4430000000002</v>
      </c>
      <c r="AY1013" s="9">
        <v>5212.2614999999996</v>
      </c>
      <c r="AZ1013" s="9">
        <v>5192.6885000000002</v>
      </c>
      <c r="BA1013" s="9">
        <v>5073.5964999999997</v>
      </c>
      <c r="BB1013" s="9">
        <v>4940.7295000000004</v>
      </c>
      <c r="BC1013" s="9">
        <v>4835.3074999999999</v>
      </c>
      <c r="BD1013" s="9">
        <v>4714.0344999999998</v>
      </c>
      <c r="BE1013" s="9">
        <v>4613.817</v>
      </c>
      <c r="BF1013" s="9">
        <v>4565.2344999999996</v>
      </c>
      <c r="BG1013" s="9">
        <v>4478.8905000000004</v>
      </c>
      <c r="BH1013" s="9">
        <v>4379.5219999999999</v>
      </c>
      <c r="BI1013" s="9">
        <v>4319.6750000000002</v>
      </c>
      <c r="BJ1013" s="9">
        <v>4293.0735000000004</v>
      </c>
      <c r="BK1013" s="9">
        <v>4306.1890000000003</v>
      </c>
      <c r="BL1013" s="9">
        <v>4343.7299999999996</v>
      </c>
      <c r="BM1013" s="9">
        <v>4402.5945000000002</v>
      </c>
      <c r="BN1013" s="9">
        <v>4470.22</v>
      </c>
      <c r="BO1013" s="9">
        <v>4535.0934999999999</v>
      </c>
      <c r="BP1013" s="9">
        <v>4584.9994999999999</v>
      </c>
      <c r="BQ1013" s="9">
        <v>4542.8924999999999</v>
      </c>
      <c r="BR1013" s="9">
        <v>4428.3540000000003</v>
      </c>
      <c r="BS1013" s="9">
        <v>4326.3729999999996</v>
      </c>
      <c r="BT1013" s="9">
        <v>4237.7719999999999</v>
      </c>
      <c r="BU1013" s="9">
        <v>4184.7020000000002</v>
      </c>
      <c r="BV1013" s="9">
        <v>4118.9014999999999</v>
      </c>
      <c r="BW1013" s="9">
        <v>4036.663</v>
      </c>
      <c r="BX1013" s="9">
        <v>3986.67</v>
      </c>
      <c r="BY1013" s="9">
        <v>3917.6525000000001</v>
      </c>
      <c r="BZ1013" s="9">
        <v>3823.4349999999999</v>
      </c>
      <c r="CA1013" s="9">
        <v>3705.3445000000002</v>
      </c>
      <c r="CB1013" s="9">
        <v>3536.3395</v>
      </c>
      <c r="CC1013" s="9">
        <v>3387.5189999999998</v>
      </c>
      <c r="CD1013" s="9">
        <v>3226.288</v>
      </c>
      <c r="CE1013" s="9">
        <v>3061.1610000000001</v>
      </c>
      <c r="CF1013" s="9">
        <v>2947.7755000000002</v>
      </c>
      <c r="CG1013" s="9">
        <v>2828.7420000000002</v>
      </c>
      <c r="CH1013" s="9">
        <v>2732.2930000000001</v>
      </c>
      <c r="CI1013" s="9">
        <v>2717.4775</v>
      </c>
      <c r="CJ1013" s="9">
        <v>2697.6215000000002</v>
      </c>
      <c r="CK1013" s="9">
        <v>2538.788</v>
      </c>
      <c r="CL1013" s="9">
        <v>2306.1819999999998</v>
      </c>
      <c r="CM1013" s="9">
        <v>2111.453</v>
      </c>
      <c r="CN1013" s="9">
        <v>1950.6679999999999</v>
      </c>
      <c r="CO1013" s="9">
        <v>1799.4549999999999</v>
      </c>
      <c r="CP1013" s="9">
        <v>1652.8634999999999</v>
      </c>
      <c r="CQ1013" s="9">
        <v>1473.8515</v>
      </c>
      <c r="CR1013" s="9">
        <v>1266.5315000000001</v>
      </c>
      <c r="CS1013" s="9">
        <v>1070.134</v>
      </c>
      <c r="CT1013" s="9">
        <v>874.86199999999997</v>
      </c>
      <c r="CU1013" s="9">
        <v>688.27499999999998</v>
      </c>
      <c r="CV1013" s="9">
        <v>526.54700000000003</v>
      </c>
      <c r="CW1013" s="9">
        <v>388.435</v>
      </c>
      <c r="CX1013" s="9">
        <v>274.80250000000001</v>
      </c>
      <c r="CY1013" s="9">
        <v>187.4435</v>
      </c>
      <c r="CZ1013" s="9">
        <v>306.16750000000002</v>
      </c>
    </row>
    <row r="1014" spans="1:104">
      <c r="A1014" s="6" t="s">
        <v>18</v>
      </c>
      <c r="B1014" s="7" t="s">
        <v>17</v>
      </c>
      <c r="C1014" s="8">
        <v>2056</v>
      </c>
      <c r="D1014" s="9">
        <v>3753.4405000000002</v>
      </c>
      <c r="E1014" s="9">
        <v>3782.4994999999999</v>
      </c>
      <c r="F1014" s="9">
        <v>3815.0005000000001</v>
      </c>
      <c r="G1014" s="9">
        <v>3848.0740000000001</v>
      </c>
      <c r="H1014" s="9">
        <v>3882.3764999999999</v>
      </c>
      <c r="I1014" s="9">
        <v>3918.1750000000002</v>
      </c>
      <c r="J1014" s="9">
        <v>3952.1779999999999</v>
      </c>
      <c r="K1014" s="9">
        <v>3987.933</v>
      </c>
      <c r="L1014" s="9">
        <v>4024.8225000000002</v>
      </c>
      <c r="M1014" s="9">
        <v>4060.9814999999999</v>
      </c>
      <c r="N1014" s="9">
        <v>4097.7340000000004</v>
      </c>
      <c r="O1014" s="9">
        <v>4125.6109999999999</v>
      </c>
      <c r="P1014" s="9">
        <v>4147.326</v>
      </c>
      <c r="Q1014" s="9">
        <v>4167.6180000000004</v>
      </c>
      <c r="R1014" s="9">
        <v>4183.4809999999998</v>
      </c>
      <c r="S1014" s="9">
        <v>4195.9040000000005</v>
      </c>
      <c r="T1014" s="9">
        <v>4210.3490000000002</v>
      </c>
      <c r="U1014" s="9">
        <v>4236.5074999999997</v>
      </c>
      <c r="V1014" s="9">
        <v>4282.1440000000002</v>
      </c>
      <c r="W1014" s="9">
        <v>4352.3594999999996</v>
      </c>
      <c r="X1014" s="9">
        <v>4436.2584999999999</v>
      </c>
      <c r="Y1014" s="9">
        <v>4521.4444999999996</v>
      </c>
      <c r="Z1014" s="9">
        <v>4602.5174999999999</v>
      </c>
      <c r="AA1014" s="9">
        <v>4665.3795</v>
      </c>
      <c r="AB1014" s="9">
        <v>4704.8374999999996</v>
      </c>
      <c r="AC1014" s="9">
        <v>4728.2690000000002</v>
      </c>
      <c r="AD1014" s="9">
        <v>4736.8325000000004</v>
      </c>
      <c r="AE1014" s="9">
        <v>4734.3405000000002</v>
      </c>
      <c r="AF1014" s="9">
        <v>4725.9740000000002</v>
      </c>
      <c r="AG1014" s="9">
        <v>4717.3055000000004</v>
      </c>
      <c r="AH1014" s="9">
        <v>4707.6495000000004</v>
      </c>
      <c r="AI1014" s="9">
        <v>4694.7700000000004</v>
      </c>
      <c r="AJ1014" s="9">
        <v>4678.5690000000004</v>
      </c>
      <c r="AK1014" s="9">
        <v>4704.2650000000003</v>
      </c>
      <c r="AL1014" s="9">
        <v>4691.4560000000001</v>
      </c>
      <c r="AM1014" s="9">
        <v>4613.9814999999999</v>
      </c>
      <c r="AN1014" s="9">
        <v>4642.1409999999996</v>
      </c>
      <c r="AO1014" s="9">
        <v>4720.72</v>
      </c>
      <c r="AP1014" s="9">
        <v>4773.5384999999997</v>
      </c>
      <c r="AQ1014" s="9">
        <v>4849.8710000000001</v>
      </c>
      <c r="AR1014" s="9">
        <v>4914.8365000000003</v>
      </c>
      <c r="AS1014" s="9">
        <v>4941.7674999999999</v>
      </c>
      <c r="AT1014" s="9">
        <v>4928.1674999999996</v>
      </c>
      <c r="AU1014" s="9">
        <v>4919.5249999999996</v>
      </c>
      <c r="AV1014" s="9">
        <v>4937.6710000000003</v>
      </c>
      <c r="AW1014" s="9">
        <v>4969.4155000000001</v>
      </c>
      <c r="AX1014" s="9">
        <v>5045.5195000000003</v>
      </c>
      <c r="AY1014" s="9">
        <v>5141.6904999999997</v>
      </c>
      <c r="AZ1014" s="9">
        <v>5204.7844999999998</v>
      </c>
      <c r="BA1014" s="9">
        <v>5184.4380000000001</v>
      </c>
      <c r="BB1014" s="9">
        <v>5064.6655000000001</v>
      </c>
      <c r="BC1014" s="9">
        <v>4931.03</v>
      </c>
      <c r="BD1014" s="9">
        <v>4824.7455</v>
      </c>
      <c r="BE1014" s="9">
        <v>4702.6440000000002</v>
      </c>
      <c r="BF1014" s="9">
        <v>4601.3514999999998</v>
      </c>
      <c r="BG1014" s="9">
        <v>4551.4539999999997</v>
      </c>
      <c r="BH1014" s="9">
        <v>4463.9830000000002</v>
      </c>
      <c r="BI1014" s="9">
        <v>4363.5884999999998</v>
      </c>
      <c r="BJ1014" s="9">
        <v>4302.6724999999997</v>
      </c>
      <c r="BK1014" s="9">
        <v>4274.8554999999997</v>
      </c>
      <c r="BL1014" s="9">
        <v>4286.6054999999997</v>
      </c>
      <c r="BM1014" s="9">
        <v>4322.4610000000002</v>
      </c>
      <c r="BN1014" s="9">
        <v>4379.5725000000002</v>
      </c>
      <c r="BO1014" s="9">
        <v>4445.2910000000002</v>
      </c>
      <c r="BP1014" s="9">
        <v>4507.8900000000003</v>
      </c>
      <c r="BQ1014" s="9">
        <v>4556.1724999999997</v>
      </c>
      <c r="BR1014" s="9">
        <v>4512.7325000000001</v>
      </c>
      <c r="BS1014" s="9">
        <v>4396.9780000000001</v>
      </c>
      <c r="BT1014" s="9">
        <v>4293.7174999999997</v>
      </c>
      <c r="BU1014" s="9">
        <v>4202.9844999999996</v>
      </c>
      <c r="BV1014" s="9">
        <v>4147.3490000000002</v>
      </c>
      <c r="BW1014" s="9">
        <v>4078.2455</v>
      </c>
      <c r="BX1014" s="9">
        <v>3992.7950000000001</v>
      </c>
      <c r="BY1014" s="9">
        <v>3939.1410000000001</v>
      </c>
      <c r="BZ1014" s="9">
        <v>3865.6595000000002</v>
      </c>
      <c r="CA1014" s="9">
        <v>3767.5214999999998</v>
      </c>
      <c r="CB1014" s="9">
        <v>3642.0445</v>
      </c>
      <c r="CC1014" s="9">
        <v>3469.4535000000001</v>
      </c>
      <c r="CD1014" s="9">
        <v>3316.7159999999999</v>
      </c>
      <c r="CE1014" s="9">
        <v>3151.3809999999999</v>
      </c>
      <c r="CF1014" s="9">
        <v>2981.9675000000002</v>
      </c>
      <c r="CG1014" s="9">
        <v>2861.6804999999999</v>
      </c>
      <c r="CH1014" s="9">
        <v>2735.5765000000001</v>
      </c>
      <c r="CI1014" s="9">
        <v>2631.3589999999999</v>
      </c>
      <c r="CJ1014" s="9">
        <v>2603.3355000000001</v>
      </c>
      <c r="CK1014" s="9">
        <v>2567.4744999999998</v>
      </c>
      <c r="CL1014" s="9">
        <v>2396.9699999999998</v>
      </c>
      <c r="CM1014" s="9">
        <v>2155.9834999999998</v>
      </c>
      <c r="CN1014" s="9">
        <v>1950.443</v>
      </c>
      <c r="CO1014" s="9">
        <v>1778.4639999999999</v>
      </c>
      <c r="CP1014" s="9">
        <v>1618.3030000000001</v>
      </c>
      <c r="CQ1014" s="9">
        <v>1460.0139999999999</v>
      </c>
      <c r="CR1014" s="9">
        <v>1275.6185</v>
      </c>
      <c r="CS1014" s="9">
        <v>1074.424</v>
      </c>
      <c r="CT1014" s="9">
        <v>886.84249999999997</v>
      </c>
      <c r="CU1014" s="9">
        <v>706.03</v>
      </c>
      <c r="CV1014" s="9">
        <v>539.54499999999996</v>
      </c>
      <c r="CW1014" s="9">
        <v>400.0745</v>
      </c>
      <c r="CX1014" s="9">
        <v>285.3075</v>
      </c>
      <c r="CY1014" s="9">
        <v>194.6585</v>
      </c>
      <c r="CZ1014" s="9">
        <v>320.11700000000002</v>
      </c>
    </row>
    <row r="1015" spans="1:104">
      <c r="A1015" s="6" t="s">
        <v>18</v>
      </c>
      <c r="B1015" s="7" t="s">
        <v>17</v>
      </c>
      <c r="C1015" s="8">
        <v>2057</v>
      </c>
      <c r="D1015" s="9">
        <v>3753.0059999999999</v>
      </c>
      <c r="E1015" s="9">
        <v>3779.9904999999999</v>
      </c>
      <c r="F1015" s="9">
        <v>3807.6329999999998</v>
      </c>
      <c r="G1015" s="9">
        <v>3838.261</v>
      </c>
      <c r="H1015" s="9">
        <v>3869.37</v>
      </c>
      <c r="I1015" s="9">
        <v>3901.9180000000001</v>
      </c>
      <c r="J1015" s="9">
        <v>3936.1325000000002</v>
      </c>
      <c r="K1015" s="9">
        <v>3968.6864999999998</v>
      </c>
      <c r="L1015" s="9">
        <v>4003.1315</v>
      </c>
      <c r="M1015" s="9">
        <v>4038.8420000000001</v>
      </c>
      <c r="N1015" s="9">
        <v>4073.93</v>
      </c>
      <c r="O1015" s="9">
        <v>4109.7089999999998</v>
      </c>
      <c r="P1015" s="9">
        <v>4136.7</v>
      </c>
      <c r="Q1015" s="9">
        <v>4157.6040000000003</v>
      </c>
      <c r="R1015" s="9">
        <v>4177.4504999999999</v>
      </c>
      <c r="S1015" s="9">
        <v>4195.3085000000001</v>
      </c>
      <c r="T1015" s="9">
        <v>4216.8999999999996</v>
      </c>
      <c r="U1015" s="9">
        <v>4250.6350000000002</v>
      </c>
      <c r="V1015" s="9">
        <v>4302.8549999999996</v>
      </c>
      <c r="W1015" s="9">
        <v>4374.0039999999999</v>
      </c>
      <c r="X1015" s="9">
        <v>4462.1324999999997</v>
      </c>
      <c r="Y1015" s="9">
        <v>4551.2299999999996</v>
      </c>
      <c r="Z1015" s="9">
        <v>4627.6464999999998</v>
      </c>
      <c r="AA1015" s="9">
        <v>4689.92</v>
      </c>
      <c r="AB1015" s="9">
        <v>4730.433</v>
      </c>
      <c r="AC1015" s="9">
        <v>4749.2340000000004</v>
      </c>
      <c r="AD1015" s="9">
        <v>4756.1959999999999</v>
      </c>
      <c r="AE1015" s="9">
        <v>4752.8289999999997</v>
      </c>
      <c r="AF1015" s="9">
        <v>4742.3225000000002</v>
      </c>
      <c r="AG1015" s="9">
        <v>4728.8164999999999</v>
      </c>
      <c r="AH1015" s="9">
        <v>4716.9544999999998</v>
      </c>
      <c r="AI1015" s="9">
        <v>4705.4449999999997</v>
      </c>
      <c r="AJ1015" s="9">
        <v>4691.5230000000001</v>
      </c>
      <c r="AK1015" s="9">
        <v>4674.7550000000001</v>
      </c>
      <c r="AL1015" s="9">
        <v>4700.1289999999999</v>
      </c>
      <c r="AM1015" s="9">
        <v>4687.2524999999996</v>
      </c>
      <c r="AN1015" s="9">
        <v>4609.8945000000003</v>
      </c>
      <c r="AO1015" s="9">
        <v>4638.0600000000004</v>
      </c>
      <c r="AP1015" s="9">
        <v>4716.6369999999997</v>
      </c>
      <c r="AQ1015" s="9">
        <v>4769.4584999999997</v>
      </c>
      <c r="AR1015" s="9">
        <v>4845.7325000000001</v>
      </c>
      <c r="AS1015" s="9">
        <v>4910.6570000000002</v>
      </c>
      <c r="AT1015" s="9">
        <v>4937.5754999999999</v>
      </c>
      <c r="AU1015" s="9">
        <v>4923.9014999999999</v>
      </c>
      <c r="AV1015" s="9">
        <v>4914.9414999999999</v>
      </c>
      <c r="AW1015" s="9">
        <v>4932.6205</v>
      </c>
      <c r="AX1015" s="9">
        <v>4963.8344999999999</v>
      </c>
      <c r="AY1015" s="9">
        <v>5039.2905000000001</v>
      </c>
      <c r="AZ1015" s="9">
        <v>5134.6880000000001</v>
      </c>
      <c r="BA1015" s="9">
        <v>5196.8485000000001</v>
      </c>
      <c r="BB1015" s="9">
        <v>5175.5945000000002</v>
      </c>
      <c r="BC1015" s="9">
        <v>5054.9975000000004</v>
      </c>
      <c r="BD1015" s="9">
        <v>4920.5514999999996</v>
      </c>
      <c r="BE1015" s="9">
        <v>4813.3734999999997</v>
      </c>
      <c r="BF1015" s="9">
        <v>4690.2430000000004</v>
      </c>
      <c r="BG1015" s="9">
        <v>4587.8095000000003</v>
      </c>
      <c r="BH1015" s="9">
        <v>4536.6395000000002</v>
      </c>
      <c r="BI1015" s="9">
        <v>4448.076</v>
      </c>
      <c r="BJ1015" s="9">
        <v>4346.7815000000001</v>
      </c>
      <c r="BK1015" s="9">
        <v>4284.8215</v>
      </c>
      <c r="BL1015" s="9">
        <v>4255.8694999999998</v>
      </c>
      <c r="BM1015" s="9">
        <v>4266.1104999999998</v>
      </c>
      <c r="BN1015" s="9">
        <v>4300.3990000000003</v>
      </c>
      <c r="BO1015" s="9">
        <v>4355.7330000000002</v>
      </c>
      <c r="BP1015" s="9">
        <v>4419.2349999999997</v>
      </c>
      <c r="BQ1015" s="9">
        <v>4480.1935000000003</v>
      </c>
      <c r="BR1015" s="9">
        <v>4526.5445</v>
      </c>
      <c r="BS1015" s="9">
        <v>4481.3580000000002</v>
      </c>
      <c r="BT1015" s="9">
        <v>4364.4274999999998</v>
      </c>
      <c r="BU1015" s="9">
        <v>4259.1459999999997</v>
      </c>
      <c r="BV1015" s="9">
        <v>4166.2134999999998</v>
      </c>
      <c r="BW1015" s="9">
        <v>4107.1890000000003</v>
      </c>
      <c r="BX1015" s="9">
        <v>4034.7469999999998</v>
      </c>
      <c r="BY1015" s="9">
        <v>3946.0970000000002</v>
      </c>
      <c r="BZ1015" s="9">
        <v>3887.8069999999998</v>
      </c>
      <c r="CA1015" s="9">
        <v>3810.1284999999998</v>
      </c>
      <c r="CB1015" s="9">
        <v>3704.1534999999999</v>
      </c>
      <c r="CC1015" s="9">
        <v>3574.2064999999998</v>
      </c>
      <c r="CD1015" s="9">
        <v>3398.0349999999999</v>
      </c>
      <c r="CE1015" s="9">
        <v>3240.8440000000001</v>
      </c>
      <c r="CF1015" s="9">
        <v>3071.06</v>
      </c>
      <c r="CG1015" s="9">
        <v>2896.11</v>
      </c>
      <c r="CH1015" s="9">
        <v>2768.7125000000001</v>
      </c>
      <c r="CI1015" s="9">
        <v>2635.88</v>
      </c>
      <c r="CJ1015" s="9">
        <v>2522.2730000000001</v>
      </c>
      <c r="CK1015" s="9">
        <v>2479.2710000000002</v>
      </c>
      <c r="CL1015" s="9">
        <v>2425.67</v>
      </c>
      <c r="CM1015" s="9">
        <v>2242.4940000000001</v>
      </c>
      <c r="CN1015" s="9">
        <v>1993.1089999999999</v>
      </c>
      <c r="CO1015" s="9">
        <v>1779.6790000000001</v>
      </c>
      <c r="CP1015" s="9">
        <v>1600.7940000000001</v>
      </c>
      <c r="CQ1015" s="9">
        <v>1430.7059999999999</v>
      </c>
      <c r="CR1015" s="9">
        <v>1264.7065</v>
      </c>
      <c r="CS1015" s="9">
        <v>1083.0795000000001</v>
      </c>
      <c r="CT1015" s="9">
        <v>891.149</v>
      </c>
      <c r="CU1015" s="9">
        <v>716.26400000000001</v>
      </c>
      <c r="CV1015" s="9">
        <v>553.86</v>
      </c>
      <c r="CW1015" s="9">
        <v>410.178</v>
      </c>
      <c r="CX1015" s="9">
        <v>293.96949999999998</v>
      </c>
      <c r="CY1015" s="9">
        <v>202.1395</v>
      </c>
      <c r="CZ1015" s="9">
        <v>333.77</v>
      </c>
    </row>
    <row r="1016" spans="1:104">
      <c r="A1016" s="6" t="s">
        <v>18</v>
      </c>
      <c r="B1016" s="7" t="s">
        <v>17</v>
      </c>
      <c r="C1016" s="8">
        <v>2058</v>
      </c>
      <c r="D1016" s="9">
        <v>3753.7725</v>
      </c>
      <c r="E1016" s="9">
        <v>3780.4724999999999</v>
      </c>
      <c r="F1016" s="9">
        <v>3805.9445000000001</v>
      </c>
      <c r="G1016" s="9">
        <v>3831.6395000000002</v>
      </c>
      <c r="H1016" s="9">
        <v>3860.239</v>
      </c>
      <c r="I1016" s="9">
        <v>3889.5369999999998</v>
      </c>
      <c r="J1016" s="9">
        <v>3920.4495000000002</v>
      </c>
      <c r="K1016" s="9">
        <v>3953.1685000000002</v>
      </c>
      <c r="L1016" s="9">
        <v>3984.3719999999998</v>
      </c>
      <c r="M1016" s="9">
        <v>4017.6019999999999</v>
      </c>
      <c r="N1016" s="9">
        <v>4052.2069999999999</v>
      </c>
      <c r="O1016" s="9">
        <v>4086.2930000000001</v>
      </c>
      <c r="P1016" s="9">
        <v>4121.1584999999995</v>
      </c>
      <c r="Q1016" s="9">
        <v>4147.3149999999996</v>
      </c>
      <c r="R1016" s="9">
        <v>4167.7560000000003</v>
      </c>
      <c r="S1016" s="9">
        <v>4189.6000000000004</v>
      </c>
      <c r="T1016" s="9">
        <v>4216.6859999999997</v>
      </c>
      <c r="U1016" s="9">
        <v>4257.7065000000002</v>
      </c>
      <c r="V1016" s="9">
        <v>4317.6935000000003</v>
      </c>
      <c r="W1016" s="9">
        <v>4395.6175000000003</v>
      </c>
      <c r="X1016" s="9">
        <v>4484.835</v>
      </c>
      <c r="Y1016" s="9">
        <v>4578.2849999999999</v>
      </c>
      <c r="Z1016" s="9">
        <v>4658.72</v>
      </c>
      <c r="AA1016" s="9">
        <v>4716.4354999999996</v>
      </c>
      <c r="AB1016" s="9">
        <v>4756.4255000000003</v>
      </c>
      <c r="AC1016" s="9">
        <v>4776.3045000000002</v>
      </c>
      <c r="AD1016" s="9">
        <v>4778.6194999999998</v>
      </c>
      <c r="AE1016" s="9">
        <v>4773.5995000000003</v>
      </c>
      <c r="AF1016" s="9">
        <v>4762.1435000000001</v>
      </c>
      <c r="AG1016" s="9">
        <v>4746.4110000000001</v>
      </c>
      <c r="AH1016" s="9">
        <v>4729.6239999999998</v>
      </c>
      <c r="AI1016" s="9">
        <v>4715.8204999999998</v>
      </c>
      <c r="AJ1016" s="9">
        <v>4703.1819999999998</v>
      </c>
      <c r="AK1016" s="9">
        <v>4688.6090000000004</v>
      </c>
      <c r="AL1016" s="9">
        <v>4671.4925000000003</v>
      </c>
      <c r="AM1016" s="9">
        <v>4696.6885000000002</v>
      </c>
      <c r="AN1016" s="9">
        <v>4683.7945</v>
      </c>
      <c r="AO1016" s="9">
        <v>4606.5110000000004</v>
      </c>
      <c r="AP1016" s="9">
        <v>4634.6875</v>
      </c>
      <c r="AQ1016" s="9">
        <v>4713.1985000000004</v>
      </c>
      <c r="AR1016" s="9">
        <v>4765.9555</v>
      </c>
      <c r="AS1016" s="9">
        <v>4842.1440000000002</v>
      </c>
      <c r="AT1016" s="9">
        <v>4906.9804999999997</v>
      </c>
      <c r="AU1016" s="9">
        <v>4933.7470000000003</v>
      </c>
      <c r="AV1016" s="9">
        <v>4919.7430000000004</v>
      </c>
      <c r="AW1016" s="9">
        <v>4910.3410000000003</v>
      </c>
      <c r="AX1016" s="9">
        <v>4927.5045</v>
      </c>
      <c r="AY1016" s="9">
        <v>4958.1450000000004</v>
      </c>
      <c r="AZ1016" s="9">
        <v>5032.8725000000004</v>
      </c>
      <c r="BA1016" s="9">
        <v>5127.2860000000001</v>
      </c>
      <c r="BB1016" s="9">
        <v>5188.3670000000002</v>
      </c>
      <c r="BC1016" s="9">
        <v>5166.0429999999997</v>
      </c>
      <c r="BD1016" s="9">
        <v>5044.5744999999997</v>
      </c>
      <c r="BE1016" s="9">
        <v>4909.2905000000001</v>
      </c>
      <c r="BF1016" s="9">
        <v>4801.0105000000003</v>
      </c>
      <c r="BG1016" s="9">
        <v>4676.7889999999998</v>
      </c>
      <c r="BH1016" s="9">
        <v>4573.2704999999996</v>
      </c>
      <c r="BI1016" s="9">
        <v>4520.8504999999996</v>
      </c>
      <c r="BJ1016" s="9">
        <v>4431.32</v>
      </c>
      <c r="BK1016" s="9">
        <v>4329.1605</v>
      </c>
      <c r="BL1016" s="9">
        <v>4266.2444999999998</v>
      </c>
      <c r="BM1016" s="9">
        <v>4236.0219999999999</v>
      </c>
      <c r="BN1016" s="9">
        <v>4244.8829999999998</v>
      </c>
      <c r="BO1016" s="9">
        <v>4277.5844999999999</v>
      </c>
      <c r="BP1016" s="9">
        <v>4330.8344999999999</v>
      </c>
      <c r="BQ1016" s="9">
        <v>4392.7465000000002</v>
      </c>
      <c r="BR1016" s="9">
        <v>4451.7569999999996</v>
      </c>
      <c r="BS1016" s="9">
        <v>4495.7430000000004</v>
      </c>
      <c r="BT1016" s="9">
        <v>4448.8374999999996</v>
      </c>
      <c r="BU1016" s="9">
        <v>4329.9769999999999</v>
      </c>
      <c r="BV1016" s="9">
        <v>4222.6220000000003</v>
      </c>
      <c r="BW1016" s="9">
        <v>4126.6805000000004</v>
      </c>
      <c r="BX1016" s="9">
        <v>4064.2275</v>
      </c>
      <c r="BY1016" s="9">
        <v>3988.4544999999998</v>
      </c>
      <c r="BZ1016" s="9">
        <v>3895.6480000000001</v>
      </c>
      <c r="CA1016" s="9">
        <v>3832.9834999999998</v>
      </c>
      <c r="CB1016" s="9">
        <v>3747.0430000000001</v>
      </c>
      <c r="CC1016" s="9">
        <v>3636.2024999999999</v>
      </c>
      <c r="CD1016" s="9">
        <v>3501.7365</v>
      </c>
      <c r="CE1016" s="9">
        <v>3321.4639999999999</v>
      </c>
      <c r="CF1016" s="9">
        <v>3159.4470000000001</v>
      </c>
      <c r="CG1016" s="9">
        <v>2983.9009999999998</v>
      </c>
      <c r="CH1016" s="9">
        <v>2803.3150000000001</v>
      </c>
      <c r="CI1016" s="9">
        <v>2669.1590000000001</v>
      </c>
      <c r="CJ1016" s="9">
        <v>2528.0245</v>
      </c>
      <c r="CK1016" s="9">
        <v>2403.5535</v>
      </c>
      <c r="CL1016" s="9">
        <v>2343.8960000000002</v>
      </c>
      <c r="CM1016" s="9">
        <v>2270.9580000000001</v>
      </c>
      <c r="CN1016" s="9">
        <v>2074.6660000000002</v>
      </c>
      <c r="CO1016" s="9">
        <v>1820.0654999999999</v>
      </c>
      <c r="CP1016" s="9">
        <v>1603.2415000000001</v>
      </c>
      <c r="CQ1016" s="9">
        <v>1416.434</v>
      </c>
      <c r="CR1016" s="9">
        <v>1240.3554999999999</v>
      </c>
      <c r="CS1016" s="9">
        <v>1074.7375</v>
      </c>
      <c r="CT1016" s="9">
        <v>899.09450000000004</v>
      </c>
      <c r="CU1016" s="9">
        <v>720.30499999999995</v>
      </c>
      <c r="CV1016" s="9">
        <v>562.28650000000005</v>
      </c>
      <c r="CW1016" s="9">
        <v>421.32100000000003</v>
      </c>
      <c r="CX1016" s="9">
        <v>301.5215</v>
      </c>
      <c r="CY1016" s="9">
        <v>208.32300000000001</v>
      </c>
      <c r="CZ1016" s="9">
        <v>347.3965</v>
      </c>
    </row>
    <row r="1017" spans="1:104">
      <c r="A1017" s="6" t="s">
        <v>18</v>
      </c>
      <c r="B1017" s="7" t="s">
        <v>17</v>
      </c>
      <c r="C1017" s="8">
        <v>2059</v>
      </c>
      <c r="D1017" s="9">
        <v>3757.9609999999998</v>
      </c>
      <c r="E1017" s="9">
        <v>3781.2555000000002</v>
      </c>
      <c r="F1017" s="9">
        <v>3806.4254999999998</v>
      </c>
      <c r="G1017" s="9">
        <v>3829.9450000000002</v>
      </c>
      <c r="H1017" s="9">
        <v>3853.6125000000002</v>
      </c>
      <c r="I1017" s="9">
        <v>3880.4014999999999</v>
      </c>
      <c r="J1017" s="9">
        <v>3908.0635000000002</v>
      </c>
      <c r="K1017" s="9">
        <v>3937.4814999999999</v>
      </c>
      <c r="L1017" s="9">
        <v>3968.8515000000002</v>
      </c>
      <c r="M1017" s="9">
        <v>3998.84</v>
      </c>
      <c r="N1017" s="9">
        <v>4030.9654999999998</v>
      </c>
      <c r="O1017" s="9">
        <v>4064.5695000000001</v>
      </c>
      <c r="P1017" s="9">
        <v>4097.7430000000004</v>
      </c>
      <c r="Q1017" s="9">
        <v>4131.7749999999996</v>
      </c>
      <c r="R1017" s="9">
        <v>4157.4709999999995</v>
      </c>
      <c r="S1017" s="9">
        <v>4179.9155000000001</v>
      </c>
      <c r="T1017" s="9">
        <v>4211.0069999999996</v>
      </c>
      <c r="U1017" s="9">
        <v>4257.558</v>
      </c>
      <c r="V1017" s="9">
        <v>4324.8789999999999</v>
      </c>
      <c r="W1017" s="9">
        <v>4410.6154999999999</v>
      </c>
      <c r="X1017" s="9">
        <v>4506.6374999999998</v>
      </c>
      <c r="Y1017" s="9">
        <v>4601.1795000000002</v>
      </c>
      <c r="Z1017" s="9">
        <v>4685.9364999999998</v>
      </c>
      <c r="AA1017" s="9">
        <v>4747.6175000000003</v>
      </c>
      <c r="AB1017" s="9">
        <v>4782.9939999999997</v>
      </c>
      <c r="AC1017" s="9">
        <v>4802.3005000000003</v>
      </c>
      <c r="AD1017" s="9">
        <v>4805.6565000000001</v>
      </c>
      <c r="AE1017" s="9">
        <v>4795.9709999999995</v>
      </c>
      <c r="AF1017" s="9">
        <v>4782.8519999999999</v>
      </c>
      <c r="AG1017" s="9">
        <v>4766.1679999999997</v>
      </c>
      <c r="AH1017" s="9">
        <v>4747.1589999999997</v>
      </c>
      <c r="AI1017" s="9">
        <v>4728.4409999999998</v>
      </c>
      <c r="AJ1017" s="9">
        <v>4713.518</v>
      </c>
      <c r="AK1017" s="9">
        <v>4700.2344999999996</v>
      </c>
      <c r="AL1017" s="9">
        <v>4685.3190000000004</v>
      </c>
      <c r="AM1017" s="9">
        <v>4668.0794999999998</v>
      </c>
      <c r="AN1017" s="9">
        <v>4693.2235000000001</v>
      </c>
      <c r="AO1017" s="9">
        <v>4680.3379999999997</v>
      </c>
      <c r="AP1017" s="9">
        <v>4603.1954999999998</v>
      </c>
      <c r="AQ1017" s="9">
        <v>4631.375</v>
      </c>
      <c r="AR1017" s="9">
        <v>4709.8010000000004</v>
      </c>
      <c r="AS1017" s="9">
        <v>4762.5119999999997</v>
      </c>
      <c r="AT1017" s="9">
        <v>4838.6075000000001</v>
      </c>
      <c r="AU1017" s="9">
        <v>4903.2539999999999</v>
      </c>
      <c r="AV1017" s="9">
        <v>4929.6454999999996</v>
      </c>
      <c r="AW1017" s="9">
        <v>4915.2160000000003</v>
      </c>
      <c r="AX1017" s="9">
        <v>4905.3530000000001</v>
      </c>
      <c r="AY1017" s="9">
        <v>4921.9814999999999</v>
      </c>
      <c r="AZ1017" s="9">
        <v>4951.9949999999999</v>
      </c>
      <c r="BA1017" s="9">
        <v>5025.8090000000002</v>
      </c>
      <c r="BB1017" s="9">
        <v>5119.1075000000001</v>
      </c>
      <c r="BC1017" s="9">
        <v>5178.95</v>
      </c>
      <c r="BD1017" s="9">
        <v>5155.5024999999996</v>
      </c>
      <c r="BE1017" s="9">
        <v>5033.1445000000003</v>
      </c>
      <c r="BF1017" s="9">
        <v>4896.8270000000002</v>
      </c>
      <c r="BG1017" s="9">
        <v>4787.3879999999999</v>
      </c>
      <c r="BH1017" s="9">
        <v>4662.1450000000004</v>
      </c>
      <c r="BI1017" s="9">
        <v>4557.5860000000002</v>
      </c>
      <c r="BJ1017" s="9">
        <v>4504.0420000000004</v>
      </c>
      <c r="BK1017" s="9">
        <v>4413.5820000000003</v>
      </c>
      <c r="BL1017" s="9">
        <v>4310.6594999999998</v>
      </c>
      <c r="BM1017" s="9">
        <v>4246.6634999999997</v>
      </c>
      <c r="BN1017" s="9">
        <v>4215.3194999999996</v>
      </c>
      <c r="BO1017" s="9">
        <v>4222.79</v>
      </c>
      <c r="BP1017" s="9">
        <v>4253.6059999999998</v>
      </c>
      <c r="BQ1017" s="9">
        <v>4305.3969999999999</v>
      </c>
      <c r="BR1017" s="9">
        <v>4365.4174999999996</v>
      </c>
      <c r="BS1017" s="9">
        <v>4422.0540000000001</v>
      </c>
      <c r="BT1017" s="9">
        <v>4463.6840000000002</v>
      </c>
      <c r="BU1017" s="9">
        <v>4414.2725</v>
      </c>
      <c r="BV1017" s="9">
        <v>4293.4449999999997</v>
      </c>
      <c r="BW1017" s="9">
        <v>4183.2030000000004</v>
      </c>
      <c r="BX1017" s="9">
        <v>4084.2429999999999</v>
      </c>
      <c r="BY1017" s="9">
        <v>4018.3685</v>
      </c>
      <c r="BZ1017" s="9">
        <v>3938.2840000000001</v>
      </c>
      <c r="CA1017" s="9">
        <v>3841.6239999999998</v>
      </c>
      <c r="CB1017" s="9">
        <v>3770.502</v>
      </c>
      <c r="CC1017" s="9">
        <v>3679.3560000000002</v>
      </c>
      <c r="CD1017" s="9">
        <v>3563.5774999999999</v>
      </c>
      <c r="CE1017" s="9">
        <v>3423.9969999999998</v>
      </c>
      <c r="CF1017" s="9">
        <v>3239.2730000000001</v>
      </c>
      <c r="CG1017" s="9">
        <v>3071.0414999999998</v>
      </c>
      <c r="CH1017" s="9">
        <v>2889.6154999999999</v>
      </c>
      <c r="CI1017" s="9">
        <v>2703.8809999999999</v>
      </c>
      <c r="CJ1017" s="9">
        <v>2561.3530000000001</v>
      </c>
      <c r="CK1017" s="9">
        <v>2410.4994999999999</v>
      </c>
      <c r="CL1017" s="9">
        <v>2273.8225000000002</v>
      </c>
      <c r="CM1017" s="9">
        <v>2195.9609999999998</v>
      </c>
      <c r="CN1017" s="9">
        <v>2102.5625</v>
      </c>
      <c r="CO1017" s="9">
        <v>1896.047</v>
      </c>
      <c r="CP1017" s="9">
        <v>1641.0160000000001</v>
      </c>
      <c r="CQ1017" s="9">
        <v>1419.7964999999999</v>
      </c>
      <c r="CR1017" s="9">
        <v>1229.0135</v>
      </c>
      <c r="CS1017" s="9">
        <v>1054.9455</v>
      </c>
      <c r="CT1017" s="9">
        <v>892.91700000000003</v>
      </c>
      <c r="CU1017" s="9">
        <v>727.30349999999999</v>
      </c>
      <c r="CV1017" s="9">
        <v>565.85450000000003</v>
      </c>
      <c r="CW1017" s="9">
        <v>427.99250000000001</v>
      </c>
      <c r="CX1017" s="9">
        <v>309.8655</v>
      </c>
      <c r="CY1017" s="9">
        <v>213.73150000000001</v>
      </c>
      <c r="CZ1017" s="9">
        <v>360.12</v>
      </c>
    </row>
    <row r="1018" spans="1:104">
      <c r="A1018" s="6" t="s">
        <v>18</v>
      </c>
      <c r="B1018" s="7" t="s">
        <v>17</v>
      </c>
      <c r="C1018" s="8">
        <v>2060</v>
      </c>
      <c r="D1018" s="9">
        <v>3765.9589999999998</v>
      </c>
      <c r="E1018" s="9">
        <v>3784.7350000000001</v>
      </c>
      <c r="F1018" s="9">
        <v>3806.5450000000001</v>
      </c>
      <c r="G1018" s="9">
        <v>3829.8155000000002</v>
      </c>
      <c r="H1018" s="9">
        <v>3851.3595</v>
      </c>
      <c r="I1018" s="9">
        <v>3873.2620000000002</v>
      </c>
      <c r="J1018" s="9">
        <v>3898.4569999999999</v>
      </c>
      <c r="K1018" s="9">
        <v>3924.6635000000001</v>
      </c>
      <c r="L1018" s="9">
        <v>3952.7665000000002</v>
      </c>
      <c r="M1018" s="9">
        <v>3982.9515000000001</v>
      </c>
      <c r="N1018" s="9">
        <v>4011.864</v>
      </c>
      <c r="O1018" s="9">
        <v>4043.0129999999999</v>
      </c>
      <c r="P1018" s="9">
        <v>4075.7285000000002</v>
      </c>
      <c r="Q1018" s="9">
        <v>4108.09</v>
      </c>
      <c r="R1018" s="9">
        <v>4141.6790000000001</v>
      </c>
      <c r="S1018" s="9">
        <v>4169.3885</v>
      </c>
      <c r="T1018" s="9">
        <v>4201.0675000000001</v>
      </c>
      <c r="U1018" s="9">
        <v>4251.5784999999996</v>
      </c>
      <c r="V1018" s="9">
        <v>4324.3630000000003</v>
      </c>
      <c r="W1018" s="9">
        <v>4417.3620000000001</v>
      </c>
      <c r="X1018" s="9">
        <v>4521.1244999999999</v>
      </c>
      <c r="Y1018" s="9">
        <v>4622.3739999999998</v>
      </c>
      <c r="Z1018" s="9">
        <v>4708.0844999999999</v>
      </c>
      <c r="AA1018" s="9">
        <v>4773.9170000000004</v>
      </c>
      <c r="AB1018" s="9">
        <v>4813.1004999999996</v>
      </c>
      <c r="AC1018" s="9">
        <v>4827.6895000000004</v>
      </c>
      <c r="AD1018" s="9">
        <v>4830.4250000000002</v>
      </c>
      <c r="AE1018" s="9">
        <v>4821.7815000000001</v>
      </c>
      <c r="AF1018" s="9">
        <v>4804.0434999999998</v>
      </c>
      <c r="AG1018" s="9">
        <v>4785.7635</v>
      </c>
      <c r="AH1018" s="9">
        <v>4765.8815000000004</v>
      </c>
      <c r="AI1018" s="9">
        <v>4745.0259999999998</v>
      </c>
      <c r="AJ1018" s="9">
        <v>4725.2754999999997</v>
      </c>
      <c r="AK1018" s="9">
        <v>4709.79</v>
      </c>
      <c r="AL1018" s="9">
        <v>4696.2370000000001</v>
      </c>
      <c r="AM1018" s="9">
        <v>4681.2640000000001</v>
      </c>
      <c r="AN1018" s="9">
        <v>4664.0834999999997</v>
      </c>
      <c r="AO1018" s="9">
        <v>4689.2505000000001</v>
      </c>
      <c r="AP1018" s="9">
        <v>4676.4844999999996</v>
      </c>
      <c r="AQ1018" s="9">
        <v>4599.5155000000004</v>
      </c>
      <c r="AR1018" s="9">
        <v>4627.7150000000001</v>
      </c>
      <c r="AS1018" s="9">
        <v>4706.1085000000003</v>
      </c>
      <c r="AT1018" s="9">
        <v>4758.7939999999999</v>
      </c>
      <c r="AU1018" s="9">
        <v>4834.7235000000001</v>
      </c>
      <c r="AV1018" s="9">
        <v>4898.9814999999999</v>
      </c>
      <c r="AW1018" s="9">
        <v>4924.9215000000004</v>
      </c>
      <c r="AX1018" s="9">
        <v>4910.0675000000001</v>
      </c>
      <c r="AY1018" s="9">
        <v>4899.7430000000004</v>
      </c>
      <c r="AZ1018" s="9">
        <v>4915.8024999999998</v>
      </c>
      <c r="BA1018" s="9">
        <v>4945.0249999999996</v>
      </c>
      <c r="BB1018" s="9">
        <v>5017.8145000000004</v>
      </c>
      <c r="BC1018" s="9">
        <v>5109.8490000000002</v>
      </c>
      <c r="BD1018" s="9">
        <v>5168.3959999999997</v>
      </c>
      <c r="BE1018" s="9">
        <v>5143.7969999999996</v>
      </c>
      <c r="BF1018" s="9">
        <v>5020.3554999999997</v>
      </c>
      <c r="BG1018" s="9">
        <v>4882.9610000000002</v>
      </c>
      <c r="BH1018" s="9">
        <v>4772.4364999999998</v>
      </c>
      <c r="BI1018" s="9">
        <v>4646.2290000000003</v>
      </c>
      <c r="BJ1018" s="9">
        <v>4540.7735000000002</v>
      </c>
      <c r="BK1018" s="9">
        <v>4486.1400000000003</v>
      </c>
      <c r="BL1018" s="9">
        <v>4394.857</v>
      </c>
      <c r="BM1018" s="9">
        <v>4291.0595000000003</v>
      </c>
      <c r="BN1018" s="9">
        <v>4226.1514999999999</v>
      </c>
      <c r="BO1018" s="9">
        <v>4193.6875</v>
      </c>
      <c r="BP1018" s="9">
        <v>4199.4764999999998</v>
      </c>
      <c r="BQ1018" s="9">
        <v>4229.0379999999996</v>
      </c>
      <c r="BR1018" s="9">
        <v>4279.0775000000003</v>
      </c>
      <c r="BS1018" s="9">
        <v>4336.7920000000004</v>
      </c>
      <c r="BT1018" s="9">
        <v>4391.0685000000003</v>
      </c>
      <c r="BU1018" s="9">
        <v>4429.5355</v>
      </c>
      <c r="BV1018" s="9">
        <v>4377.5609999999997</v>
      </c>
      <c r="BW1018" s="9">
        <v>4253.9475000000002</v>
      </c>
      <c r="BX1018" s="9">
        <v>4140.8275000000003</v>
      </c>
      <c r="BY1018" s="9">
        <v>4038.8895000000002</v>
      </c>
      <c r="BZ1018" s="9">
        <v>3968.5970000000002</v>
      </c>
      <c r="CA1018" s="9">
        <v>3884.5065</v>
      </c>
      <c r="CB1018" s="9">
        <v>3780.0385000000001</v>
      </c>
      <c r="CC1018" s="9">
        <v>3703.4895000000001</v>
      </c>
      <c r="CD1018" s="9">
        <v>3607.0484999999999</v>
      </c>
      <c r="CE1018" s="9">
        <v>3485.7060000000001</v>
      </c>
      <c r="CF1018" s="9">
        <v>3340.5904999999998</v>
      </c>
      <c r="CG1018" s="9">
        <v>3150.0104999999999</v>
      </c>
      <c r="CH1018" s="9">
        <v>2975.4110000000001</v>
      </c>
      <c r="CI1018" s="9">
        <v>2788.6064999999999</v>
      </c>
      <c r="CJ1018" s="9">
        <v>2596.1889999999999</v>
      </c>
      <c r="CK1018" s="9">
        <v>2443.8325</v>
      </c>
      <c r="CL1018" s="9">
        <v>2281.9845</v>
      </c>
      <c r="CM1018" s="9">
        <v>2131.9195</v>
      </c>
      <c r="CN1018" s="9">
        <v>2034.7355</v>
      </c>
      <c r="CO1018" s="9">
        <v>1923.1324999999999</v>
      </c>
      <c r="CP1018" s="9">
        <v>1711.0635</v>
      </c>
      <c r="CQ1018" s="9">
        <v>1454.5650000000001</v>
      </c>
      <c r="CR1018" s="9">
        <v>1233.0219999999999</v>
      </c>
      <c r="CS1018" s="9">
        <v>1046.2565</v>
      </c>
      <c r="CT1018" s="9">
        <v>877.25099999999998</v>
      </c>
      <c r="CU1018" s="9">
        <v>722.90899999999999</v>
      </c>
      <c r="CV1018" s="9">
        <v>571.7885</v>
      </c>
      <c r="CW1018" s="9">
        <v>430.98700000000002</v>
      </c>
      <c r="CX1018" s="9">
        <v>314.93650000000002</v>
      </c>
      <c r="CY1018" s="9">
        <v>219.726</v>
      </c>
      <c r="CZ1018" s="9">
        <v>371.7285</v>
      </c>
    </row>
    <row r="1019" spans="1:104">
      <c r="A1019" s="6" t="s">
        <v>18</v>
      </c>
      <c r="B1019" s="7" t="s">
        <v>17</v>
      </c>
      <c r="C1019" s="8">
        <v>2061</v>
      </c>
      <c r="D1019" s="9">
        <v>3775.6844999999998</v>
      </c>
      <c r="E1019" s="9">
        <v>3792.7939999999999</v>
      </c>
      <c r="F1019" s="9">
        <v>3810.0659999999998</v>
      </c>
      <c r="G1019" s="9">
        <v>3829.9695000000002</v>
      </c>
      <c r="H1019" s="9">
        <v>3851.26</v>
      </c>
      <c r="I1019" s="9">
        <v>3871.0365000000002</v>
      </c>
      <c r="J1019" s="9">
        <v>3891.3434999999999</v>
      </c>
      <c r="K1019" s="9">
        <v>3915.0810000000001</v>
      </c>
      <c r="L1019" s="9">
        <v>3939.97</v>
      </c>
      <c r="M1019" s="9">
        <v>3966.8874999999998</v>
      </c>
      <c r="N1019" s="9">
        <v>3995.9949999999999</v>
      </c>
      <c r="O1019" s="9">
        <v>4023.9304999999999</v>
      </c>
      <c r="P1019" s="9">
        <v>4054.1909999999998</v>
      </c>
      <c r="Q1019" s="9">
        <v>4086.0945000000002</v>
      </c>
      <c r="R1019" s="9">
        <v>4118.0135</v>
      </c>
      <c r="S1019" s="9">
        <v>4153.6239999999998</v>
      </c>
      <c r="T1019" s="9">
        <v>4190.5895</v>
      </c>
      <c r="U1019" s="9">
        <v>4241.7325000000001</v>
      </c>
      <c r="V1019" s="9">
        <v>4318.5349999999999</v>
      </c>
      <c r="W1019" s="9">
        <v>4417.0535</v>
      </c>
      <c r="X1019" s="9">
        <v>4528.1149999999998</v>
      </c>
      <c r="Y1019" s="9">
        <v>4637.1135000000004</v>
      </c>
      <c r="Z1019" s="9">
        <v>4729.5079999999998</v>
      </c>
      <c r="AA1019" s="9">
        <v>4796.2489999999998</v>
      </c>
      <c r="AB1019" s="9">
        <v>4839.5304999999998</v>
      </c>
      <c r="AC1019" s="9">
        <v>4857.8770000000004</v>
      </c>
      <c r="AD1019" s="9">
        <v>4855.8630000000003</v>
      </c>
      <c r="AE1019" s="9">
        <v>4846.5754999999999</v>
      </c>
      <c r="AF1019" s="9">
        <v>4829.8649999999998</v>
      </c>
      <c r="AG1019" s="9">
        <v>4806.9620000000004</v>
      </c>
      <c r="AH1019" s="9">
        <v>4785.4830000000002</v>
      </c>
      <c r="AI1019" s="9">
        <v>4763.7550000000001</v>
      </c>
      <c r="AJ1019" s="9">
        <v>4741.8715000000002</v>
      </c>
      <c r="AK1019" s="9">
        <v>4721.5680000000002</v>
      </c>
      <c r="AL1019" s="9">
        <v>4705.8190000000004</v>
      </c>
      <c r="AM1019" s="9">
        <v>4692.2115000000003</v>
      </c>
      <c r="AN1019" s="9">
        <v>4677.2995000000001</v>
      </c>
      <c r="AO1019" s="9">
        <v>4660.1940000000004</v>
      </c>
      <c r="AP1019" s="9">
        <v>4685.442</v>
      </c>
      <c r="AQ1019" s="9">
        <v>4672.7785000000003</v>
      </c>
      <c r="AR1019" s="9">
        <v>4595.9594999999999</v>
      </c>
      <c r="AS1019" s="9">
        <v>4624.192</v>
      </c>
      <c r="AT1019" s="9">
        <v>4702.5379999999996</v>
      </c>
      <c r="AU1019" s="9">
        <v>4755.0974999999999</v>
      </c>
      <c r="AV1019" s="9">
        <v>4830.6385</v>
      </c>
      <c r="AW1019" s="9">
        <v>4894.4075000000003</v>
      </c>
      <c r="AX1019" s="9">
        <v>4919.8715000000002</v>
      </c>
      <c r="AY1019" s="9">
        <v>4904.5739999999996</v>
      </c>
      <c r="AZ1019" s="9">
        <v>4893.74</v>
      </c>
      <c r="BA1019" s="9">
        <v>4909.0535</v>
      </c>
      <c r="BB1019" s="9">
        <v>4937.3710000000001</v>
      </c>
      <c r="BC1019" s="9">
        <v>5008.9809999999998</v>
      </c>
      <c r="BD1019" s="9">
        <v>5099.68</v>
      </c>
      <c r="BE1019" s="9">
        <v>5156.8784999999998</v>
      </c>
      <c r="BF1019" s="9">
        <v>5130.9040000000005</v>
      </c>
      <c r="BG1019" s="9">
        <v>5006.3230000000003</v>
      </c>
      <c r="BH1019" s="9">
        <v>4867.9255000000003</v>
      </c>
      <c r="BI1019" s="9">
        <v>4756.3620000000001</v>
      </c>
      <c r="BJ1019" s="9">
        <v>4629.3355000000001</v>
      </c>
      <c r="BK1019" s="9">
        <v>4523.0249999999996</v>
      </c>
      <c r="BL1019" s="9">
        <v>4467.3975</v>
      </c>
      <c r="BM1019" s="9">
        <v>4375.1715000000004</v>
      </c>
      <c r="BN1019" s="9">
        <v>4270.68</v>
      </c>
      <c r="BO1019" s="9">
        <v>4204.866</v>
      </c>
      <c r="BP1019" s="9">
        <v>4170.9939999999997</v>
      </c>
      <c r="BQ1019" s="9">
        <v>4175.7354999999998</v>
      </c>
      <c r="BR1019" s="9">
        <v>4203.7520000000004</v>
      </c>
      <c r="BS1019" s="9">
        <v>4251.6345000000001</v>
      </c>
      <c r="BT1019" s="9">
        <v>4307.0625</v>
      </c>
      <c r="BU1019" s="9">
        <v>4358.183</v>
      </c>
      <c r="BV1019" s="9">
        <v>4393.3969999999999</v>
      </c>
      <c r="BW1019" s="9">
        <v>4337.9930000000004</v>
      </c>
      <c r="BX1019" s="9">
        <v>4211.616</v>
      </c>
      <c r="BY1019" s="9">
        <v>4095.6714999999999</v>
      </c>
      <c r="BZ1019" s="9">
        <v>3989.7759999999998</v>
      </c>
      <c r="CA1019" s="9">
        <v>3915.3705</v>
      </c>
      <c r="CB1019" s="9">
        <v>3823.2964999999999</v>
      </c>
      <c r="CC1019" s="9">
        <v>3713.9775</v>
      </c>
      <c r="CD1019" s="9">
        <v>3631.8989999999999</v>
      </c>
      <c r="CE1019" s="9">
        <v>3529.5095000000001</v>
      </c>
      <c r="CF1019" s="9">
        <v>3402.1514999999999</v>
      </c>
      <c r="CG1019" s="9">
        <v>3249.96</v>
      </c>
      <c r="CH1019" s="9">
        <v>3053.4025000000001</v>
      </c>
      <c r="CI1019" s="9">
        <v>2872.9285</v>
      </c>
      <c r="CJ1019" s="9">
        <v>2679.1374999999998</v>
      </c>
      <c r="CK1019" s="9">
        <v>2478.6844999999998</v>
      </c>
      <c r="CL1019" s="9">
        <v>2315.1734999999999</v>
      </c>
      <c r="CM1019" s="9">
        <v>2141.2154999999998</v>
      </c>
      <c r="CN1019" s="9">
        <v>1977.011</v>
      </c>
      <c r="CO1019" s="9">
        <v>1862.6849999999999</v>
      </c>
      <c r="CP1019" s="9">
        <v>1737.0785000000001</v>
      </c>
      <c r="CQ1019" s="9">
        <v>1518.0609999999999</v>
      </c>
      <c r="CR1019" s="9">
        <v>1264.3800000000001</v>
      </c>
      <c r="CS1019" s="9">
        <v>1050.6514999999999</v>
      </c>
      <c r="CT1019" s="9">
        <v>870.83100000000002</v>
      </c>
      <c r="CU1019" s="9">
        <v>710.83550000000002</v>
      </c>
      <c r="CV1019" s="9">
        <v>568.77650000000006</v>
      </c>
      <c r="CW1019" s="9">
        <v>435.80599999999998</v>
      </c>
      <c r="CX1019" s="9">
        <v>317.30900000000003</v>
      </c>
      <c r="CY1019" s="9">
        <v>223.40549999999999</v>
      </c>
      <c r="CZ1019" s="9">
        <v>383.03699999999998</v>
      </c>
    </row>
    <row r="1020" spans="1:104">
      <c r="A1020" s="6" t="s">
        <v>18</v>
      </c>
      <c r="B1020" s="7" t="s">
        <v>17</v>
      </c>
      <c r="C1020" s="8">
        <v>2062</v>
      </c>
      <c r="D1020" s="9">
        <v>3785.4834999999998</v>
      </c>
      <c r="E1020" s="9">
        <v>3802.989</v>
      </c>
      <c r="F1020" s="9">
        <v>3818.5405000000001</v>
      </c>
      <c r="G1020" s="9">
        <v>3833.8670000000002</v>
      </c>
      <c r="H1020" s="9">
        <v>3851.7579999999998</v>
      </c>
      <c r="I1020" s="9">
        <v>3871.2534999999998</v>
      </c>
      <c r="J1020" s="9">
        <v>3889.4079999999999</v>
      </c>
      <c r="K1020" s="9">
        <v>3908.2339999999999</v>
      </c>
      <c r="L1020" s="9">
        <v>3930.6334999999999</v>
      </c>
      <c r="M1020" s="9">
        <v>3954.319</v>
      </c>
      <c r="N1020" s="9">
        <v>3980.1424999999999</v>
      </c>
      <c r="O1020" s="9">
        <v>4008.2584999999999</v>
      </c>
      <c r="P1020" s="9">
        <v>4035.2925</v>
      </c>
      <c r="Q1020" s="9">
        <v>4064.7294999999999</v>
      </c>
      <c r="R1020" s="9">
        <v>4096.183</v>
      </c>
      <c r="S1020" s="9">
        <v>4130.1295</v>
      </c>
      <c r="T1020" s="9">
        <v>4175.0365000000002</v>
      </c>
      <c r="U1020" s="9">
        <v>4231.5574999999999</v>
      </c>
      <c r="V1020" s="9">
        <v>4309.1189999999997</v>
      </c>
      <c r="W1020" s="9">
        <v>4411.7809999999999</v>
      </c>
      <c r="X1020" s="9">
        <v>4528.4584999999997</v>
      </c>
      <c r="Y1020" s="9">
        <v>4644.8215</v>
      </c>
      <c r="Z1020" s="9">
        <v>4745.0020000000004</v>
      </c>
      <c r="AA1020" s="9">
        <v>4818.4435000000003</v>
      </c>
      <c r="AB1020" s="9">
        <v>4862.6360000000004</v>
      </c>
      <c r="AC1020" s="9">
        <v>4885.0614999999998</v>
      </c>
      <c r="AD1020" s="9">
        <v>4886.7730000000001</v>
      </c>
      <c r="AE1020" s="9">
        <v>4872.701</v>
      </c>
      <c r="AF1020" s="9">
        <v>4855.3019999999997</v>
      </c>
      <c r="AG1020" s="9">
        <v>4833.3789999999999</v>
      </c>
      <c r="AH1020" s="9">
        <v>4807.2354999999998</v>
      </c>
      <c r="AI1020" s="9">
        <v>4783.8680000000004</v>
      </c>
      <c r="AJ1020" s="9">
        <v>4761.0730000000003</v>
      </c>
      <c r="AK1020" s="9">
        <v>4738.6019999999999</v>
      </c>
      <c r="AL1020" s="9">
        <v>4718.0060000000003</v>
      </c>
      <c r="AM1020" s="9">
        <v>4702.1745000000001</v>
      </c>
      <c r="AN1020" s="9">
        <v>4688.6000000000004</v>
      </c>
      <c r="AO1020" s="9">
        <v>4673.7354999999998</v>
      </c>
      <c r="AP1020" s="9">
        <v>4656.7380000000003</v>
      </c>
      <c r="AQ1020" s="9">
        <v>4682.027</v>
      </c>
      <c r="AR1020" s="9">
        <v>4669.4224999999997</v>
      </c>
      <c r="AS1020" s="9">
        <v>4592.7460000000001</v>
      </c>
      <c r="AT1020" s="9">
        <v>4620.9830000000002</v>
      </c>
      <c r="AU1020" s="9">
        <v>4699.1665000000003</v>
      </c>
      <c r="AV1020" s="9">
        <v>4751.3694999999998</v>
      </c>
      <c r="AW1020" s="9">
        <v>4826.4115000000002</v>
      </c>
      <c r="AX1020" s="9">
        <v>4889.6514999999999</v>
      </c>
      <c r="AY1020" s="9">
        <v>4914.6090000000004</v>
      </c>
      <c r="AZ1020" s="9">
        <v>4898.8100000000004</v>
      </c>
      <c r="BA1020" s="9">
        <v>4887.2870000000003</v>
      </c>
      <c r="BB1020" s="9">
        <v>4901.7375000000002</v>
      </c>
      <c r="BC1020" s="9">
        <v>4928.9975000000004</v>
      </c>
      <c r="BD1020" s="9">
        <v>4999.3559999999998</v>
      </c>
      <c r="BE1020" s="9">
        <v>5088.6559999999999</v>
      </c>
      <c r="BF1020" s="9">
        <v>5144.2624999999998</v>
      </c>
      <c r="BG1020" s="9">
        <v>5116.8275000000003</v>
      </c>
      <c r="BH1020" s="9">
        <v>4991.174</v>
      </c>
      <c r="BI1020" s="9">
        <v>4851.8225000000002</v>
      </c>
      <c r="BJ1020" s="9">
        <v>4739.3615</v>
      </c>
      <c r="BK1020" s="9">
        <v>4611.5585000000001</v>
      </c>
      <c r="BL1020" s="9">
        <v>4504.4955</v>
      </c>
      <c r="BM1020" s="9">
        <v>4447.7425000000003</v>
      </c>
      <c r="BN1020" s="9">
        <v>4354.759</v>
      </c>
      <c r="BO1020" s="9">
        <v>4249.5829999999996</v>
      </c>
      <c r="BP1020" s="9">
        <v>4182.5730000000003</v>
      </c>
      <c r="BQ1020" s="9">
        <v>4147.9324999999999</v>
      </c>
      <c r="BR1020" s="9">
        <v>4151.3365000000003</v>
      </c>
      <c r="BS1020" s="9">
        <v>4177.4105</v>
      </c>
      <c r="BT1020" s="9">
        <v>4223.1589999999997</v>
      </c>
      <c r="BU1020" s="9">
        <v>4275.5155000000004</v>
      </c>
      <c r="BV1020" s="9">
        <v>4323.3900000000003</v>
      </c>
      <c r="BW1020" s="9">
        <v>4354.4409999999998</v>
      </c>
      <c r="BX1020" s="9">
        <v>4295.5860000000002</v>
      </c>
      <c r="BY1020" s="9">
        <v>4166.5084999999999</v>
      </c>
      <c r="BZ1020" s="9">
        <v>4046.7469999999998</v>
      </c>
      <c r="CA1020" s="9">
        <v>3937.2339999999999</v>
      </c>
      <c r="CB1020" s="9">
        <v>3854.6605</v>
      </c>
      <c r="CC1020" s="9">
        <v>3757.5320000000002</v>
      </c>
      <c r="CD1020" s="9">
        <v>3643.2964999999999</v>
      </c>
      <c r="CE1020" s="9">
        <v>3555.011</v>
      </c>
      <c r="CF1020" s="9">
        <v>3446.1869999999999</v>
      </c>
      <c r="CG1020" s="9">
        <v>3311.1889999999999</v>
      </c>
      <c r="CH1020" s="9">
        <v>3151.6930000000002</v>
      </c>
      <c r="CI1020" s="9">
        <v>2949.7064999999998</v>
      </c>
      <c r="CJ1020" s="9">
        <v>2761.6545000000001</v>
      </c>
      <c r="CK1020" s="9">
        <v>2559.4364999999998</v>
      </c>
      <c r="CL1020" s="9">
        <v>2349.7440000000001</v>
      </c>
      <c r="CM1020" s="9">
        <v>2173.9009999999998</v>
      </c>
      <c r="CN1020" s="9">
        <v>1987.1365000000001</v>
      </c>
      <c r="CO1020" s="9">
        <v>1811.2919999999999</v>
      </c>
      <c r="CP1020" s="9">
        <v>1683.915</v>
      </c>
      <c r="CQ1020" s="9">
        <v>1542.4575</v>
      </c>
      <c r="CR1020" s="9">
        <v>1320.7135000000001</v>
      </c>
      <c r="CS1020" s="9">
        <v>1078.3275000000001</v>
      </c>
      <c r="CT1020" s="9">
        <v>875.23749999999995</v>
      </c>
      <c r="CU1020" s="9">
        <v>706.20450000000005</v>
      </c>
      <c r="CV1020" s="9">
        <v>559.67999999999995</v>
      </c>
      <c r="CW1020" s="9">
        <v>433.7835</v>
      </c>
      <c r="CX1020" s="9">
        <v>321.02100000000002</v>
      </c>
      <c r="CY1020" s="9">
        <v>225.1635</v>
      </c>
      <c r="CZ1020" s="9">
        <v>392.60149999999999</v>
      </c>
    </row>
    <row r="1021" spans="1:104">
      <c r="A1021" s="6" t="s">
        <v>18</v>
      </c>
      <c r="B1021" s="7" t="s">
        <v>17</v>
      </c>
      <c r="C1021" s="8">
        <v>2063</v>
      </c>
      <c r="D1021" s="9">
        <v>3796.7669999999998</v>
      </c>
      <c r="E1021" s="9">
        <v>3812.8180000000002</v>
      </c>
      <c r="F1021" s="9">
        <v>3828.7489999999998</v>
      </c>
      <c r="G1021" s="9">
        <v>3842.3505</v>
      </c>
      <c r="H1021" s="9">
        <v>3855.6640000000002</v>
      </c>
      <c r="I1021" s="9">
        <v>3871.759</v>
      </c>
      <c r="J1021" s="9">
        <v>3889.6309999999999</v>
      </c>
      <c r="K1021" s="9">
        <v>3906.3049999999998</v>
      </c>
      <c r="L1021" s="9">
        <v>3923.7930000000001</v>
      </c>
      <c r="M1021" s="9">
        <v>3944.9884999999999</v>
      </c>
      <c r="N1021" s="9">
        <v>3967.5805</v>
      </c>
      <c r="O1021" s="9">
        <v>3992.4119999999998</v>
      </c>
      <c r="P1021" s="9">
        <v>4019.627</v>
      </c>
      <c r="Q1021" s="9">
        <v>4045.8384999999998</v>
      </c>
      <c r="R1021" s="9">
        <v>4074.8285000000001</v>
      </c>
      <c r="S1021" s="9">
        <v>4108.3164999999999</v>
      </c>
      <c r="T1021" s="9">
        <v>4151.5825000000004</v>
      </c>
      <c r="U1021" s="9">
        <v>4216.0865000000003</v>
      </c>
      <c r="V1021" s="9">
        <v>4299.0825000000004</v>
      </c>
      <c r="W1021" s="9">
        <v>4402.5595000000003</v>
      </c>
      <c r="X1021" s="9">
        <v>4523.4174999999996</v>
      </c>
      <c r="Y1021" s="9">
        <v>4645.4035000000003</v>
      </c>
      <c r="Z1021" s="9">
        <v>4752.9179999999997</v>
      </c>
      <c r="AA1021" s="9">
        <v>4834.0905000000002</v>
      </c>
      <c r="AB1021" s="9">
        <v>4884.9215000000004</v>
      </c>
      <c r="AC1021" s="9">
        <v>4908.2060000000001</v>
      </c>
      <c r="AD1021" s="9">
        <v>4913.9555</v>
      </c>
      <c r="AE1021" s="9">
        <v>4903.5820000000003</v>
      </c>
      <c r="AF1021" s="9">
        <v>4881.3885</v>
      </c>
      <c r="AG1021" s="9">
        <v>4858.7725</v>
      </c>
      <c r="AH1021" s="9">
        <v>4833.6080000000002</v>
      </c>
      <c r="AI1021" s="9">
        <v>4805.5839999999998</v>
      </c>
      <c r="AJ1021" s="9">
        <v>4781.1559999999999</v>
      </c>
      <c r="AK1021" s="9">
        <v>4757.7804999999998</v>
      </c>
      <c r="AL1021" s="9">
        <v>4735.0249999999996</v>
      </c>
      <c r="AM1021" s="9">
        <v>4714.3585000000003</v>
      </c>
      <c r="AN1021" s="9">
        <v>4698.5690000000004</v>
      </c>
      <c r="AO1021" s="9">
        <v>4685.0469999999996</v>
      </c>
      <c r="AP1021" s="9">
        <v>4670.2939999999999</v>
      </c>
      <c r="AQ1021" s="9">
        <v>4653.3924999999999</v>
      </c>
      <c r="AR1021" s="9">
        <v>4678.7015000000001</v>
      </c>
      <c r="AS1021" s="9">
        <v>4666.1705000000002</v>
      </c>
      <c r="AT1021" s="9">
        <v>4589.6289999999999</v>
      </c>
      <c r="AU1021" s="9">
        <v>4617.7735000000002</v>
      </c>
      <c r="AV1021" s="9">
        <v>4695.5844999999999</v>
      </c>
      <c r="AW1021" s="9">
        <v>4747.3379999999997</v>
      </c>
      <c r="AX1021" s="9">
        <v>4821.8519999999999</v>
      </c>
      <c r="AY1021" s="9">
        <v>4884.5424999999996</v>
      </c>
      <c r="AZ1021" s="9">
        <v>4908.9404999999997</v>
      </c>
      <c r="BA1021" s="9">
        <v>4892.4735000000001</v>
      </c>
      <c r="BB1021" s="9">
        <v>4880.1570000000002</v>
      </c>
      <c r="BC1021" s="9">
        <v>4893.6045000000004</v>
      </c>
      <c r="BD1021" s="9">
        <v>4919.7494999999999</v>
      </c>
      <c r="BE1021" s="9">
        <v>4988.8050000000003</v>
      </c>
      <c r="BF1021" s="9">
        <v>5076.4650000000001</v>
      </c>
      <c r="BG1021" s="9">
        <v>5130.3810000000003</v>
      </c>
      <c r="BH1021" s="9">
        <v>5101.5325000000003</v>
      </c>
      <c r="BI1021" s="9">
        <v>4974.857</v>
      </c>
      <c r="BJ1021" s="9">
        <v>4834.7055</v>
      </c>
      <c r="BK1021" s="9">
        <v>4721.3885</v>
      </c>
      <c r="BL1021" s="9">
        <v>4592.9189999999999</v>
      </c>
      <c r="BM1021" s="9">
        <v>4484.9849999999997</v>
      </c>
      <c r="BN1021" s="9">
        <v>4427.2965000000004</v>
      </c>
      <c r="BO1021" s="9">
        <v>4333.5614999999998</v>
      </c>
      <c r="BP1021" s="9">
        <v>4227.4134999999997</v>
      </c>
      <c r="BQ1021" s="9">
        <v>4159.8620000000001</v>
      </c>
      <c r="BR1021" s="9">
        <v>4124.1695</v>
      </c>
      <c r="BS1021" s="9">
        <v>4125.8474999999999</v>
      </c>
      <c r="BT1021" s="9">
        <v>4150.0129999999999</v>
      </c>
      <c r="BU1021" s="9">
        <v>4192.8620000000001</v>
      </c>
      <c r="BV1021" s="9">
        <v>4242.0680000000002</v>
      </c>
      <c r="BW1021" s="9">
        <v>4285.7969999999996</v>
      </c>
      <c r="BX1021" s="9">
        <v>4312.6139999999996</v>
      </c>
      <c r="BY1021" s="9">
        <v>4250.3310000000001</v>
      </c>
      <c r="BZ1021" s="9">
        <v>4117.5474999999997</v>
      </c>
      <c r="CA1021" s="9">
        <v>3994.3310000000001</v>
      </c>
      <c r="CB1021" s="9">
        <v>3877.17</v>
      </c>
      <c r="CC1021" s="9">
        <v>3789.3935000000001</v>
      </c>
      <c r="CD1021" s="9">
        <v>3687.1334999999999</v>
      </c>
      <c r="CE1021" s="9">
        <v>3567.3454999999999</v>
      </c>
      <c r="CF1021" s="9">
        <v>3472.348</v>
      </c>
      <c r="CG1021" s="9">
        <v>3355.3955000000001</v>
      </c>
      <c r="CH1021" s="9">
        <v>3212.4760000000001</v>
      </c>
      <c r="CI1021" s="9">
        <v>3046.1460000000002</v>
      </c>
      <c r="CJ1021" s="9">
        <v>2837.0030000000002</v>
      </c>
      <c r="CK1021" s="9">
        <v>2639.8294999999998</v>
      </c>
      <c r="CL1021" s="9">
        <v>2427.8919999999998</v>
      </c>
      <c r="CM1021" s="9">
        <v>2207.9274999999998</v>
      </c>
      <c r="CN1021" s="9">
        <v>2018.9760000000001</v>
      </c>
      <c r="CO1021" s="9">
        <v>1822.0115000000001</v>
      </c>
      <c r="CP1021" s="9">
        <v>1638.8510000000001</v>
      </c>
      <c r="CQ1021" s="9">
        <v>1496.5325</v>
      </c>
      <c r="CR1021" s="9">
        <v>1343.0754999999999</v>
      </c>
      <c r="CS1021" s="9">
        <v>1127.3695</v>
      </c>
      <c r="CT1021" s="9">
        <v>899.07249999999999</v>
      </c>
      <c r="CU1021" s="9">
        <v>710.34400000000005</v>
      </c>
      <c r="CV1021" s="9">
        <v>556.43899999999996</v>
      </c>
      <c r="CW1021" s="9">
        <v>427.1105</v>
      </c>
      <c r="CX1021" s="9">
        <v>319.69150000000002</v>
      </c>
      <c r="CY1021" s="9">
        <v>227.87799999999999</v>
      </c>
      <c r="CZ1021" s="9">
        <v>399.72899999999998</v>
      </c>
    </row>
    <row r="1022" spans="1:104">
      <c r="A1022" s="6" t="s">
        <v>18</v>
      </c>
      <c r="B1022" s="7" t="s">
        <v>17</v>
      </c>
      <c r="C1022" s="8">
        <v>2064</v>
      </c>
      <c r="D1022" s="9">
        <v>3810.0554999999999</v>
      </c>
      <c r="E1022" s="9">
        <v>3823.7809999999999</v>
      </c>
      <c r="F1022" s="9">
        <v>3838.2730000000001</v>
      </c>
      <c r="G1022" s="9">
        <v>3852.277</v>
      </c>
      <c r="H1022" s="9">
        <v>3863.8895000000002</v>
      </c>
      <c r="I1022" s="9">
        <v>3875.4279999999999</v>
      </c>
      <c r="J1022" s="9">
        <v>3889.9189999999999</v>
      </c>
      <c r="K1022" s="9">
        <v>3906.3290000000002</v>
      </c>
      <c r="L1022" s="9">
        <v>3921.68</v>
      </c>
      <c r="M1022" s="9">
        <v>3937.9785000000002</v>
      </c>
      <c r="N1022" s="9">
        <v>3958.0940000000001</v>
      </c>
      <c r="O1022" s="9">
        <v>3979.7060000000001</v>
      </c>
      <c r="P1022" s="9">
        <v>4003.6475</v>
      </c>
      <c r="Q1022" s="9">
        <v>4030.05</v>
      </c>
      <c r="R1022" s="9">
        <v>4055.8245000000002</v>
      </c>
      <c r="S1022" s="9">
        <v>4086.8580000000002</v>
      </c>
      <c r="T1022" s="9">
        <v>4129.6719999999996</v>
      </c>
      <c r="U1022" s="9">
        <v>4192.5384999999997</v>
      </c>
      <c r="V1022" s="9">
        <v>4283.518</v>
      </c>
      <c r="W1022" s="9">
        <v>4392.4260000000004</v>
      </c>
      <c r="X1022" s="9">
        <v>4514.0905000000002</v>
      </c>
      <c r="Y1022" s="9">
        <v>4640.2169999999996</v>
      </c>
      <c r="Z1022" s="9">
        <v>4753.2730000000001</v>
      </c>
      <c r="AA1022" s="9">
        <v>4841.6689999999999</v>
      </c>
      <c r="AB1022" s="9">
        <v>4900.1215000000002</v>
      </c>
      <c r="AC1022" s="9">
        <v>4929.9615000000003</v>
      </c>
      <c r="AD1022" s="9">
        <v>4936.5254999999997</v>
      </c>
      <c r="AE1022" s="9">
        <v>4930.1750000000002</v>
      </c>
      <c r="AF1022" s="9">
        <v>4911.6885000000002</v>
      </c>
      <c r="AG1022" s="9">
        <v>4884.3100000000004</v>
      </c>
      <c r="AH1022" s="9">
        <v>4858.4889999999996</v>
      </c>
      <c r="AI1022" s="9">
        <v>4831.4835000000003</v>
      </c>
      <c r="AJ1022" s="9">
        <v>4802.4444999999996</v>
      </c>
      <c r="AK1022" s="9">
        <v>4777.4780000000001</v>
      </c>
      <c r="AL1022" s="9">
        <v>4753.8575000000001</v>
      </c>
      <c r="AM1022" s="9">
        <v>4731.07</v>
      </c>
      <c r="AN1022" s="9">
        <v>4710.4830000000002</v>
      </c>
      <c r="AO1022" s="9">
        <v>4694.7790000000005</v>
      </c>
      <c r="AP1022" s="9">
        <v>4681.3945000000003</v>
      </c>
      <c r="AQ1022" s="9">
        <v>4666.7595000000001</v>
      </c>
      <c r="AR1022" s="9">
        <v>4649.9494999999997</v>
      </c>
      <c r="AS1022" s="9">
        <v>4675.3095000000003</v>
      </c>
      <c r="AT1022" s="9">
        <v>4662.8559999999998</v>
      </c>
      <c r="AU1022" s="9">
        <v>4586.3675000000003</v>
      </c>
      <c r="AV1022" s="9">
        <v>4614.2264999999998</v>
      </c>
      <c r="AW1022" s="9">
        <v>4691.5810000000001</v>
      </c>
      <c r="AX1022" s="9">
        <v>4742.8684999999996</v>
      </c>
      <c r="AY1022" s="9">
        <v>4816.8419999999996</v>
      </c>
      <c r="AZ1022" s="9">
        <v>4878.9350000000004</v>
      </c>
      <c r="BA1022" s="9">
        <v>4902.6115</v>
      </c>
      <c r="BB1022" s="9">
        <v>4885.3784999999998</v>
      </c>
      <c r="BC1022" s="9">
        <v>4872.1390000000001</v>
      </c>
      <c r="BD1022" s="9">
        <v>4884.5330000000004</v>
      </c>
      <c r="BE1022" s="9">
        <v>4909.527</v>
      </c>
      <c r="BF1022" s="9">
        <v>4977.0505000000003</v>
      </c>
      <c r="BG1022" s="9">
        <v>5062.9709999999995</v>
      </c>
      <c r="BH1022" s="9">
        <v>5115.2264999999998</v>
      </c>
      <c r="BI1022" s="9">
        <v>5084.9949999999999</v>
      </c>
      <c r="BJ1022" s="9">
        <v>4957.4520000000002</v>
      </c>
      <c r="BK1022" s="9">
        <v>4816.5495000000001</v>
      </c>
      <c r="BL1022" s="9">
        <v>4702.4875000000002</v>
      </c>
      <c r="BM1022" s="9">
        <v>4573.2380000000003</v>
      </c>
      <c r="BN1022" s="9">
        <v>4464.6419999999998</v>
      </c>
      <c r="BO1022" s="9">
        <v>4406.0174999999999</v>
      </c>
      <c r="BP1022" s="9">
        <v>4311.2354999999998</v>
      </c>
      <c r="BQ1022" s="9">
        <v>4204.7894999999999</v>
      </c>
      <c r="BR1022" s="9">
        <v>4136.4144999999999</v>
      </c>
      <c r="BS1022" s="9">
        <v>4099.29</v>
      </c>
      <c r="BT1022" s="9">
        <v>4099.2889999999998</v>
      </c>
      <c r="BU1022" s="9">
        <v>4120.8005000000003</v>
      </c>
      <c r="BV1022" s="9">
        <v>4160.6845000000003</v>
      </c>
      <c r="BW1022" s="9">
        <v>4205.8575000000001</v>
      </c>
      <c r="BX1022" s="9">
        <v>4245.37</v>
      </c>
      <c r="BY1022" s="9">
        <v>4267.9234999999999</v>
      </c>
      <c r="BZ1022" s="9">
        <v>4201.1405000000004</v>
      </c>
      <c r="CA1022" s="9">
        <v>4065.0340000000001</v>
      </c>
      <c r="CB1022" s="9">
        <v>3934.38</v>
      </c>
      <c r="CC1022" s="9">
        <v>3812.5605</v>
      </c>
      <c r="CD1022" s="9">
        <v>3719.4955</v>
      </c>
      <c r="CE1022" s="9">
        <v>3611.4479999999999</v>
      </c>
      <c r="CF1022" s="9">
        <v>3485.65</v>
      </c>
      <c r="CG1022" s="9">
        <v>3382.1945000000001</v>
      </c>
      <c r="CH1022" s="9">
        <v>3256.7824999999998</v>
      </c>
      <c r="CI1022" s="9">
        <v>3106.3809999999999</v>
      </c>
      <c r="CJ1022" s="9">
        <v>2931.3180000000002</v>
      </c>
      <c r="CK1022" s="9">
        <v>2713.4585000000002</v>
      </c>
      <c r="CL1022" s="9">
        <v>2505.7550000000001</v>
      </c>
      <c r="CM1022" s="9">
        <v>2282.9699999999998</v>
      </c>
      <c r="CN1022" s="9">
        <v>2052.1084999999998</v>
      </c>
      <c r="CO1022" s="9">
        <v>1852.654</v>
      </c>
      <c r="CP1022" s="9">
        <v>1649.94</v>
      </c>
      <c r="CQ1022" s="9">
        <v>1457.7304999999999</v>
      </c>
      <c r="CR1022" s="9">
        <v>1304.1955</v>
      </c>
      <c r="CS1022" s="9">
        <v>1147.4549999999999</v>
      </c>
      <c r="CT1022" s="9">
        <v>940.779</v>
      </c>
      <c r="CU1022" s="9">
        <v>730.28049999999996</v>
      </c>
      <c r="CV1022" s="9">
        <v>560.10199999999998</v>
      </c>
      <c r="CW1022" s="9">
        <v>424.90550000000002</v>
      </c>
      <c r="CX1022" s="9">
        <v>314.92750000000001</v>
      </c>
      <c r="CY1022" s="9">
        <v>227.01249999999999</v>
      </c>
      <c r="CZ1022" s="9">
        <v>405.94600000000003</v>
      </c>
    </row>
    <row r="1023" spans="1:104">
      <c r="A1023" s="6" t="s">
        <v>18</v>
      </c>
      <c r="B1023" s="7" t="s">
        <v>17</v>
      </c>
      <c r="C1023" s="8">
        <v>2065</v>
      </c>
      <c r="D1023" s="9">
        <v>3824.2085000000002</v>
      </c>
      <c r="E1023" s="9">
        <v>3837.0059999999999</v>
      </c>
      <c r="F1023" s="9">
        <v>3849.1669999999999</v>
      </c>
      <c r="G1023" s="9">
        <v>3861.7350000000001</v>
      </c>
      <c r="H1023" s="9">
        <v>3873.7550000000001</v>
      </c>
      <c r="I1023" s="9">
        <v>3883.5974999999999</v>
      </c>
      <c r="J1023" s="9">
        <v>3893.5369999999998</v>
      </c>
      <c r="K1023" s="9">
        <v>3906.57</v>
      </c>
      <c r="L1023" s="9">
        <v>3921.6605</v>
      </c>
      <c r="M1023" s="9">
        <v>3935.826</v>
      </c>
      <c r="N1023" s="9">
        <v>3951.0479999999998</v>
      </c>
      <c r="O1023" s="9">
        <v>3970.1864999999998</v>
      </c>
      <c r="P1023" s="9">
        <v>3990.9115000000002</v>
      </c>
      <c r="Q1023" s="9">
        <v>4014.0439999999999</v>
      </c>
      <c r="R1023" s="9">
        <v>4040.0135</v>
      </c>
      <c r="S1023" s="9">
        <v>4067.8395</v>
      </c>
      <c r="T1023" s="9">
        <v>4108.2169999999996</v>
      </c>
      <c r="U1023" s="9">
        <v>4170.665</v>
      </c>
      <c r="V1023" s="9">
        <v>4260.0514999999996</v>
      </c>
      <c r="W1023" s="9">
        <v>4376.9825000000001</v>
      </c>
      <c r="X1023" s="9">
        <v>4504.1040000000003</v>
      </c>
      <c r="Y1023" s="9">
        <v>4631.0325000000003</v>
      </c>
      <c r="Z1023" s="9">
        <v>4748.1890000000003</v>
      </c>
      <c r="AA1023" s="9">
        <v>4842.0590000000002</v>
      </c>
      <c r="AB1023" s="9">
        <v>4907.6605</v>
      </c>
      <c r="AC1023" s="9">
        <v>4945.0595000000003</v>
      </c>
      <c r="AD1023" s="9">
        <v>4958.1350000000002</v>
      </c>
      <c r="AE1023" s="9">
        <v>4952.5770000000002</v>
      </c>
      <c r="AF1023" s="9">
        <v>4938.1045000000004</v>
      </c>
      <c r="AG1023" s="9">
        <v>4914.433</v>
      </c>
      <c r="AH1023" s="9">
        <v>4883.8625000000002</v>
      </c>
      <c r="AI1023" s="9">
        <v>4856.2139999999999</v>
      </c>
      <c r="AJ1023" s="9">
        <v>4828.2070000000003</v>
      </c>
      <c r="AK1023" s="9">
        <v>4798.6490000000003</v>
      </c>
      <c r="AL1023" s="9">
        <v>4773.4544999999998</v>
      </c>
      <c r="AM1023" s="9">
        <v>4749.8164999999999</v>
      </c>
      <c r="AN1023" s="9">
        <v>4727.1234999999997</v>
      </c>
      <c r="AO1023" s="9">
        <v>4706.6395000000002</v>
      </c>
      <c r="AP1023" s="9">
        <v>4691.0870000000004</v>
      </c>
      <c r="AQ1023" s="9">
        <v>4677.8289999999997</v>
      </c>
      <c r="AR1023" s="9">
        <v>4663.2934999999998</v>
      </c>
      <c r="AS1023" s="9">
        <v>4646.5915000000005</v>
      </c>
      <c r="AT1023" s="9">
        <v>4671.9944999999998</v>
      </c>
      <c r="AU1023" s="9">
        <v>4659.5254999999997</v>
      </c>
      <c r="AV1023" s="9">
        <v>4582.8909999999996</v>
      </c>
      <c r="AW1023" s="9">
        <v>4610.3779999999997</v>
      </c>
      <c r="AX1023" s="9">
        <v>4687.2520000000004</v>
      </c>
      <c r="AY1023" s="9">
        <v>4738.0545000000002</v>
      </c>
      <c r="AZ1023" s="9">
        <v>4811.4340000000002</v>
      </c>
      <c r="BA1023" s="9">
        <v>4872.76</v>
      </c>
      <c r="BB1023" s="9">
        <v>4895.6080000000002</v>
      </c>
      <c r="BC1023" s="9">
        <v>4877.4775</v>
      </c>
      <c r="BD1023" s="9">
        <v>4863.2669999999998</v>
      </c>
      <c r="BE1023" s="9">
        <v>4874.5709999999999</v>
      </c>
      <c r="BF1023" s="9">
        <v>4898.1940000000004</v>
      </c>
      <c r="BG1023" s="9">
        <v>4964.0915000000005</v>
      </c>
      <c r="BH1023" s="9">
        <v>5048.2915000000003</v>
      </c>
      <c r="BI1023" s="9">
        <v>5098.8954999999996</v>
      </c>
      <c r="BJ1023" s="9">
        <v>5067.4134999999997</v>
      </c>
      <c r="BK1023" s="9">
        <v>4939.0484999999999</v>
      </c>
      <c r="BL1023" s="9">
        <v>4797.5110000000004</v>
      </c>
      <c r="BM1023" s="9">
        <v>4682.5829999999996</v>
      </c>
      <c r="BN1023" s="9">
        <v>4552.7745000000004</v>
      </c>
      <c r="BO1023" s="9">
        <v>4443.5240000000003</v>
      </c>
      <c r="BP1023" s="9">
        <v>4383.652</v>
      </c>
      <c r="BQ1023" s="9">
        <v>4288.5074999999997</v>
      </c>
      <c r="BR1023" s="9">
        <v>4181.4795000000004</v>
      </c>
      <c r="BS1023" s="9">
        <v>4111.9044999999996</v>
      </c>
      <c r="BT1023" s="9">
        <v>4073.4090000000001</v>
      </c>
      <c r="BU1023" s="9">
        <v>4070.9985000000001</v>
      </c>
      <c r="BV1023" s="9">
        <v>4089.8065000000001</v>
      </c>
      <c r="BW1023" s="9">
        <v>4125.8649999999998</v>
      </c>
      <c r="BX1023" s="9">
        <v>4166.9390000000003</v>
      </c>
      <c r="BY1023" s="9">
        <v>4202.201</v>
      </c>
      <c r="BZ1023" s="9">
        <v>4219.3590000000004</v>
      </c>
      <c r="CA1023" s="9">
        <v>4148.4105</v>
      </c>
      <c r="CB1023" s="9">
        <v>4005.009</v>
      </c>
      <c r="CC1023" s="9">
        <v>3869.8555000000001</v>
      </c>
      <c r="CD1023" s="9">
        <v>3743.3330000000001</v>
      </c>
      <c r="CE1023" s="9">
        <v>3644.3110000000001</v>
      </c>
      <c r="CF1023" s="9">
        <v>3529.9985000000001</v>
      </c>
      <c r="CG1023" s="9">
        <v>3396.4735000000001</v>
      </c>
      <c r="CH1023" s="9">
        <v>3284.1925000000001</v>
      </c>
      <c r="CI1023" s="9">
        <v>3150.7249999999999</v>
      </c>
      <c r="CJ1023" s="9">
        <v>2990.8465000000001</v>
      </c>
      <c r="CK1023" s="9">
        <v>2805.29</v>
      </c>
      <c r="CL1023" s="9">
        <v>2577.2950000000001</v>
      </c>
      <c r="CM1023" s="9">
        <v>2357.8065000000001</v>
      </c>
      <c r="CN1023" s="9">
        <v>2123.4349999999999</v>
      </c>
      <c r="CO1023" s="9">
        <v>1884.5329999999999</v>
      </c>
      <c r="CP1023" s="9">
        <v>1679.0875000000001</v>
      </c>
      <c r="CQ1023" s="9">
        <v>1468.8385000000001</v>
      </c>
      <c r="CR1023" s="9">
        <v>1271.4604999999999</v>
      </c>
      <c r="CS1023" s="9">
        <v>1115.2135000000001</v>
      </c>
      <c r="CT1023" s="9">
        <v>958.35950000000003</v>
      </c>
      <c r="CU1023" s="9">
        <v>764.779</v>
      </c>
      <c r="CV1023" s="9">
        <v>576.24450000000002</v>
      </c>
      <c r="CW1023" s="9">
        <v>427.9665</v>
      </c>
      <c r="CX1023" s="9">
        <v>313.459</v>
      </c>
      <c r="CY1023" s="9">
        <v>223.70349999999999</v>
      </c>
      <c r="CZ1023" s="9">
        <v>409.178</v>
      </c>
    </row>
    <row r="1024" spans="1:104">
      <c r="A1024" s="6" t="s">
        <v>18</v>
      </c>
      <c r="B1024" s="7" t="s">
        <v>17</v>
      </c>
      <c r="C1024" s="8">
        <v>2066</v>
      </c>
      <c r="D1024" s="9">
        <v>3839.4389999999999</v>
      </c>
      <c r="E1024" s="9">
        <v>3851.6885000000002</v>
      </c>
      <c r="F1024" s="9">
        <v>3862.864</v>
      </c>
      <c r="G1024" s="9">
        <v>3873.0574999999999</v>
      </c>
      <c r="H1024" s="9">
        <v>3883.605</v>
      </c>
      <c r="I1024" s="9">
        <v>3893.8225000000002</v>
      </c>
      <c r="J1024" s="9">
        <v>3902.0369999999998</v>
      </c>
      <c r="K1024" s="9">
        <v>3910.491</v>
      </c>
      <c r="L1024" s="9">
        <v>3922.1819999999998</v>
      </c>
      <c r="M1024" s="9">
        <v>3936.0655000000002</v>
      </c>
      <c r="N1024" s="9">
        <v>3949.1354999999999</v>
      </c>
      <c r="O1024" s="9">
        <v>3963.3634999999999</v>
      </c>
      <c r="P1024" s="9">
        <v>3981.6</v>
      </c>
      <c r="Q1024" s="9">
        <v>4001.5034999999998</v>
      </c>
      <c r="R1024" s="9">
        <v>4024.194</v>
      </c>
      <c r="S1024" s="9">
        <v>4052.22</v>
      </c>
      <c r="T1024" s="9">
        <v>4089.4360000000001</v>
      </c>
      <c r="U1024" s="9">
        <v>4149.55</v>
      </c>
      <c r="V1024" s="9">
        <v>4238.6589999999997</v>
      </c>
      <c r="W1024" s="9">
        <v>4354.1390000000001</v>
      </c>
      <c r="X1024" s="9">
        <v>4489.3919999999998</v>
      </c>
      <c r="Y1024" s="9">
        <v>4621.8525</v>
      </c>
      <c r="Z1024" s="9">
        <v>4739.8615</v>
      </c>
      <c r="AA1024" s="9">
        <v>4837.8599999999997</v>
      </c>
      <c r="AB1024" s="9">
        <v>4908.9404999999997</v>
      </c>
      <c r="AC1024" s="9">
        <v>4953.4719999999998</v>
      </c>
      <c r="AD1024" s="9">
        <v>4974.0715</v>
      </c>
      <c r="AE1024" s="9">
        <v>4974.9780000000001</v>
      </c>
      <c r="AF1024" s="9">
        <v>4961.2475000000004</v>
      </c>
      <c r="AG1024" s="9">
        <v>4941.5334999999995</v>
      </c>
      <c r="AH1024" s="9">
        <v>4914.6144999999997</v>
      </c>
      <c r="AI1024" s="9">
        <v>4882.1705000000002</v>
      </c>
      <c r="AJ1024" s="9">
        <v>4853.4740000000002</v>
      </c>
      <c r="AK1024" s="9">
        <v>4824.9040000000005</v>
      </c>
      <c r="AL1024" s="9">
        <v>4795.0829999999996</v>
      </c>
      <c r="AM1024" s="9">
        <v>4769.8365000000003</v>
      </c>
      <c r="AN1024" s="9">
        <v>4746.2624999999998</v>
      </c>
      <c r="AO1024" s="9">
        <v>4723.6454999999996</v>
      </c>
      <c r="AP1024" s="9">
        <v>4703.2934999999998</v>
      </c>
      <c r="AQ1024" s="9">
        <v>4687.8474999999999</v>
      </c>
      <c r="AR1024" s="9">
        <v>4674.6684999999998</v>
      </c>
      <c r="AS1024" s="9">
        <v>4660.22</v>
      </c>
      <c r="AT1024" s="9">
        <v>4643.5955000000004</v>
      </c>
      <c r="AU1024" s="9">
        <v>4668.9260000000004</v>
      </c>
      <c r="AV1024" s="9">
        <v>4656.2205000000004</v>
      </c>
      <c r="AW1024" s="9">
        <v>4579.3455000000004</v>
      </c>
      <c r="AX1024" s="9">
        <v>4606.4245000000001</v>
      </c>
      <c r="AY1024" s="9">
        <v>4682.7820000000002</v>
      </c>
      <c r="AZ1024" s="9">
        <v>4733.0370000000003</v>
      </c>
      <c r="BA1024" s="9">
        <v>4805.6445000000003</v>
      </c>
      <c r="BB1024" s="9">
        <v>4866.0839999999998</v>
      </c>
      <c r="BC1024" s="9">
        <v>4887.9594999999999</v>
      </c>
      <c r="BD1024" s="9">
        <v>4868.8765000000003</v>
      </c>
      <c r="BE1024" s="9">
        <v>4853.6554999999998</v>
      </c>
      <c r="BF1024" s="9">
        <v>4863.6504999999997</v>
      </c>
      <c r="BG1024" s="9">
        <v>4885.8149999999996</v>
      </c>
      <c r="BH1024" s="9">
        <v>4950.1035000000002</v>
      </c>
      <c r="BI1024" s="9">
        <v>5032.5810000000001</v>
      </c>
      <c r="BJ1024" s="9">
        <v>5081.643</v>
      </c>
      <c r="BK1024" s="9">
        <v>5048.9324999999999</v>
      </c>
      <c r="BL1024" s="9">
        <v>4919.8575000000001</v>
      </c>
      <c r="BM1024" s="9">
        <v>4777.5630000000001</v>
      </c>
      <c r="BN1024" s="9">
        <v>4661.9965000000002</v>
      </c>
      <c r="BO1024" s="9">
        <v>4531.6364999999996</v>
      </c>
      <c r="BP1024" s="9">
        <v>4421.4195</v>
      </c>
      <c r="BQ1024" s="9">
        <v>4360.9880000000003</v>
      </c>
      <c r="BR1024" s="9">
        <v>4265.1875</v>
      </c>
      <c r="BS1024" s="9">
        <v>4157.2020000000002</v>
      </c>
      <c r="BT1024" s="9">
        <v>4086.4974999999999</v>
      </c>
      <c r="BU1024" s="9">
        <v>4045.915</v>
      </c>
      <c r="BV1024" s="9">
        <v>4041.0610000000001</v>
      </c>
      <c r="BW1024" s="9">
        <v>4056.3294999999998</v>
      </c>
      <c r="BX1024" s="9">
        <v>4088.5070000000001</v>
      </c>
      <c r="BY1024" s="9">
        <v>4125.451</v>
      </c>
      <c r="BZ1024" s="9">
        <v>4155.3384999999998</v>
      </c>
      <c r="CA1024" s="9">
        <v>4167.3665000000001</v>
      </c>
      <c r="CB1024" s="9">
        <v>4088.1460000000002</v>
      </c>
      <c r="CC1024" s="9">
        <v>3940.3674999999998</v>
      </c>
      <c r="CD1024" s="9">
        <v>3800.6864999999998</v>
      </c>
      <c r="CE1024" s="9">
        <v>3668.8325</v>
      </c>
      <c r="CF1024" s="9">
        <v>3563.3615</v>
      </c>
      <c r="CG1024" s="9">
        <v>3441.0120000000002</v>
      </c>
      <c r="CH1024" s="9">
        <v>3299.451</v>
      </c>
      <c r="CI1024" s="9">
        <v>3178.7240000000002</v>
      </c>
      <c r="CJ1024" s="9">
        <v>3035.1219999999998</v>
      </c>
      <c r="CK1024" s="9">
        <v>2863.8895000000002</v>
      </c>
      <c r="CL1024" s="9">
        <v>2666.1914999999999</v>
      </c>
      <c r="CM1024" s="9">
        <v>2426.7925</v>
      </c>
      <c r="CN1024" s="9">
        <v>2194.6334999999999</v>
      </c>
      <c r="CO1024" s="9">
        <v>1951.5615</v>
      </c>
      <c r="CP1024" s="9">
        <v>1709.4079999999999</v>
      </c>
      <c r="CQ1024" s="9">
        <v>1496.0415</v>
      </c>
      <c r="CR1024" s="9">
        <v>1282.2284999999999</v>
      </c>
      <c r="CS1024" s="9">
        <v>1088.172</v>
      </c>
      <c r="CT1024" s="9">
        <v>932.23350000000005</v>
      </c>
      <c r="CU1024" s="9">
        <v>779.69600000000003</v>
      </c>
      <c r="CV1024" s="9">
        <v>603.91150000000005</v>
      </c>
      <c r="CW1024" s="9">
        <v>440.58100000000002</v>
      </c>
      <c r="CX1024" s="9">
        <v>315.87200000000001</v>
      </c>
      <c r="CY1024" s="9">
        <v>222.73750000000001</v>
      </c>
      <c r="CZ1024" s="9">
        <v>408.822</v>
      </c>
    </row>
    <row r="1025" spans="1:104">
      <c r="A1025" s="6" t="s">
        <v>18</v>
      </c>
      <c r="B1025" s="7" t="s">
        <v>17</v>
      </c>
      <c r="C1025" s="8">
        <v>2067</v>
      </c>
      <c r="D1025" s="9">
        <v>3855.2649999999999</v>
      </c>
      <c r="E1025" s="9">
        <v>3867.4630000000002</v>
      </c>
      <c r="F1025" s="9">
        <v>3878.0324999999998</v>
      </c>
      <c r="G1025" s="9">
        <v>3887.1954999999998</v>
      </c>
      <c r="H1025" s="9">
        <v>3895.3314999999998</v>
      </c>
      <c r="I1025" s="9">
        <v>3904.0430000000001</v>
      </c>
      <c r="J1025" s="9">
        <v>3912.6015000000002</v>
      </c>
      <c r="K1025" s="9">
        <v>3919.3029999999999</v>
      </c>
      <c r="L1025" s="9">
        <v>3926.3919999999998</v>
      </c>
      <c r="M1025" s="9">
        <v>3936.8535000000002</v>
      </c>
      <c r="N1025" s="9">
        <v>3949.6219999999998</v>
      </c>
      <c r="O1025" s="9">
        <v>3961.6804999999999</v>
      </c>
      <c r="P1025" s="9">
        <v>3974.9915000000001</v>
      </c>
      <c r="Q1025" s="9">
        <v>3992.393</v>
      </c>
      <c r="R1025" s="9">
        <v>4011.8445000000002</v>
      </c>
      <c r="S1025" s="9">
        <v>4036.5970000000002</v>
      </c>
      <c r="T1025" s="9">
        <v>4074.06</v>
      </c>
      <c r="U1025" s="9">
        <v>4131.1175000000003</v>
      </c>
      <c r="V1025" s="9">
        <v>4218.0384999999997</v>
      </c>
      <c r="W1025" s="9">
        <v>4333.3864999999996</v>
      </c>
      <c r="X1025" s="9">
        <v>4467.3040000000001</v>
      </c>
      <c r="Y1025" s="9">
        <v>4607.9724999999999</v>
      </c>
      <c r="Z1025" s="9">
        <v>4731.5635000000002</v>
      </c>
      <c r="AA1025" s="9">
        <v>4830.4440000000004</v>
      </c>
      <c r="AB1025" s="9">
        <v>4905.6584999999995</v>
      </c>
      <c r="AC1025" s="9">
        <v>4955.6530000000002</v>
      </c>
      <c r="AD1025" s="9">
        <v>4983.3504999999996</v>
      </c>
      <c r="AE1025" s="9">
        <v>4991.732</v>
      </c>
      <c r="AF1025" s="9">
        <v>4984.41</v>
      </c>
      <c r="AG1025" s="9">
        <v>4965.3834999999999</v>
      </c>
      <c r="AH1025" s="9">
        <v>4942.3644999999997</v>
      </c>
      <c r="AI1025" s="9">
        <v>4913.5164999999997</v>
      </c>
      <c r="AJ1025" s="9">
        <v>4879.9804999999997</v>
      </c>
      <c r="AK1025" s="9">
        <v>4850.6769999999997</v>
      </c>
      <c r="AL1025" s="9">
        <v>4821.8019999999997</v>
      </c>
      <c r="AM1025" s="9">
        <v>4791.8964999999998</v>
      </c>
      <c r="AN1025" s="9">
        <v>4766.6824999999999</v>
      </c>
      <c r="AO1025" s="9">
        <v>4743.1554999999998</v>
      </c>
      <c r="AP1025" s="9">
        <v>4720.6475</v>
      </c>
      <c r="AQ1025" s="9">
        <v>4700.384</v>
      </c>
      <c r="AR1025" s="9">
        <v>4684.9989999999998</v>
      </c>
      <c r="AS1025" s="9">
        <v>4671.8879999999999</v>
      </c>
      <c r="AT1025" s="9">
        <v>4657.4979999999996</v>
      </c>
      <c r="AU1025" s="9">
        <v>4640.8379999999997</v>
      </c>
      <c r="AV1025" s="9">
        <v>4665.8770000000004</v>
      </c>
      <c r="AW1025" s="9">
        <v>4652.8370000000004</v>
      </c>
      <c r="AX1025" s="9">
        <v>4575.6935000000003</v>
      </c>
      <c r="AY1025" s="9">
        <v>4602.3344999999999</v>
      </c>
      <c r="AZ1025" s="9">
        <v>4678.1135000000004</v>
      </c>
      <c r="BA1025" s="9">
        <v>4727.6504999999997</v>
      </c>
      <c r="BB1025" s="9">
        <v>4799.3675000000003</v>
      </c>
      <c r="BC1025" s="9">
        <v>4858.7740000000003</v>
      </c>
      <c r="BD1025" s="9">
        <v>4879.6154999999999</v>
      </c>
      <c r="BE1025" s="9">
        <v>4859.5420000000004</v>
      </c>
      <c r="BF1025" s="9">
        <v>4843.1009999999997</v>
      </c>
      <c r="BG1025" s="9">
        <v>4851.7030000000004</v>
      </c>
      <c r="BH1025" s="9">
        <v>4872.4354999999996</v>
      </c>
      <c r="BI1025" s="9">
        <v>4935.1175000000003</v>
      </c>
      <c r="BJ1025" s="9">
        <v>5015.9709999999995</v>
      </c>
      <c r="BK1025" s="9">
        <v>5063.4979999999996</v>
      </c>
      <c r="BL1025" s="9">
        <v>5029.6540000000005</v>
      </c>
      <c r="BM1025" s="9">
        <v>4899.7420000000002</v>
      </c>
      <c r="BN1025" s="9">
        <v>4756.9340000000002</v>
      </c>
      <c r="BO1025" s="9">
        <v>4640.7330000000002</v>
      </c>
      <c r="BP1025" s="9">
        <v>4509.5029999999997</v>
      </c>
      <c r="BQ1025" s="9">
        <v>4399.0280000000002</v>
      </c>
      <c r="BR1025" s="9">
        <v>4337.7335000000003</v>
      </c>
      <c r="BS1025" s="9">
        <v>4240.8924999999999</v>
      </c>
      <c r="BT1025" s="9">
        <v>4132.0320000000002</v>
      </c>
      <c r="BU1025" s="9">
        <v>4059.49</v>
      </c>
      <c r="BV1025" s="9">
        <v>4016.8074999999999</v>
      </c>
      <c r="BW1025" s="9">
        <v>4008.6959999999999</v>
      </c>
      <c r="BX1025" s="9">
        <v>4020.3879999999999</v>
      </c>
      <c r="BY1025" s="9">
        <v>4048.6640000000002</v>
      </c>
      <c r="BZ1025" s="9">
        <v>4080.3710000000001</v>
      </c>
      <c r="CA1025" s="9">
        <v>4105.1400000000003</v>
      </c>
      <c r="CB1025" s="9">
        <v>4107.79</v>
      </c>
      <c r="CC1025" s="9">
        <v>4023.201</v>
      </c>
      <c r="CD1025" s="9">
        <v>3871.0320000000002</v>
      </c>
      <c r="CE1025" s="9">
        <v>3726.2020000000002</v>
      </c>
      <c r="CF1025" s="9">
        <v>3588.5720000000001</v>
      </c>
      <c r="CG1025" s="9">
        <v>3474.8344999999999</v>
      </c>
      <c r="CH1025" s="9">
        <v>3344.1055000000001</v>
      </c>
      <c r="CI1025" s="9">
        <v>3194.9625000000001</v>
      </c>
      <c r="CJ1025" s="9">
        <v>3063.6464999999998</v>
      </c>
      <c r="CK1025" s="9">
        <v>2907.9265</v>
      </c>
      <c r="CL1025" s="9">
        <v>2723.5585000000001</v>
      </c>
      <c r="CM1025" s="9">
        <v>2512.1885000000002</v>
      </c>
      <c r="CN1025" s="9">
        <v>2260.4865</v>
      </c>
      <c r="CO1025" s="9">
        <v>2018.5350000000001</v>
      </c>
      <c r="CP1025" s="9">
        <v>1771.6849999999999</v>
      </c>
      <c r="CQ1025" s="9">
        <v>1524.3415</v>
      </c>
      <c r="CR1025" s="9">
        <v>1307.068</v>
      </c>
      <c r="CS1025" s="9">
        <v>1098.3389999999999</v>
      </c>
      <c r="CT1025" s="9">
        <v>910.41099999999994</v>
      </c>
      <c r="CU1025" s="9">
        <v>759.0575</v>
      </c>
      <c r="CV1025" s="9">
        <v>616.14300000000003</v>
      </c>
      <c r="CW1025" s="9">
        <v>462.03500000000003</v>
      </c>
      <c r="CX1025" s="9">
        <v>325.35000000000002</v>
      </c>
      <c r="CY1025" s="9">
        <v>224.52699999999999</v>
      </c>
      <c r="CZ1025" s="9">
        <v>407.77600000000001</v>
      </c>
    </row>
    <row r="1026" spans="1:104">
      <c r="A1026" s="6" t="s">
        <v>18</v>
      </c>
      <c r="B1026" s="7" t="s">
        <v>17</v>
      </c>
      <c r="C1026" s="8">
        <v>2068</v>
      </c>
      <c r="D1026" s="9">
        <v>3870.0720000000001</v>
      </c>
      <c r="E1026" s="9">
        <v>3883.4544999999998</v>
      </c>
      <c r="F1026" s="9">
        <v>3893.9490000000001</v>
      </c>
      <c r="G1026" s="9">
        <v>3902.49</v>
      </c>
      <c r="H1026" s="9">
        <v>3909.5855000000001</v>
      </c>
      <c r="I1026" s="9">
        <v>3915.8755000000001</v>
      </c>
      <c r="J1026" s="9">
        <v>3922.9185000000002</v>
      </c>
      <c r="K1026" s="9">
        <v>3929.9569999999999</v>
      </c>
      <c r="L1026" s="9">
        <v>3935.2865000000002</v>
      </c>
      <c r="M1026" s="9">
        <v>3941.1395000000002</v>
      </c>
      <c r="N1026" s="9">
        <v>3950.4810000000002</v>
      </c>
      <c r="O1026" s="9">
        <v>3962.2334999999998</v>
      </c>
      <c r="P1026" s="9">
        <v>3973.3710000000001</v>
      </c>
      <c r="Q1026" s="9">
        <v>3985.8434999999999</v>
      </c>
      <c r="R1026" s="9">
        <v>4002.7914999999998</v>
      </c>
      <c r="S1026" s="9">
        <v>4024.3125</v>
      </c>
      <c r="T1026" s="9">
        <v>4058.5315000000001</v>
      </c>
      <c r="U1026" s="9">
        <v>4115.8990000000003</v>
      </c>
      <c r="V1026" s="9">
        <v>4199.8490000000002</v>
      </c>
      <c r="W1026" s="9">
        <v>4313.0940000000001</v>
      </c>
      <c r="X1026" s="9">
        <v>4446.942</v>
      </c>
      <c r="Y1026" s="9">
        <v>4586.3055000000004</v>
      </c>
      <c r="Z1026" s="9">
        <v>4718.0950000000003</v>
      </c>
      <c r="AA1026" s="9">
        <v>4822.5214999999998</v>
      </c>
      <c r="AB1026" s="9">
        <v>4898.5749999999998</v>
      </c>
      <c r="AC1026" s="9">
        <v>4952.6580000000004</v>
      </c>
      <c r="AD1026" s="9">
        <v>4985.7775000000001</v>
      </c>
      <c r="AE1026" s="9">
        <v>5001.2214999999997</v>
      </c>
      <c r="AF1026" s="9">
        <v>5001.3450000000003</v>
      </c>
      <c r="AG1026" s="9">
        <v>4988.7030000000004</v>
      </c>
      <c r="AH1026" s="9">
        <v>4966.3559999999998</v>
      </c>
      <c r="AI1026" s="9">
        <v>4941.3935000000001</v>
      </c>
      <c r="AJ1026" s="9">
        <v>4911.4399999999996</v>
      </c>
      <c r="AK1026" s="9">
        <v>4877.2934999999998</v>
      </c>
      <c r="AL1026" s="9">
        <v>4847.68</v>
      </c>
      <c r="AM1026" s="9">
        <v>4818.7134999999998</v>
      </c>
      <c r="AN1026" s="9">
        <v>4788.8405000000002</v>
      </c>
      <c r="AO1026" s="9">
        <v>4763.6724999999997</v>
      </c>
      <c r="AP1026" s="9">
        <v>4740.2520000000004</v>
      </c>
      <c r="AQ1026" s="9">
        <v>4717.8315000000002</v>
      </c>
      <c r="AR1026" s="9">
        <v>4697.6324999999997</v>
      </c>
      <c r="AS1026" s="9">
        <v>4682.317</v>
      </c>
      <c r="AT1026" s="9">
        <v>4669.2619999999997</v>
      </c>
      <c r="AU1026" s="9">
        <v>4654.8334999999997</v>
      </c>
      <c r="AV1026" s="9">
        <v>4637.9359999999997</v>
      </c>
      <c r="AW1026" s="9">
        <v>4662.5955000000004</v>
      </c>
      <c r="AX1026" s="9">
        <v>4649.2</v>
      </c>
      <c r="AY1026" s="9">
        <v>4571.7764999999999</v>
      </c>
      <c r="AZ1026" s="9">
        <v>4597.9305000000004</v>
      </c>
      <c r="BA1026" s="9">
        <v>4672.9679999999998</v>
      </c>
      <c r="BB1026" s="9">
        <v>4721.6805000000004</v>
      </c>
      <c r="BC1026" s="9">
        <v>4792.3684999999996</v>
      </c>
      <c r="BD1026" s="9">
        <v>4850.6805000000004</v>
      </c>
      <c r="BE1026" s="9">
        <v>4870.4470000000001</v>
      </c>
      <c r="BF1026" s="9">
        <v>4849.18</v>
      </c>
      <c r="BG1026" s="9">
        <v>4831.4435000000003</v>
      </c>
      <c r="BH1026" s="9">
        <v>4838.6850000000004</v>
      </c>
      <c r="BI1026" s="9">
        <v>4857.9994999999999</v>
      </c>
      <c r="BJ1026" s="9">
        <v>4919.1764999999996</v>
      </c>
      <c r="BK1026" s="9">
        <v>4998.4089999999997</v>
      </c>
      <c r="BL1026" s="9">
        <v>5044.4790000000003</v>
      </c>
      <c r="BM1026" s="9">
        <v>5009.3575000000001</v>
      </c>
      <c r="BN1026" s="9">
        <v>4878.8604999999998</v>
      </c>
      <c r="BO1026" s="9">
        <v>4735.5479999999998</v>
      </c>
      <c r="BP1026" s="9">
        <v>4618.3795</v>
      </c>
      <c r="BQ1026" s="9">
        <v>4487.0105000000003</v>
      </c>
      <c r="BR1026" s="9">
        <v>4375.9724999999999</v>
      </c>
      <c r="BS1026" s="9">
        <v>4313.4184999999998</v>
      </c>
      <c r="BT1026" s="9">
        <v>4215.6210000000001</v>
      </c>
      <c r="BU1026" s="9">
        <v>4105.1795000000002</v>
      </c>
      <c r="BV1026" s="9">
        <v>4030.8040000000001</v>
      </c>
      <c r="BW1026" s="9">
        <v>3985.2285000000002</v>
      </c>
      <c r="BX1026" s="9">
        <v>3973.8384999999998</v>
      </c>
      <c r="BY1026" s="9">
        <v>3981.9465</v>
      </c>
      <c r="BZ1026" s="9">
        <v>4005.2345</v>
      </c>
      <c r="CA1026" s="9">
        <v>4031.9555</v>
      </c>
      <c r="CB1026" s="9">
        <v>4047.3305</v>
      </c>
      <c r="CC1026" s="9">
        <v>4043.4875000000002</v>
      </c>
      <c r="CD1026" s="9">
        <v>3953.4395</v>
      </c>
      <c r="CE1026" s="9">
        <v>3796.2595000000001</v>
      </c>
      <c r="CF1026" s="9">
        <v>3645.8449999999998</v>
      </c>
      <c r="CG1026" s="9">
        <v>3500.6419999999998</v>
      </c>
      <c r="CH1026" s="9">
        <v>3378.2640000000001</v>
      </c>
      <c r="CI1026" s="9">
        <v>3239.5839999999998</v>
      </c>
      <c r="CJ1026" s="9">
        <v>3080.7494999999999</v>
      </c>
      <c r="CK1026" s="9">
        <v>2936.7764999999999</v>
      </c>
      <c r="CL1026" s="9">
        <v>2767.0264999999999</v>
      </c>
      <c r="CM1026" s="9">
        <v>2567.8364999999999</v>
      </c>
      <c r="CN1026" s="9">
        <v>2341.5925000000002</v>
      </c>
      <c r="CO1026" s="9">
        <v>2080.5940000000001</v>
      </c>
      <c r="CP1026" s="9">
        <v>1833.883</v>
      </c>
      <c r="CQ1026" s="9">
        <v>1581.125</v>
      </c>
      <c r="CR1026" s="9">
        <v>1332.8440000000001</v>
      </c>
      <c r="CS1026" s="9">
        <v>1120.5195000000001</v>
      </c>
      <c r="CT1026" s="9">
        <v>919.65</v>
      </c>
      <c r="CU1026" s="9">
        <v>741.85</v>
      </c>
      <c r="CV1026" s="9">
        <v>600.25</v>
      </c>
      <c r="CW1026" s="9">
        <v>471.67599999999999</v>
      </c>
      <c r="CX1026" s="9">
        <v>341.358</v>
      </c>
      <c r="CY1026" s="9">
        <v>231.34049999999999</v>
      </c>
      <c r="CZ1026" s="9">
        <v>408.255</v>
      </c>
    </row>
    <row r="1027" spans="1:104">
      <c r="A1027" s="6" t="s">
        <v>18</v>
      </c>
      <c r="B1027" s="7" t="s">
        <v>17</v>
      </c>
      <c r="C1027" s="8">
        <v>2069</v>
      </c>
      <c r="D1027" s="9">
        <v>3883.2184999999999</v>
      </c>
      <c r="E1027" s="9">
        <v>3898.4989999999998</v>
      </c>
      <c r="F1027" s="9">
        <v>3910.1469999999999</v>
      </c>
      <c r="G1027" s="9">
        <v>3918.5920000000001</v>
      </c>
      <c r="H1027" s="9">
        <v>3925.0509999999999</v>
      </c>
      <c r="I1027" s="9">
        <v>3930.2855</v>
      </c>
      <c r="J1027" s="9">
        <v>3934.895</v>
      </c>
      <c r="K1027" s="9">
        <v>3940.4065000000001</v>
      </c>
      <c r="L1027" s="9">
        <v>3946.0625</v>
      </c>
      <c r="M1027" s="9">
        <v>3950.1469999999999</v>
      </c>
      <c r="N1027" s="9">
        <v>3954.8719999999998</v>
      </c>
      <c r="O1027" s="9">
        <v>3963.1905000000002</v>
      </c>
      <c r="P1027" s="9">
        <v>3974.0155</v>
      </c>
      <c r="Q1027" s="9">
        <v>3984.3090000000002</v>
      </c>
      <c r="R1027" s="9">
        <v>3996.3254999999999</v>
      </c>
      <c r="S1027" s="9">
        <v>4015.3494999999998</v>
      </c>
      <c r="T1027" s="9">
        <v>4046.37</v>
      </c>
      <c r="U1027" s="9">
        <v>4100.5664999999999</v>
      </c>
      <c r="V1027" s="9">
        <v>4184.9229999999998</v>
      </c>
      <c r="W1027" s="9">
        <v>4295.2950000000001</v>
      </c>
      <c r="X1027" s="9">
        <v>4427.1144999999997</v>
      </c>
      <c r="Y1027" s="9">
        <v>4566.4480000000003</v>
      </c>
      <c r="Z1027" s="9">
        <v>4696.9364999999998</v>
      </c>
      <c r="AA1027" s="9">
        <v>4809.5370000000003</v>
      </c>
      <c r="AB1027" s="9">
        <v>4891.1000000000004</v>
      </c>
      <c r="AC1027" s="9">
        <v>4945.9830000000002</v>
      </c>
      <c r="AD1027" s="9">
        <v>4983.1514999999999</v>
      </c>
      <c r="AE1027" s="9">
        <v>5003.9809999999998</v>
      </c>
      <c r="AF1027" s="9">
        <v>5011.1319999999996</v>
      </c>
      <c r="AG1027" s="9">
        <v>5005.9044999999996</v>
      </c>
      <c r="AH1027" s="9">
        <v>4989.9144999999999</v>
      </c>
      <c r="AI1027" s="9">
        <v>4965.6045000000004</v>
      </c>
      <c r="AJ1027" s="9">
        <v>4939.5159999999996</v>
      </c>
      <c r="AK1027" s="9">
        <v>4908.9340000000002</v>
      </c>
      <c r="AL1027" s="9">
        <v>4874.4695000000002</v>
      </c>
      <c r="AM1027" s="9">
        <v>4844.7534999999998</v>
      </c>
      <c r="AN1027" s="9">
        <v>4815.8090000000002</v>
      </c>
      <c r="AO1027" s="9">
        <v>4785.9790000000003</v>
      </c>
      <c r="AP1027" s="9">
        <v>4760.9105</v>
      </c>
      <c r="AQ1027" s="9">
        <v>4737.5725000000002</v>
      </c>
      <c r="AR1027" s="9">
        <v>4715.2134999999998</v>
      </c>
      <c r="AS1027" s="9">
        <v>4695.0844999999999</v>
      </c>
      <c r="AT1027" s="9">
        <v>4679.8235000000004</v>
      </c>
      <c r="AU1027" s="9">
        <v>4666.7259999999997</v>
      </c>
      <c r="AV1027" s="9">
        <v>4652.0569999999998</v>
      </c>
      <c r="AW1027" s="9">
        <v>4634.8360000000002</v>
      </c>
      <c r="AX1027" s="9">
        <v>4659.0924999999997</v>
      </c>
      <c r="AY1027" s="9">
        <v>4645.3225000000002</v>
      </c>
      <c r="AZ1027" s="9">
        <v>4567.5775000000003</v>
      </c>
      <c r="BA1027" s="9">
        <v>4593.0889999999999</v>
      </c>
      <c r="BB1027" s="9">
        <v>4667.2785000000003</v>
      </c>
      <c r="BC1027" s="9">
        <v>4715.0339999999997</v>
      </c>
      <c r="BD1027" s="9">
        <v>4784.63</v>
      </c>
      <c r="BE1027" s="9">
        <v>4841.8</v>
      </c>
      <c r="BF1027" s="9">
        <v>4860.2830000000004</v>
      </c>
      <c r="BG1027" s="9">
        <v>4837.7494999999999</v>
      </c>
      <c r="BH1027" s="9">
        <v>4818.7560000000003</v>
      </c>
      <c r="BI1027" s="9">
        <v>4824.6540000000005</v>
      </c>
      <c r="BJ1027" s="9">
        <v>4842.6594999999998</v>
      </c>
      <c r="BK1027" s="9">
        <v>4902.3379999999997</v>
      </c>
      <c r="BL1027" s="9">
        <v>4980.0190000000002</v>
      </c>
      <c r="BM1027" s="9">
        <v>5024.4775</v>
      </c>
      <c r="BN1027" s="9">
        <v>4988.3235000000004</v>
      </c>
      <c r="BO1027" s="9">
        <v>4857.2479999999996</v>
      </c>
      <c r="BP1027" s="9">
        <v>4713.0915000000005</v>
      </c>
      <c r="BQ1027" s="9">
        <v>4595.7039999999997</v>
      </c>
      <c r="BR1027" s="9">
        <v>4463.8834999999999</v>
      </c>
      <c r="BS1027" s="9">
        <v>4351.8909999999996</v>
      </c>
      <c r="BT1027" s="9">
        <v>4288.1594999999998</v>
      </c>
      <c r="BU1027" s="9">
        <v>4188.6845000000003</v>
      </c>
      <c r="BV1027" s="9">
        <v>4076.6875</v>
      </c>
      <c r="BW1027" s="9">
        <v>3999.6990000000001</v>
      </c>
      <c r="BX1027" s="9">
        <v>3951.2359999999999</v>
      </c>
      <c r="BY1027" s="9">
        <v>3936.58</v>
      </c>
      <c r="BZ1027" s="9">
        <v>3940.0484999999999</v>
      </c>
      <c r="CA1027" s="9">
        <v>3958.6089999999999</v>
      </c>
      <c r="CB1027" s="9">
        <v>3976.049</v>
      </c>
      <c r="CC1027" s="9">
        <v>3984.9360000000001</v>
      </c>
      <c r="CD1027" s="9">
        <v>3974.424</v>
      </c>
      <c r="CE1027" s="9">
        <v>3878.2150000000001</v>
      </c>
      <c r="CF1027" s="9">
        <v>3715.6</v>
      </c>
      <c r="CG1027" s="9">
        <v>3557.7845000000002</v>
      </c>
      <c r="CH1027" s="9">
        <v>3404.6950000000002</v>
      </c>
      <c r="CI1027" s="9">
        <v>3274.0934999999999</v>
      </c>
      <c r="CJ1027" s="9">
        <v>3125.2885000000001</v>
      </c>
      <c r="CK1027" s="9">
        <v>2954.7465000000002</v>
      </c>
      <c r="CL1027" s="9">
        <v>2796.1075000000001</v>
      </c>
      <c r="CM1027" s="9">
        <v>2610.4960000000001</v>
      </c>
      <c r="CN1027" s="9">
        <v>2395.0925000000002</v>
      </c>
      <c r="CO1027" s="9">
        <v>2156.819</v>
      </c>
      <c r="CP1027" s="9">
        <v>1891.7665</v>
      </c>
      <c r="CQ1027" s="9">
        <v>1637.942</v>
      </c>
      <c r="CR1027" s="9">
        <v>1383.6285</v>
      </c>
      <c r="CS1027" s="9">
        <v>1143.5809999999999</v>
      </c>
      <c r="CT1027" s="9">
        <v>938.99400000000003</v>
      </c>
      <c r="CU1027" s="9">
        <v>749.96</v>
      </c>
      <c r="CV1027" s="9">
        <v>587.05849999999998</v>
      </c>
      <c r="CW1027" s="9">
        <v>459.79750000000001</v>
      </c>
      <c r="CX1027" s="9">
        <v>348.65649999999999</v>
      </c>
      <c r="CY1027" s="9">
        <v>242.809</v>
      </c>
      <c r="CZ1027" s="9">
        <v>413.24650000000003</v>
      </c>
    </row>
    <row r="1028" spans="1:104">
      <c r="A1028" s="6" t="s">
        <v>18</v>
      </c>
      <c r="B1028" s="7" t="s">
        <v>17</v>
      </c>
      <c r="C1028" s="8">
        <v>2070</v>
      </c>
      <c r="D1028" s="9">
        <v>3896.0430000000001</v>
      </c>
      <c r="E1028" s="9">
        <v>3911.5165000000002</v>
      </c>
      <c r="F1028" s="9">
        <v>3925.0625</v>
      </c>
      <c r="G1028" s="9">
        <v>3934.67</v>
      </c>
      <c r="H1028" s="9">
        <v>3941.0430000000001</v>
      </c>
      <c r="I1028" s="9">
        <v>3945.6495</v>
      </c>
      <c r="J1028" s="9">
        <v>3949.2125000000001</v>
      </c>
      <c r="K1028" s="9">
        <v>3952.2975000000001</v>
      </c>
      <c r="L1028" s="9">
        <v>3956.4335000000001</v>
      </c>
      <c r="M1028" s="9">
        <v>3960.8510000000001</v>
      </c>
      <c r="N1028" s="9">
        <v>3963.8130000000001</v>
      </c>
      <c r="O1028" s="9">
        <v>3967.52</v>
      </c>
      <c r="P1028" s="9">
        <v>3974.9160000000002</v>
      </c>
      <c r="Q1028" s="9">
        <v>3984.9014999999999</v>
      </c>
      <c r="R1028" s="9">
        <v>3994.7444999999998</v>
      </c>
      <c r="S1028" s="9">
        <v>4008.8454999999999</v>
      </c>
      <c r="T1028" s="9">
        <v>4037.3865000000001</v>
      </c>
      <c r="U1028" s="9">
        <v>4088.4140000000002</v>
      </c>
      <c r="V1028" s="9">
        <v>4169.6379999999999</v>
      </c>
      <c r="W1028" s="9">
        <v>4280.4539999999997</v>
      </c>
      <c r="X1028" s="9">
        <v>4409.4234999999999</v>
      </c>
      <c r="Y1028" s="9">
        <v>4546.7184999999999</v>
      </c>
      <c r="Z1028" s="9">
        <v>4677.1260000000002</v>
      </c>
      <c r="AA1028" s="9">
        <v>4788.3474999999999</v>
      </c>
      <c r="AB1028" s="9">
        <v>4877.9955</v>
      </c>
      <c r="AC1028" s="9">
        <v>4938.3164999999999</v>
      </c>
      <c r="AD1028" s="9">
        <v>4976.241</v>
      </c>
      <c r="AE1028" s="9">
        <v>5001.0964999999997</v>
      </c>
      <c r="AF1028" s="9">
        <v>5013.6274999999996</v>
      </c>
      <c r="AG1028" s="9">
        <v>5015.4319999999998</v>
      </c>
      <c r="AH1028" s="9">
        <v>5006.8675000000003</v>
      </c>
      <c r="AI1028" s="9">
        <v>4988.9285</v>
      </c>
      <c r="AJ1028" s="9">
        <v>4963.5140000000001</v>
      </c>
      <c r="AK1028" s="9">
        <v>4936.8154999999997</v>
      </c>
      <c r="AL1028" s="9">
        <v>4905.9324999999999</v>
      </c>
      <c r="AM1028" s="9">
        <v>4871.3900000000003</v>
      </c>
      <c r="AN1028" s="9">
        <v>4841.7145</v>
      </c>
      <c r="AO1028" s="9">
        <v>4812.8289999999997</v>
      </c>
      <c r="AP1028" s="9">
        <v>4783.1180000000004</v>
      </c>
      <c r="AQ1028" s="9">
        <v>4758.1490000000003</v>
      </c>
      <c r="AR1028" s="9">
        <v>4734.8860000000004</v>
      </c>
      <c r="AS1028" s="9">
        <v>4712.6109999999999</v>
      </c>
      <c r="AT1028" s="9">
        <v>4692.5529999999999</v>
      </c>
      <c r="AU1028" s="9">
        <v>4677.2629999999999</v>
      </c>
      <c r="AV1028" s="9">
        <v>4663.9354999999996</v>
      </c>
      <c r="AW1028" s="9">
        <v>4648.9515000000001</v>
      </c>
      <c r="AX1028" s="9">
        <v>4631.3975</v>
      </c>
      <c r="AY1028" s="9">
        <v>4655.2370000000001</v>
      </c>
      <c r="AZ1028" s="9">
        <v>4641.0555000000004</v>
      </c>
      <c r="BA1028" s="9">
        <v>4562.8530000000001</v>
      </c>
      <c r="BB1028" s="9">
        <v>4587.6310000000003</v>
      </c>
      <c r="BC1028" s="9">
        <v>4660.8450000000003</v>
      </c>
      <c r="BD1028" s="9">
        <v>4707.5919999999996</v>
      </c>
      <c r="BE1028" s="9">
        <v>4776.0529999999999</v>
      </c>
      <c r="BF1028" s="9">
        <v>4831.8755000000001</v>
      </c>
      <c r="BG1028" s="9">
        <v>4848.9994999999999</v>
      </c>
      <c r="BH1028" s="9">
        <v>4825.2425000000003</v>
      </c>
      <c r="BI1028" s="9">
        <v>4805.0185000000001</v>
      </c>
      <c r="BJ1028" s="9">
        <v>4809.6875</v>
      </c>
      <c r="BK1028" s="9">
        <v>4826.4004999999997</v>
      </c>
      <c r="BL1028" s="9">
        <v>4884.6559999999999</v>
      </c>
      <c r="BM1028" s="9">
        <v>4960.6329999999998</v>
      </c>
      <c r="BN1028" s="9">
        <v>5003.72</v>
      </c>
      <c r="BO1028" s="9">
        <v>4966.5264999999999</v>
      </c>
      <c r="BP1028" s="9">
        <v>4834.5225</v>
      </c>
      <c r="BQ1028" s="9">
        <v>4690.2955000000002</v>
      </c>
      <c r="BR1028" s="9">
        <v>4572.3675000000003</v>
      </c>
      <c r="BS1028" s="9">
        <v>4439.7015000000001</v>
      </c>
      <c r="BT1028" s="9">
        <v>4326.8554999999997</v>
      </c>
      <c r="BU1028" s="9">
        <v>4261.2075000000004</v>
      </c>
      <c r="BV1028" s="9">
        <v>4160.0855000000001</v>
      </c>
      <c r="BW1028" s="9">
        <v>4045.7624999999998</v>
      </c>
      <c r="BX1028" s="9">
        <v>3966.1925000000001</v>
      </c>
      <c r="BY1028" s="9">
        <v>3914.8850000000002</v>
      </c>
      <c r="BZ1028" s="9">
        <v>3895.9375</v>
      </c>
      <c r="CA1028" s="9">
        <v>3895.0495000000001</v>
      </c>
      <c r="CB1028" s="9">
        <v>3904.6295</v>
      </c>
      <c r="CC1028" s="9">
        <v>3915.7384999999999</v>
      </c>
      <c r="CD1028" s="9">
        <v>3917.9609999999998</v>
      </c>
      <c r="CE1028" s="9">
        <v>3899.99</v>
      </c>
      <c r="CF1028" s="9">
        <v>3797.1095</v>
      </c>
      <c r="CG1028" s="9">
        <v>3627.2159999999999</v>
      </c>
      <c r="CH1028" s="9">
        <v>3461.703</v>
      </c>
      <c r="CI1028" s="9">
        <v>3301.2260000000001</v>
      </c>
      <c r="CJ1028" s="9">
        <v>3160.1774999999998</v>
      </c>
      <c r="CK1028" s="9">
        <v>2999.1505000000002</v>
      </c>
      <c r="CL1028" s="9">
        <v>2814.9540000000002</v>
      </c>
      <c r="CM1028" s="9">
        <v>2639.7015000000001</v>
      </c>
      <c r="CN1028" s="9">
        <v>2436.6480000000001</v>
      </c>
      <c r="CO1028" s="9">
        <v>2207.7865000000002</v>
      </c>
      <c r="CP1028" s="9">
        <v>1962.7025000000001</v>
      </c>
      <c r="CQ1028" s="9">
        <v>1691.0875000000001</v>
      </c>
      <c r="CR1028" s="9">
        <v>1434.5715</v>
      </c>
      <c r="CS1028" s="9">
        <v>1188.2245</v>
      </c>
      <c r="CT1028" s="9">
        <v>959.17</v>
      </c>
      <c r="CU1028" s="9">
        <v>766.36900000000003</v>
      </c>
      <c r="CV1028" s="9">
        <v>593.92399999999998</v>
      </c>
      <c r="CW1028" s="9">
        <v>449.99149999999997</v>
      </c>
      <c r="CX1028" s="9">
        <v>340.0625</v>
      </c>
      <c r="CY1028" s="9">
        <v>248.09549999999999</v>
      </c>
      <c r="CZ1028" s="9">
        <v>424.41699999999997</v>
      </c>
    </row>
    <row r="1029" spans="1:104">
      <c r="A1029" s="6" t="s">
        <v>18</v>
      </c>
      <c r="B1029" s="7" t="s">
        <v>17</v>
      </c>
      <c r="C1029" s="8">
        <v>2071</v>
      </c>
      <c r="D1029" s="9">
        <v>3904.2869999999998</v>
      </c>
      <c r="E1029" s="9">
        <v>3924.49</v>
      </c>
      <c r="F1029" s="9">
        <v>3938.2064999999998</v>
      </c>
      <c r="G1029" s="9">
        <v>3949.6985</v>
      </c>
      <c r="H1029" s="9">
        <v>3957.2235000000001</v>
      </c>
      <c r="I1029" s="9">
        <v>3961.7354999999998</v>
      </c>
      <c r="J1029" s="9">
        <v>3964.6624999999999</v>
      </c>
      <c r="K1029" s="9">
        <v>3966.6945000000001</v>
      </c>
      <c r="L1029" s="9">
        <v>3968.3980000000001</v>
      </c>
      <c r="M1029" s="9">
        <v>3971.29</v>
      </c>
      <c r="N1029" s="9">
        <v>3974.58</v>
      </c>
      <c r="O1029" s="9">
        <v>3976.5194999999999</v>
      </c>
      <c r="P1029" s="9">
        <v>3979.3009999999999</v>
      </c>
      <c r="Q1029" s="9">
        <v>3985.8544999999999</v>
      </c>
      <c r="R1029" s="9">
        <v>3995.3879999999999</v>
      </c>
      <c r="S1029" s="9">
        <v>4007.3229999999999</v>
      </c>
      <c r="T1029" s="9">
        <v>4030.97</v>
      </c>
      <c r="U1029" s="9">
        <v>4079.5785000000001</v>
      </c>
      <c r="V1029" s="9">
        <v>4157.7169999999996</v>
      </c>
      <c r="W1029" s="9">
        <v>4265.4835000000003</v>
      </c>
      <c r="X1029" s="9">
        <v>4394.9570000000003</v>
      </c>
      <c r="Y1029" s="9">
        <v>4529.4305000000004</v>
      </c>
      <c r="Z1029" s="9">
        <v>4657.7924999999996</v>
      </c>
      <c r="AA1029" s="9">
        <v>4768.8980000000001</v>
      </c>
      <c r="AB1029" s="9">
        <v>4857.1220000000003</v>
      </c>
      <c r="AC1029" s="9">
        <v>4925.4785000000002</v>
      </c>
      <c r="AD1029" s="9">
        <v>4968.7995000000001</v>
      </c>
      <c r="AE1029" s="9">
        <v>4994.3815000000004</v>
      </c>
      <c r="AF1029" s="9">
        <v>5010.9139999999998</v>
      </c>
      <c r="AG1029" s="9">
        <v>5018.0775000000003</v>
      </c>
      <c r="AH1029" s="9">
        <v>5016.5275000000001</v>
      </c>
      <c r="AI1029" s="9">
        <v>5005.9979999999996</v>
      </c>
      <c r="AJ1029" s="9">
        <v>4986.9414999999999</v>
      </c>
      <c r="AK1029" s="9">
        <v>4960.9110000000001</v>
      </c>
      <c r="AL1029" s="9">
        <v>4933.9025000000001</v>
      </c>
      <c r="AM1029" s="9">
        <v>4902.9345000000003</v>
      </c>
      <c r="AN1029" s="9">
        <v>4868.4335000000001</v>
      </c>
      <c r="AO1029" s="9">
        <v>4838.8149999999996</v>
      </c>
      <c r="AP1029" s="9">
        <v>4810.0460000000003</v>
      </c>
      <c r="AQ1029" s="9">
        <v>4780.4375</v>
      </c>
      <c r="AR1029" s="9">
        <v>4755.5434999999998</v>
      </c>
      <c r="AS1029" s="9">
        <v>4732.3644999999997</v>
      </c>
      <c r="AT1029" s="9">
        <v>4710.1625000000004</v>
      </c>
      <c r="AU1029" s="9">
        <v>4690.0815000000002</v>
      </c>
      <c r="AV1029" s="9">
        <v>4674.5659999999998</v>
      </c>
      <c r="AW1029" s="9">
        <v>4660.9250000000002</v>
      </c>
      <c r="AX1029" s="9">
        <v>4645.6080000000002</v>
      </c>
      <c r="AY1029" s="9">
        <v>4627.7034999999996</v>
      </c>
      <c r="AZ1029" s="9">
        <v>4651.08</v>
      </c>
      <c r="BA1029" s="9">
        <v>4636.3384999999998</v>
      </c>
      <c r="BB1029" s="9">
        <v>4557.5955000000004</v>
      </c>
      <c r="BC1029" s="9">
        <v>4581.5164999999997</v>
      </c>
      <c r="BD1029" s="9">
        <v>4653.6970000000001</v>
      </c>
      <c r="BE1029" s="9">
        <v>4699.393</v>
      </c>
      <c r="BF1029" s="9">
        <v>4766.5124999999998</v>
      </c>
      <c r="BG1029" s="9">
        <v>4820.8999999999996</v>
      </c>
      <c r="BH1029" s="9">
        <v>4836.6954999999998</v>
      </c>
      <c r="BI1029" s="9">
        <v>4811.7380000000003</v>
      </c>
      <c r="BJ1029" s="9">
        <v>4790.3995000000004</v>
      </c>
      <c r="BK1029" s="9">
        <v>4793.8549999999996</v>
      </c>
      <c r="BL1029" s="9">
        <v>4809.3554999999997</v>
      </c>
      <c r="BM1029" s="9">
        <v>4866.0394999999999</v>
      </c>
      <c r="BN1029" s="9">
        <v>4940.5455000000002</v>
      </c>
      <c r="BO1029" s="9">
        <v>4982.2394999999997</v>
      </c>
      <c r="BP1029" s="9">
        <v>4943.6295</v>
      </c>
      <c r="BQ1029" s="9">
        <v>4811.4865</v>
      </c>
      <c r="BR1029" s="9">
        <v>4666.8590000000004</v>
      </c>
      <c r="BS1029" s="9">
        <v>4547.9825000000001</v>
      </c>
      <c r="BT1029" s="9">
        <v>4414.5805</v>
      </c>
      <c r="BU1029" s="9">
        <v>4300.1440000000002</v>
      </c>
      <c r="BV1029" s="9">
        <v>4232.6014999999998</v>
      </c>
      <c r="BW1029" s="9">
        <v>4129.0384999999997</v>
      </c>
      <c r="BX1029" s="9">
        <v>4012.4459999999999</v>
      </c>
      <c r="BY1029" s="9">
        <v>3930.3544999999999</v>
      </c>
      <c r="BZ1029" s="9">
        <v>3875.2004999999999</v>
      </c>
      <c r="CA1029" s="9">
        <v>3852.26</v>
      </c>
      <c r="CB1029" s="9">
        <v>3842.7629999999999</v>
      </c>
      <c r="CC1029" s="9">
        <v>3846.3069999999998</v>
      </c>
      <c r="CD1029" s="9">
        <v>3850.9085</v>
      </c>
      <c r="CE1029" s="9">
        <v>3845.672</v>
      </c>
      <c r="CF1029" s="9">
        <v>3819.623</v>
      </c>
      <c r="CG1029" s="9">
        <v>3708.0740000000001</v>
      </c>
      <c r="CH1029" s="9">
        <v>3530.6129999999998</v>
      </c>
      <c r="CI1029" s="9">
        <v>3357.931</v>
      </c>
      <c r="CJ1029" s="9">
        <v>3187.8724999999999</v>
      </c>
      <c r="CK1029" s="9">
        <v>3034.203</v>
      </c>
      <c r="CL1029" s="9">
        <v>2858.8995</v>
      </c>
      <c r="CM1029" s="9">
        <v>2659.1579999999999</v>
      </c>
      <c r="CN1029" s="9">
        <v>2465.5545000000002</v>
      </c>
      <c r="CO1029" s="9">
        <v>2247.7075</v>
      </c>
      <c r="CP1029" s="9">
        <v>2010.6265000000001</v>
      </c>
      <c r="CQ1029" s="9">
        <v>1755.884</v>
      </c>
      <c r="CR1029" s="9">
        <v>1482.3109999999999</v>
      </c>
      <c r="CS1029" s="9">
        <v>1232.9905000000001</v>
      </c>
      <c r="CT1029" s="9">
        <v>997.44799999999998</v>
      </c>
      <c r="CU1029" s="9">
        <v>783.45249999999999</v>
      </c>
      <c r="CV1029" s="9">
        <v>607.34799999999996</v>
      </c>
      <c r="CW1029" s="9">
        <v>455.5335</v>
      </c>
      <c r="CX1029" s="9">
        <v>332.97649999999999</v>
      </c>
      <c r="CY1029" s="9">
        <v>242.0675</v>
      </c>
      <c r="CZ1029" s="9">
        <v>435.35750000000002</v>
      </c>
    </row>
    <row r="1030" spans="1:104">
      <c r="A1030" s="6" t="s">
        <v>18</v>
      </c>
      <c r="B1030" s="7" t="s">
        <v>17</v>
      </c>
      <c r="C1030" s="8">
        <v>2072</v>
      </c>
      <c r="D1030" s="9">
        <v>3908.8539999999998</v>
      </c>
      <c r="E1030" s="9">
        <v>3932.8110000000001</v>
      </c>
      <c r="F1030" s="9">
        <v>3951.2404999999999</v>
      </c>
      <c r="G1030" s="9">
        <v>3962.895</v>
      </c>
      <c r="H1030" s="9">
        <v>3972.3</v>
      </c>
      <c r="I1030" s="9">
        <v>3977.9594999999999</v>
      </c>
      <c r="J1030" s="9">
        <v>3980.788</v>
      </c>
      <c r="K1030" s="9">
        <v>3982.1815000000001</v>
      </c>
      <c r="L1030" s="9">
        <v>3982.8285000000001</v>
      </c>
      <c r="M1030" s="9">
        <v>3983.2855</v>
      </c>
      <c r="N1030" s="9">
        <v>3985.0479999999998</v>
      </c>
      <c r="O1030" s="9">
        <v>3987.3139999999999</v>
      </c>
      <c r="P1030" s="9">
        <v>3988.3270000000002</v>
      </c>
      <c r="Q1030" s="9">
        <v>3990.2649999999999</v>
      </c>
      <c r="R1030" s="9">
        <v>3996.3665000000001</v>
      </c>
      <c r="S1030" s="9">
        <v>4007.9989999999998</v>
      </c>
      <c r="T1030" s="9">
        <v>4029.5050000000001</v>
      </c>
      <c r="U1030" s="9">
        <v>4073.2719999999999</v>
      </c>
      <c r="V1030" s="9">
        <v>4149.0630000000001</v>
      </c>
      <c r="W1030" s="9">
        <v>4253.8145000000004</v>
      </c>
      <c r="X1030" s="9">
        <v>4380.2894999999999</v>
      </c>
      <c r="Y1030" s="9">
        <v>4515.2839999999997</v>
      </c>
      <c r="Z1030" s="9">
        <v>4640.8055000000004</v>
      </c>
      <c r="AA1030" s="9">
        <v>4749.82</v>
      </c>
      <c r="AB1030" s="9">
        <v>4837.8729999999996</v>
      </c>
      <c r="AC1030" s="9">
        <v>4904.7560000000003</v>
      </c>
      <c r="AD1030" s="9">
        <v>4956.0685000000003</v>
      </c>
      <c r="AE1030" s="9">
        <v>4987.0174999999999</v>
      </c>
      <c r="AF1030" s="9">
        <v>5004.259</v>
      </c>
      <c r="AG1030" s="9">
        <v>5015.4120000000003</v>
      </c>
      <c r="AH1030" s="9">
        <v>5019.2120000000004</v>
      </c>
      <c r="AI1030" s="9">
        <v>5015.6895000000004</v>
      </c>
      <c r="AJ1030" s="9">
        <v>5004.0365000000002</v>
      </c>
      <c r="AK1030" s="9">
        <v>4984.3599999999997</v>
      </c>
      <c r="AL1030" s="9">
        <v>4958.0200000000004</v>
      </c>
      <c r="AM1030" s="9">
        <v>4930.9250000000002</v>
      </c>
      <c r="AN1030" s="9">
        <v>4899.9970000000003</v>
      </c>
      <c r="AO1030" s="9">
        <v>4865.5600000000004</v>
      </c>
      <c r="AP1030" s="9">
        <v>4836.0614999999998</v>
      </c>
      <c r="AQ1030" s="9">
        <v>4807.3954999999996</v>
      </c>
      <c r="AR1030" s="9">
        <v>4777.8689999999997</v>
      </c>
      <c r="AS1030" s="9">
        <v>4753.0630000000001</v>
      </c>
      <c r="AT1030" s="9">
        <v>4729.9605000000001</v>
      </c>
      <c r="AU1030" s="9">
        <v>4707.7404999999999</v>
      </c>
      <c r="AV1030" s="9">
        <v>4687.4430000000002</v>
      </c>
      <c r="AW1030" s="9">
        <v>4671.6215000000002</v>
      </c>
      <c r="AX1030" s="9">
        <v>4657.6514999999999</v>
      </c>
      <c r="AY1030" s="9">
        <v>4641.9854999999998</v>
      </c>
      <c r="AZ1030" s="9">
        <v>4623.6895000000004</v>
      </c>
      <c r="BA1030" s="9">
        <v>4646.4534999999996</v>
      </c>
      <c r="BB1030" s="9">
        <v>4631.0630000000001</v>
      </c>
      <c r="BC1030" s="9">
        <v>4551.6719999999996</v>
      </c>
      <c r="BD1030" s="9">
        <v>4574.6880000000001</v>
      </c>
      <c r="BE1030" s="9">
        <v>4645.7889999999998</v>
      </c>
      <c r="BF1030" s="9">
        <v>4690.2349999999997</v>
      </c>
      <c r="BG1030" s="9">
        <v>4755.9255000000003</v>
      </c>
      <c r="BH1030" s="9">
        <v>4808.9004999999997</v>
      </c>
      <c r="BI1030" s="9">
        <v>4823.3815000000004</v>
      </c>
      <c r="BJ1030" s="9">
        <v>4797.3410000000003</v>
      </c>
      <c r="BK1030" s="9">
        <v>4774.9075000000003</v>
      </c>
      <c r="BL1030" s="9">
        <v>4777.2304999999997</v>
      </c>
      <c r="BM1030" s="9">
        <v>4791.3784999999998</v>
      </c>
      <c r="BN1030" s="9">
        <v>4846.7275</v>
      </c>
      <c r="BO1030" s="9">
        <v>4919.7380000000003</v>
      </c>
      <c r="BP1030" s="9">
        <v>4959.6450000000004</v>
      </c>
      <c r="BQ1030" s="9">
        <v>4920.4054999999998</v>
      </c>
      <c r="BR1030" s="9">
        <v>4787.7815000000001</v>
      </c>
      <c r="BS1030" s="9">
        <v>4642.3410000000003</v>
      </c>
      <c r="BT1030" s="9">
        <v>4522.6274999999996</v>
      </c>
      <c r="BU1030" s="9">
        <v>4387.7430000000004</v>
      </c>
      <c r="BV1030" s="9">
        <v>4271.7614999999996</v>
      </c>
      <c r="BW1030" s="9">
        <v>4201.5029999999997</v>
      </c>
      <c r="BX1030" s="9">
        <v>4095.5545000000002</v>
      </c>
      <c r="BY1030" s="9">
        <v>3976.7719999999999</v>
      </c>
      <c r="BZ1030" s="9">
        <v>3891.1709999999998</v>
      </c>
      <c r="CA1030" s="9">
        <v>3832.4994999999999</v>
      </c>
      <c r="CB1030" s="9">
        <v>3801.3254999999999</v>
      </c>
      <c r="CC1030" s="9">
        <v>3786.2080000000001</v>
      </c>
      <c r="CD1030" s="9">
        <v>3783.55</v>
      </c>
      <c r="CE1030" s="9">
        <v>3780.8634999999999</v>
      </c>
      <c r="CF1030" s="9">
        <v>3767.5439999999999</v>
      </c>
      <c r="CG1030" s="9">
        <v>3731.2809999999999</v>
      </c>
      <c r="CH1030" s="9">
        <v>3610.6350000000002</v>
      </c>
      <c r="CI1030" s="9">
        <v>3426.1655000000001</v>
      </c>
      <c r="CJ1030" s="9">
        <v>3244.0909999999999</v>
      </c>
      <c r="CK1030" s="9">
        <v>3062.32</v>
      </c>
      <c r="CL1030" s="9">
        <v>2893.8885</v>
      </c>
      <c r="CM1030" s="9">
        <v>2702.2925</v>
      </c>
      <c r="CN1030" s="9">
        <v>2485.3235</v>
      </c>
      <c r="CO1030" s="9">
        <v>2275.9245000000001</v>
      </c>
      <c r="CP1030" s="9">
        <v>2048.5065</v>
      </c>
      <c r="CQ1030" s="9">
        <v>1800.1130000000001</v>
      </c>
      <c r="CR1030" s="9">
        <v>1540.289</v>
      </c>
      <c r="CS1030" s="9">
        <v>1275.0495000000001</v>
      </c>
      <c r="CT1030" s="9">
        <v>1035.8465000000001</v>
      </c>
      <c r="CU1030" s="9">
        <v>815.34349999999995</v>
      </c>
      <c r="CV1030" s="9">
        <v>621.31949999999995</v>
      </c>
      <c r="CW1030" s="9">
        <v>466.10899999999998</v>
      </c>
      <c r="CX1030" s="9">
        <v>337.23899999999998</v>
      </c>
      <c r="CY1030" s="9">
        <v>237.10249999999999</v>
      </c>
      <c r="CZ1030" s="9">
        <v>438.25349999999997</v>
      </c>
    </row>
    <row r="1031" spans="1:104">
      <c r="A1031" s="6" t="s">
        <v>18</v>
      </c>
      <c r="B1031" s="7" t="s">
        <v>17</v>
      </c>
      <c r="C1031" s="8">
        <v>2073</v>
      </c>
      <c r="D1031" s="9">
        <v>3910.7725</v>
      </c>
      <c r="E1031" s="9">
        <v>3937.1869999999999</v>
      </c>
      <c r="F1031" s="9">
        <v>3959.3760000000002</v>
      </c>
      <c r="G1031" s="9">
        <v>3975.7559999999999</v>
      </c>
      <c r="H1031" s="9">
        <v>3985.3380000000002</v>
      </c>
      <c r="I1031" s="9">
        <v>3992.8905</v>
      </c>
      <c r="J1031" s="9">
        <v>3996.8784999999998</v>
      </c>
      <c r="K1031" s="9">
        <v>3998.1840000000002</v>
      </c>
      <c r="L1031" s="9">
        <v>3998.2020000000002</v>
      </c>
      <c r="M1031" s="9">
        <v>3997.6115</v>
      </c>
      <c r="N1031" s="9">
        <v>3996.9475000000002</v>
      </c>
      <c r="O1031" s="9">
        <v>3997.6934999999999</v>
      </c>
      <c r="P1031" s="9">
        <v>3999.0390000000002</v>
      </c>
      <c r="Q1031" s="9">
        <v>3999.2145</v>
      </c>
      <c r="R1031" s="9">
        <v>4000.7080000000001</v>
      </c>
      <c r="S1031" s="9">
        <v>4008.9164999999998</v>
      </c>
      <c r="T1031" s="9">
        <v>4030.1325000000002</v>
      </c>
      <c r="U1031" s="9">
        <v>4071.7784999999999</v>
      </c>
      <c r="V1031" s="9">
        <v>4142.7550000000001</v>
      </c>
      <c r="W1031" s="9">
        <v>4245.1835000000001</v>
      </c>
      <c r="X1031" s="9">
        <v>4368.6565000000001</v>
      </c>
      <c r="Y1031" s="9">
        <v>4500.6334999999999</v>
      </c>
      <c r="Z1031" s="9">
        <v>4626.616</v>
      </c>
      <c r="AA1031" s="9">
        <v>4732.7030000000004</v>
      </c>
      <c r="AB1031" s="9">
        <v>4818.576</v>
      </c>
      <c r="AC1031" s="9">
        <v>4885.2179999999998</v>
      </c>
      <c r="AD1031" s="9">
        <v>4935.0150000000003</v>
      </c>
      <c r="AE1031" s="9">
        <v>4973.9345000000003</v>
      </c>
      <c r="AF1031" s="9">
        <v>4996.5429999999997</v>
      </c>
      <c r="AG1031" s="9">
        <v>5008.4205000000002</v>
      </c>
      <c r="AH1031" s="9">
        <v>5016.2309999999998</v>
      </c>
      <c r="AI1031" s="9">
        <v>5018.0805</v>
      </c>
      <c r="AJ1031" s="9">
        <v>5013.4575000000004</v>
      </c>
      <c r="AK1031" s="9">
        <v>5001.2060000000001</v>
      </c>
      <c r="AL1031" s="9">
        <v>4981.241</v>
      </c>
      <c r="AM1031" s="9">
        <v>4954.8384999999998</v>
      </c>
      <c r="AN1031" s="9">
        <v>4927.8024999999998</v>
      </c>
      <c r="AO1031" s="9">
        <v>4896.9549999999999</v>
      </c>
      <c r="AP1031" s="9">
        <v>4862.6610000000001</v>
      </c>
      <c r="AQ1031" s="9">
        <v>4833.2830000000004</v>
      </c>
      <c r="AR1031" s="9">
        <v>4804.7139999999999</v>
      </c>
      <c r="AS1031" s="9">
        <v>4775.2939999999999</v>
      </c>
      <c r="AT1031" s="9">
        <v>4750.5789999999997</v>
      </c>
      <c r="AU1031" s="9">
        <v>4727.4719999999998</v>
      </c>
      <c r="AV1031" s="9">
        <v>4705.0505000000003</v>
      </c>
      <c r="AW1031" s="9">
        <v>4684.4655000000002</v>
      </c>
      <c r="AX1031" s="9">
        <v>4668.3305</v>
      </c>
      <c r="AY1031" s="9">
        <v>4654.0209999999997</v>
      </c>
      <c r="AZ1031" s="9">
        <v>4637.9714999999997</v>
      </c>
      <c r="BA1031" s="9">
        <v>4619.1445000000003</v>
      </c>
      <c r="BB1031" s="9">
        <v>4641.2089999999998</v>
      </c>
      <c r="BC1031" s="9">
        <v>4625.0574999999999</v>
      </c>
      <c r="BD1031" s="9">
        <v>4544.9915000000001</v>
      </c>
      <c r="BE1031" s="9">
        <v>4567.0685000000003</v>
      </c>
      <c r="BF1031" s="9">
        <v>4636.8950000000004</v>
      </c>
      <c r="BG1031" s="9">
        <v>4680.0150000000003</v>
      </c>
      <c r="BH1031" s="9">
        <v>4744.2974999999997</v>
      </c>
      <c r="BI1031" s="9">
        <v>4795.8689999999997</v>
      </c>
      <c r="BJ1031" s="9">
        <v>4809.1454999999996</v>
      </c>
      <c r="BK1031" s="9">
        <v>4782.0439999999999</v>
      </c>
      <c r="BL1031" s="9">
        <v>4758.6025</v>
      </c>
      <c r="BM1031" s="9">
        <v>4759.6589999999997</v>
      </c>
      <c r="BN1031" s="9">
        <v>4772.7044999999998</v>
      </c>
      <c r="BO1031" s="9">
        <v>4826.6994999999997</v>
      </c>
      <c r="BP1031" s="9">
        <v>4897.8194999999996</v>
      </c>
      <c r="BQ1031" s="9">
        <v>4936.7155000000002</v>
      </c>
      <c r="BR1031" s="9">
        <v>4896.4920000000002</v>
      </c>
      <c r="BS1031" s="9">
        <v>4762.9645</v>
      </c>
      <c r="BT1031" s="9">
        <v>4616.8329999999996</v>
      </c>
      <c r="BU1031" s="9">
        <v>4495.5185000000001</v>
      </c>
      <c r="BV1031" s="9">
        <v>4359.21</v>
      </c>
      <c r="BW1031" s="9">
        <v>4240.8779999999997</v>
      </c>
      <c r="BX1031" s="9">
        <v>4167.9444999999996</v>
      </c>
      <c r="BY1031" s="9">
        <v>4059.6864999999998</v>
      </c>
      <c r="BZ1031" s="9">
        <v>3937.739</v>
      </c>
      <c r="CA1031" s="9">
        <v>3848.9884999999999</v>
      </c>
      <c r="CB1031" s="9">
        <v>3782.62</v>
      </c>
      <c r="CC1031" s="9">
        <v>3746.2370000000001</v>
      </c>
      <c r="CD1031" s="9">
        <v>3725.3620000000001</v>
      </c>
      <c r="CE1031" s="9">
        <v>3715.7539999999999</v>
      </c>
      <c r="CF1031" s="9">
        <v>3705.1705000000002</v>
      </c>
      <c r="CG1031" s="9">
        <v>3681.6415000000002</v>
      </c>
      <c r="CH1031" s="9">
        <v>3634.5749999999998</v>
      </c>
      <c r="CI1031" s="9">
        <v>3505.2755000000002</v>
      </c>
      <c r="CJ1031" s="9">
        <v>3311.5390000000002</v>
      </c>
      <c r="CK1031" s="9">
        <v>3117.9169999999999</v>
      </c>
      <c r="CL1031" s="9">
        <v>2922.3515000000002</v>
      </c>
      <c r="CM1031" s="9">
        <v>2737.0385000000001</v>
      </c>
      <c r="CN1031" s="9">
        <v>2527.3110000000001</v>
      </c>
      <c r="CO1031" s="9">
        <v>2295.7905000000001</v>
      </c>
      <c r="CP1031" s="9">
        <v>2075.7930000000001</v>
      </c>
      <c r="CQ1031" s="9">
        <v>1835.4639999999999</v>
      </c>
      <c r="CR1031" s="9">
        <v>1580.325</v>
      </c>
      <c r="CS1031" s="9">
        <v>1326.01</v>
      </c>
      <c r="CT1031" s="9">
        <v>1072.066</v>
      </c>
      <c r="CU1031" s="9">
        <v>847.38850000000002</v>
      </c>
      <c r="CV1031" s="9">
        <v>647.08100000000002</v>
      </c>
      <c r="CW1031" s="9">
        <v>477.1345</v>
      </c>
      <c r="CX1031" s="9">
        <v>345.24149999999997</v>
      </c>
      <c r="CY1031" s="9">
        <v>240.221</v>
      </c>
      <c r="CZ1031" s="9">
        <v>436.49849999999998</v>
      </c>
    </row>
    <row r="1032" spans="1:104">
      <c r="A1032" s="6" t="s">
        <v>18</v>
      </c>
      <c r="B1032" s="7" t="s">
        <v>17</v>
      </c>
      <c r="C1032" s="8">
        <v>2074</v>
      </c>
      <c r="D1032" s="9">
        <v>3911.3939999999998</v>
      </c>
      <c r="E1032" s="9">
        <v>3939.2354999999998</v>
      </c>
      <c r="F1032" s="9">
        <v>3963.8575000000001</v>
      </c>
      <c r="G1032" s="9">
        <v>3983.9845</v>
      </c>
      <c r="H1032" s="9">
        <v>3998.2835</v>
      </c>
      <c r="I1032" s="9">
        <v>4006.0065</v>
      </c>
      <c r="J1032" s="9">
        <v>4011.8805000000002</v>
      </c>
      <c r="K1032" s="9">
        <v>4014.3395</v>
      </c>
      <c r="L1032" s="9">
        <v>4014.2660000000001</v>
      </c>
      <c r="M1032" s="9">
        <v>4013.0414999999998</v>
      </c>
      <c r="N1032" s="9">
        <v>4011.3265000000001</v>
      </c>
      <c r="O1032" s="9">
        <v>4009.6419999999998</v>
      </c>
      <c r="P1032" s="9">
        <v>4009.4639999999999</v>
      </c>
      <c r="Q1032" s="9">
        <v>4009.97</v>
      </c>
      <c r="R1032" s="9">
        <v>4009.7004999999999</v>
      </c>
      <c r="S1032" s="9">
        <v>4013.3069999999998</v>
      </c>
      <c r="T1032" s="9">
        <v>4031.1260000000002</v>
      </c>
      <c r="U1032" s="9">
        <v>4072.538</v>
      </c>
      <c r="V1032" s="9">
        <v>4141.4695000000002</v>
      </c>
      <c r="W1032" s="9">
        <v>4239.1589999999997</v>
      </c>
      <c r="X1032" s="9">
        <v>4360.3649999999998</v>
      </c>
      <c r="Y1032" s="9">
        <v>4489.3639999999996</v>
      </c>
      <c r="Z1032" s="9">
        <v>4612.3204999999998</v>
      </c>
      <c r="AA1032" s="9">
        <v>4718.8320000000003</v>
      </c>
      <c r="AB1032" s="9">
        <v>4801.7335000000003</v>
      </c>
      <c r="AC1032" s="9">
        <v>4866.1530000000002</v>
      </c>
      <c r="AD1032" s="9">
        <v>4915.6734999999999</v>
      </c>
      <c r="AE1032" s="9">
        <v>4953.0535</v>
      </c>
      <c r="AF1032" s="9">
        <v>4983.607</v>
      </c>
      <c r="AG1032" s="9">
        <v>5000.8339999999998</v>
      </c>
      <c r="AH1032" s="9">
        <v>5009.3594999999996</v>
      </c>
      <c r="AI1032" s="9">
        <v>5015.2094999999999</v>
      </c>
      <c r="AJ1032" s="9">
        <v>5015.951</v>
      </c>
      <c r="AK1032" s="9">
        <v>5010.72</v>
      </c>
      <c r="AL1032" s="9">
        <v>4998.1710000000003</v>
      </c>
      <c r="AM1032" s="9">
        <v>4978.1360000000004</v>
      </c>
      <c r="AN1032" s="9">
        <v>4951.79</v>
      </c>
      <c r="AO1032" s="9">
        <v>4924.8294999999998</v>
      </c>
      <c r="AP1032" s="9">
        <v>4894.12</v>
      </c>
      <c r="AQ1032" s="9">
        <v>4859.951</v>
      </c>
      <c r="AR1032" s="9">
        <v>4830.67</v>
      </c>
      <c r="AS1032" s="9">
        <v>4802.2060000000001</v>
      </c>
      <c r="AT1032" s="9">
        <v>4772.8819999999996</v>
      </c>
      <c r="AU1032" s="9">
        <v>4748.165</v>
      </c>
      <c r="AV1032" s="9">
        <v>4724.8599999999997</v>
      </c>
      <c r="AW1032" s="9">
        <v>4702.1570000000002</v>
      </c>
      <c r="AX1032" s="9">
        <v>4681.2685000000001</v>
      </c>
      <c r="AY1032" s="9">
        <v>4664.8014999999996</v>
      </c>
      <c r="AZ1032" s="9">
        <v>4650.1120000000001</v>
      </c>
      <c r="BA1032" s="9">
        <v>4633.5339999999997</v>
      </c>
      <c r="BB1032" s="9">
        <v>4614.0910000000003</v>
      </c>
      <c r="BC1032" s="9">
        <v>4635.335</v>
      </c>
      <c r="BD1032" s="9">
        <v>4618.3815000000004</v>
      </c>
      <c r="BE1032" s="9">
        <v>4537.6205</v>
      </c>
      <c r="BF1032" s="9">
        <v>4558.5744999999997</v>
      </c>
      <c r="BG1032" s="9">
        <v>4627.0439999999999</v>
      </c>
      <c r="BH1032" s="9">
        <v>4668.8615</v>
      </c>
      <c r="BI1032" s="9">
        <v>4731.741</v>
      </c>
      <c r="BJ1032" s="9">
        <v>4782.0079999999998</v>
      </c>
      <c r="BK1032" s="9">
        <v>4794.0950000000003</v>
      </c>
      <c r="BL1032" s="9">
        <v>4766.018</v>
      </c>
      <c r="BM1032" s="9">
        <v>4741.4409999999998</v>
      </c>
      <c r="BN1032" s="9">
        <v>4741.4875000000002</v>
      </c>
      <c r="BO1032" s="9">
        <v>4753.4160000000002</v>
      </c>
      <c r="BP1032" s="9">
        <v>4805.6710000000003</v>
      </c>
      <c r="BQ1032" s="9">
        <v>4875.6629999999996</v>
      </c>
      <c r="BR1032" s="9">
        <v>4913.1890000000003</v>
      </c>
      <c r="BS1032" s="9">
        <v>4871.5375000000004</v>
      </c>
      <c r="BT1032" s="9">
        <v>4737.2314999999999</v>
      </c>
      <c r="BU1032" s="9">
        <v>4589.6385</v>
      </c>
      <c r="BV1032" s="9">
        <v>4466.7820000000002</v>
      </c>
      <c r="BW1032" s="9">
        <v>4328.24</v>
      </c>
      <c r="BX1032" s="9">
        <v>4207.6284999999998</v>
      </c>
      <c r="BY1032" s="9">
        <v>4132.0844999999999</v>
      </c>
      <c r="BZ1032" s="9">
        <v>4020.5174999999999</v>
      </c>
      <c r="CA1032" s="9">
        <v>3895.8029999999999</v>
      </c>
      <c r="CB1032" s="9">
        <v>3799.7334999999998</v>
      </c>
      <c r="CC1032" s="9">
        <v>3728.6979999999999</v>
      </c>
      <c r="CD1032" s="9">
        <v>3687.0030000000002</v>
      </c>
      <c r="CE1032" s="9">
        <v>3659.6644999999999</v>
      </c>
      <c r="CF1032" s="9">
        <v>3642.53</v>
      </c>
      <c r="CG1032" s="9">
        <v>3621.9555</v>
      </c>
      <c r="CH1032" s="9">
        <v>3587.6170000000002</v>
      </c>
      <c r="CI1032" s="9">
        <v>3530.0405000000001</v>
      </c>
      <c r="CJ1032" s="9">
        <v>3389.645</v>
      </c>
      <c r="CK1032" s="9">
        <v>3184.453</v>
      </c>
      <c r="CL1032" s="9">
        <v>2977.1729999999998</v>
      </c>
      <c r="CM1032" s="9">
        <v>2765.7575000000002</v>
      </c>
      <c r="CN1032" s="9">
        <v>2561.5839999999998</v>
      </c>
      <c r="CO1032" s="9">
        <v>2336.3209999999999</v>
      </c>
      <c r="CP1032" s="9">
        <v>2095.598</v>
      </c>
      <c r="CQ1032" s="9">
        <v>1861.4385</v>
      </c>
      <c r="CR1032" s="9">
        <v>1612.7145</v>
      </c>
      <c r="CS1032" s="9">
        <v>1361.652</v>
      </c>
      <c r="CT1032" s="9">
        <v>1115.8815</v>
      </c>
      <c r="CU1032" s="9">
        <v>877.75199999999995</v>
      </c>
      <c r="CV1032" s="9">
        <v>673.02350000000001</v>
      </c>
      <c r="CW1032" s="9">
        <v>497.26</v>
      </c>
      <c r="CX1032" s="9">
        <v>353.60449999999997</v>
      </c>
      <c r="CY1032" s="9">
        <v>246.01650000000001</v>
      </c>
      <c r="CZ1032" s="9">
        <v>437.31</v>
      </c>
    </row>
    <row r="1033" spans="1:104">
      <c r="A1033" s="6" t="s">
        <v>18</v>
      </c>
      <c r="B1033" s="7" t="s">
        <v>17</v>
      </c>
      <c r="C1033" s="8">
        <v>2075</v>
      </c>
      <c r="D1033" s="9">
        <v>3914.1819999999998</v>
      </c>
      <c r="E1033" s="9">
        <v>3940.4059999999999</v>
      </c>
      <c r="F1033" s="9">
        <v>3966.395</v>
      </c>
      <c r="G1033" s="9">
        <v>3988.91</v>
      </c>
      <c r="H1033" s="9">
        <v>4006.9180000000001</v>
      </c>
      <c r="I1033" s="9">
        <v>4019.3240000000001</v>
      </c>
      <c r="J1033" s="9">
        <v>4025.3375000000001</v>
      </c>
      <c r="K1033" s="9">
        <v>4029.6554999999998</v>
      </c>
      <c r="L1033" s="9">
        <v>4030.7109999999998</v>
      </c>
      <c r="M1033" s="9">
        <v>4029.3724999999999</v>
      </c>
      <c r="N1033" s="9">
        <v>4027.0039999999999</v>
      </c>
      <c r="O1033" s="9">
        <v>4024.2510000000002</v>
      </c>
      <c r="P1033" s="9">
        <v>4021.6264999999999</v>
      </c>
      <c r="Q1033" s="9">
        <v>4020.596</v>
      </c>
      <c r="R1033" s="9">
        <v>4020.6455000000001</v>
      </c>
      <c r="S1033" s="9">
        <v>4022.4935</v>
      </c>
      <c r="T1033" s="9">
        <v>4035.7565</v>
      </c>
      <c r="U1033" s="9">
        <v>4073.8755000000001</v>
      </c>
      <c r="V1033" s="9">
        <v>4142.7155000000002</v>
      </c>
      <c r="W1033" s="9">
        <v>4238.5024999999996</v>
      </c>
      <c r="X1033" s="9">
        <v>4355.0844999999999</v>
      </c>
      <c r="Y1033" s="9">
        <v>4481.8969999999999</v>
      </c>
      <c r="Z1033" s="9">
        <v>4601.93</v>
      </c>
      <c r="AA1033" s="9">
        <v>4705.4494999999997</v>
      </c>
      <c r="AB1033" s="9">
        <v>4788.7865000000002</v>
      </c>
      <c r="AC1033" s="9">
        <v>4850.2259999999997</v>
      </c>
      <c r="AD1033" s="9">
        <v>4897.4984999999997</v>
      </c>
      <c r="AE1033" s="9">
        <v>4934.5609999999997</v>
      </c>
      <c r="AF1033" s="9">
        <v>4963.5264999999999</v>
      </c>
      <c r="AG1033" s="9">
        <v>4988.6409999999996</v>
      </c>
      <c r="AH1033" s="9">
        <v>5002.4584999999997</v>
      </c>
      <c r="AI1033" s="9">
        <v>5008.9724999999999</v>
      </c>
      <c r="AJ1033" s="9">
        <v>5013.6639999999998</v>
      </c>
      <c r="AK1033" s="9">
        <v>5013.7479999999996</v>
      </c>
      <c r="AL1033" s="9">
        <v>5008.1724999999997</v>
      </c>
      <c r="AM1033" s="9">
        <v>4995.5095000000001</v>
      </c>
      <c r="AN1033" s="9">
        <v>4975.491</v>
      </c>
      <c r="AO1033" s="9">
        <v>4949.1899999999996</v>
      </c>
      <c r="AP1033" s="9">
        <v>4922.3370000000004</v>
      </c>
      <c r="AQ1033" s="9">
        <v>4891.7254999999996</v>
      </c>
      <c r="AR1033" s="9">
        <v>4857.6360000000004</v>
      </c>
      <c r="AS1033" s="9">
        <v>4828.4425000000001</v>
      </c>
      <c r="AT1033" s="9">
        <v>4800.0559999999996</v>
      </c>
      <c r="AU1033" s="9">
        <v>4770.72</v>
      </c>
      <c r="AV1033" s="9">
        <v>4745.7960000000003</v>
      </c>
      <c r="AW1033" s="9">
        <v>4722.2015000000001</v>
      </c>
      <c r="AX1033" s="9">
        <v>4699.1899999999996</v>
      </c>
      <c r="AY1033" s="9">
        <v>4677.9705000000004</v>
      </c>
      <c r="AZ1033" s="9">
        <v>4661.1234999999997</v>
      </c>
      <c r="BA1033" s="9">
        <v>4645.902</v>
      </c>
      <c r="BB1033" s="9">
        <v>4628.7039999999997</v>
      </c>
      <c r="BC1033" s="9">
        <v>4608.5245000000004</v>
      </c>
      <c r="BD1033" s="9">
        <v>4628.8964999999998</v>
      </c>
      <c r="BE1033" s="9">
        <v>4611.1059999999998</v>
      </c>
      <c r="BF1033" s="9">
        <v>4529.4804999999997</v>
      </c>
      <c r="BG1033" s="9">
        <v>4549.2359999999999</v>
      </c>
      <c r="BH1033" s="9">
        <v>4616.3644999999997</v>
      </c>
      <c r="BI1033" s="9">
        <v>4656.8845000000001</v>
      </c>
      <c r="BJ1033" s="9">
        <v>4718.4530000000004</v>
      </c>
      <c r="BK1033" s="9">
        <v>4767.4210000000003</v>
      </c>
      <c r="BL1033" s="9">
        <v>4778.393</v>
      </c>
      <c r="BM1033" s="9">
        <v>4749.2134999999998</v>
      </c>
      <c r="BN1033" s="9">
        <v>4723.7629999999999</v>
      </c>
      <c r="BO1033" s="9">
        <v>4722.7844999999998</v>
      </c>
      <c r="BP1033" s="9">
        <v>4733.2190000000001</v>
      </c>
      <c r="BQ1033" s="9">
        <v>4784.4849999999997</v>
      </c>
      <c r="BR1033" s="9">
        <v>4852.9904999999999</v>
      </c>
      <c r="BS1033" s="9">
        <v>4888.6909999999998</v>
      </c>
      <c r="BT1033" s="9">
        <v>4845.723</v>
      </c>
      <c r="BU1033" s="9">
        <v>4709.8469999999998</v>
      </c>
      <c r="BV1033" s="9">
        <v>4560.8654999999999</v>
      </c>
      <c r="BW1033" s="9">
        <v>4435.6329999999998</v>
      </c>
      <c r="BX1033" s="9">
        <v>4294.9425000000001</v>
      </c>
      <c r="BY1033" s="9">
        <v>4172.1459999999997</v>
      </c>
      <c r="BZ1033" s="9">
        <v>4092.953</v>
      </c>
      <c r="CA1033" s="9">
        <v>3978.4769999999999</v>
      </c>
      <c r="CB1033" s="9">
        <v>3846.7734999999998</v>
      </c>
      <c r="CC1033" s="9">
        <v>3746.4490000000001</v>
      </c>
      <c r="CD1033" s="9">
        <v>3670.6840000000002</v>
      </c>
      <c r="CE1033" s="9">
        <v>3623.0070000000001</v>
      </c>
      <c r="CF1033" s="9">
        <v>3588.6675</v>
      </c>
      <c r="CG1033" s="9">
        <v>3561.9524999999999</v>
      </c>
      <c r="CH1033" s="9">
        <v>3530.7914999999998</v>
      </c>
      <c r="CI1033" s="9">
        <v>3485.9110000000001</v>
      </c>
      <c r="CJ1033" s="9">
        <v>3415.2004999999999</v>
      </c>
      <c r="CK1033" s="9">
        <v>3261.2820000000002</v>
      </c>
      <c r="CL1033" s="9">
        <v>3042.4805000000001</v>
      </c>
      <c r="CM1033" s="9">
        <v>2819.4479999999999</v>
      </c>
      <c r="CN1033" s="9">
        <v>2590.2514999999999</v>
      </c>
      <c r="CO1033" s="9">
        <v>2369.7415000000001</v>
      </c>
      <c r="CP1033" s="9">
        <v>2134.3004999999998</v>
      </c>
      <c r="CQ1033" s="9">
        <v>1880.7349999999999</v>
      </c>
      <c r="CR1033" s="9">
        <v>1636.8869999999999</v>
      </c>
      <c r="CS1033" s="9">
        <v>1390.769</v>
      </c>
      <c r="CT1033" s="9">
        <v>1146.8579999999999</v>
      </c>
      <c r="CU1033" s="9">
        <v>914.38</v>
      </c>
      <c r="CV1033" s="9">
        <v>697.67700000000002</v>
      </c>
      <c r="CW1033" s="9">
        <v>517.54600000000005</v>
      </c>
      <c r="CX1033" s="9">
        <v>368.72899999999998</v>
      </c>
      <c r="CY1033" s="9">
        <v>252.078</v>
      </c>
      <c r="CZ1033" s="9">
        <v>441.78149999999999</v>
      </c>
    </row>
    <row r="1034" spans="1:104">
      <c r="A1034" s="6" t="s">
        <v>18</v>
      </c>
      <c r="B1034" s="7" t="s">
        <v>17</v>
      </c>
      <c r="C1034" s="8">
        <v>2076</v>
      </c>
      <c r="D1034" s="9">
        <v>3914.989</v>
      </c>
      <c r="E1034" s="9">
        <v>3943.5994999999998</v>
      </c>
      <c r="F1034" s="9">
        <v>3967.9259999999999</v>
      </c>
      <c r="G1034" s="9">
        <v>3991.7734999999998</v>
      </c>
      <c r="H1034" s="9">
        <v>4012.1419999999998</v>
      </c>
      <c r="I1034" s="9">
        <v>4028.232</v>
      </c>
      <c r="J1034" s="9">
        <v>4038.9054999999998</v>
      </c>
      <c r="K1034" s="9">
        <v>4043.3434999999999</v>
      </c>
      <c r="L1034" s="9">
        <v>4046.239</v>
      </c>
      <c r="M1034" s="9">
        <v>4046.0145000000002</v>
      </c>
      <c r="N1034" s="9">
        <v>4043.5165000000002</v>
      </c>
      <c r="O1034" s="9">
        <v>4040.0970000000002</v>
      </c>
      <c r="P1034" s="9">
        <v>4036.3919999999998</v>
      </c>
      <c r="Q1034" s="9">
        <v>4032.9054999999998</v>
      </c>
      <c r="R1034" s="9">
        <v>4031.4110000000001</v>
      </c>
      <c r="S1034" s="9">
        <v>4033.5835000000002</v>
      </c>
      <c r="T1034" s="9">
        <v>4045.127</v>
      </c>
      <c r="U1034" s="9">
        <v>4078.7764999999999</v>
      </c>
      <c r="V1034" s="9">
        <v>4144.4430000000002</v>
      </c>
      <c r="W1034" s="9">
        <v>4240.2574999999997</v>
      </c>
      <c r="X1034" s="9">
        <v>4355.0315000000001</v>
      </c>
      <c r="Y1034" s="9">
        <v>4477.2815000000001</v>
      </c>
      <c r="Z1034" s="9">
        <v>4595.1605</v>
      </c>
      <c r="AA1034" s="9">
        <v>4695.7674999999999</v>
      </c>
      <c r="AB1034" s="9">
        <v>4776.1059999999998</v>
      </c>
      <c r="AC1034" s="9">
        <v>4837.9610000000002</v>
      </c>
      <c r="AD1034" s="9">
        <v>4882.2250000000004</v>
      </c>
      <c r="AE1034" s="9">
        <v>4917.0039999999999</v>
      </c>
      <c r="AF1034" s="9">
        <v>4945.6144999999997</v>
      </c>
      <c r="AG1034" s="9">
        <v>4969.1030000000001</v>
      </c>
      <c r="AH1034" s="9">
        <v>4990.7640000000001</v>
      </c>
      <c r="AI1034" s="9">
        <v>5002.5304999999998</v>
      </c>
      <c r="AJ1034" s="9">
        <v>5007.8509999999997</v>
      </c>
      <c r="AK1034" s="9">
        <v>5011.8504999999996</v>
      </c>
      <c r="AL1034" s="9">
        <v>5011.558</v>
      </c>
      <c r="AM1034" s="9">
        <v>5005.8370000000004</v>
      </c>
      <c r="AN1034" s="9">
        <v>4993.1610000000001</v>
      </c>
      <c r="AO1034" s="9">
        <v>4973.1610000000001</v>
      </c>
      <c r="AP1034" s="9">
        <v>4946.9480000000003</v>
      </c>
      <c r="AQ1034" s="9">
        <v>4920.1729999999998</v>
      </c>
      <c r="AR1034" s="9">
        <v>4889.6229999999996</v>
      </c>
      <c r="AS1034" s="9">
        <v>4855.6125000000002</v>
      </c>
      <c r="AT1034" s="9">
        <v>4826.4849999999997</v>
      </c>
      <c r="AU1034" s="9">
        <v>4798.0770000000002</v>
      </c>
      <c r="AV1034" s="9">
        <v>4768.5315000000001</v>
      </c>
      <c r="AW1034" s="9">
        <v>4743.3140000000003</v>
      </c>
      <c r="AX1034" s="9">
        <v>4719.4075000000003</v>
      </c>
      <c r="AY1034" s="9">
        <v>4696.0649999999996</v>
      </c>
      <c r="AZ1034" s="9">
        <v>4674.4705000000004</v>
      </c>
      <c r="BA1034" s="9">
        <v>4657.0955000000004</v>
      </c>
      <c r="BB1034" s="9">
        <v>4641.2539999999999</v>
      </c>
      <c r="BC1034" s="9">
        <v>4623.3190000000004</v>
      </c>
      <c r="BD1034" s="9">
        <v>4602.3599999999997</v>
      </c>
      <c r="BE1034" s="9">
        <v>4621.8209999999999</v>
      </c>
      <c r="BF1034" s="9">
        <v>4603.0145000000002</v>
      </c>
      <c r="BG1034" s="9">
        <v>4520.4719999999998</v>
      </c>
      <c r="BH1034" s="9">
        <v>4539.0545000000002</v>
      </c>
      <c r="BI1034" s="9">
        <v>4604.8405000000002</v>
      </c>
      <c r="BJ1034" s="9">
        <v>4644.1575000000003</v>
      </c>
      <c r="BK1034" s="9">
        <v>4704.4174999999996</v>
      </c>
      <c r="BL1034" s="9">
        <v>4752.1540000000005</v>
      </c>
      <c r="BM1034" s="9">
        <v>4761.8789999999999</v>
      </c>
      <c r="BN1034" s="9">
        <v>4731.8644999999997</v>
      </c>
      <c r="BO1034" s="9">
        <v>4705.5285000000003</v>
      </c>
      <c r="BP1034" s="9">
        <v>4703.1495000000004</v>
      </c>
      <c r="BQ1034" s="9">
        <v>4712.8370000000004</v>
      </c>
      <c r="BR1034" s="9">
        <v>4762.7619999999997</v>
      </c>
      <c r="BS1034" s="9">
        <v>4829.3280000000004</v>
      </c>
      <c r="BT1034" s="9">
        <v>4863.3005000000003</v>
      </c>
      <c r="BU1034" s="9">
        <v>4818.1885000000002</v>
      </c>
      <c r="BV1034" s="9">
        <v>4680.8159999999998</v>
      </c>
      <c r="BW1034" s="9">
        <v>4529.6035000000002</v>
      </c>
      <c r="BX1034" s="9">
        <v>4402.0754999999999</v>
      </c>
      <c r="BY1034" s="9">
        <v>4259.3415000000005</v>
      </c>
      <c r="BZ1034" s="9">
        <v>4133.3355000000001</v>
      </c>
      <c r="CA1034" s="9">
        <v>4050.8735000000001</v>
      </c>
      <c r="CB1034" s="9">
        <v>3929.1925000000001</v>
      </c>
      <c r="CC1034" s="9">
        <v>3793.6509999999998</v>
      </c>
      <c r="CD1034" s="9">
        <v>3689.038</v>
      </c>
      <c r="CE1034" s="9">
        <v>3607.9175</v>
      </c>
      <c r="CF1034" s="9">
        <v>3553.7525000000001</v>
      </c>
      <c r="CG1034" s="9">
        <v>3510.4025000000001</v>
      </c>
      <c r="CH1034" s="9">
        <v>3473.5259999999998</v>
      </c>
      <c r="CI1034" s="9">
        <v>3432.0329999999999</v>
      </c>
      <c r="CJ1034" s="9">
        <v>3373.9805000000001</v>
      </c>
      <c r="CK1034" s="9">
        <v>3287.4630000000002</v>
      </c>
      <c r="CL1034" s="9">
        <v>3117.5725000000002</v>
      </c>
      <c r="CM1034" s="9">
        <v>2883.0135</v>
      </c>
      <c r="CN1034" s="9">
        <v>2642.2339999999999</v>
      </c>
      <c r="CO1034" s="9">
        <v>2397.915</v>
      </c>
      <c r="CP1034" s="9">
        <v>2166.433</v>
      </c>
      <c r="CQ1034" s="9">
        <v>1916.9355</v>
      </c>
      <c r="CR1034" s="9">
        <v>1655.136</v>
      </c>
      <c r="CS1034" s="9">
        <v>1412.7470000000001</v>
      </c>
      <c r="CT1034" s="9">
        <v>1172.3330000000001</v>
      </c>
      <c r="CU1034" s="9">
        <v>940.48050000000001</v>
      </c>
      <c r="CV1034" s="9">
        <v>727.30899999999997</v>
      </c>
      <c r="CW1034" s="9">
        <v>536.84799999999996</v>
      </c>
      <c r="CX1034" s="9">
        <v>383.971</v>
      </c>
      <c r="CY1034" s="9">
        <v>262.9615</v>
      </c>
      <c r="CZ1034" s="9">
        <v>448.88850000000002</v>
      </c>
    </row>
    <row r="1035" spans="1:104">
      <c r="A1035" s="6" t="s">
        <v>18</v>
      </c>
      <c r="B1035" s="7" t="s">
        <v>17</v>
      </c>
      <c r="C1035" s="8">
        <v>2077</v>
      </c>
      <c r="D1035" s="9">
        <v>3914.2525000000001</v>
      </c>
      <c r="E1035" s="9">
        <v>3943.8415</v>
      </c>
      <c r="F1035" s="9">
        <v>3970.5934999999999</v>
      </c>
      <c r="G1035" s="9">
        <v>3992.8204999999998</v>
      </c>
      <c r="H1035" s="9">
        <v>4014.5625</v>
      </c>
      <c r="I1035" s="9">
        <v>4033.0495000000001</v>
      </c>
      <c r="J1035" s="9">
        <v>4047.44</v>
      </c>
      <c r="K1035" s="9">
        <v>4056.5680000000002</v>
      </c>
      <c r="L1035" s="9">
        <v>4059.6104999999998</v>
      </c>
      <c r="M1035" s="9">
        <v>4061.2505000000001</v>
      </c>
      <c r="N1035" s="9">
        <v>4059.8879999999999</v>
      </c>
      <c r="O1035" s="9">
        <v>4056.3595</v>
      </c>
      <c r="P1035" s="9">
        <v>4052.0059999999999</v>
      </c>
      <c r="Q1035" s="9">
        <v>4047.4549999999999</v>
      </c>
      <c r="R1035" s="9">
        <v>4043.5194999999999</v>
      </c>
      <c r="S1035" s="9">
        <v>4044.1565000000001</v>
      </c>
      <c r="T1035" s="9">
        <v>4056.0185000000001</v>
      </c>
      <c r="U1035" s="9">
        <v>4087.9229999999998</v>
      </c>
      <c r="V1035" s="9">
        <v>4149.0820000000003</v>
      </c>
      <c r="W1035" s="9">
        <v>4241.6840000000002</v>
      </c>
      <c r="X1035" s="9">
        <v>4356.4414999999999</v>
      </c>
      <c r="Y1035" s="9">
        <v>4476.8135000000002</v>
      </c>
      <c r="Z1035" s="9">
        <v>4590.0159999999996</v>
      </c>
      <c r="AA1035" s="9">
        <v>4688.3235000000004</v>
      </c>
      <c r="AB1035" s="9">
        <v>4765.6139999999996</v>
      </c>
      <c r="AC1035" s="9">
        <v>4824.375</v>
      </c>
      <c r="AD1035" s="9">
        <v>4869.0060000000003</v>
      </c>
      <c r="AE1035" s="9">
        <v>4900.7780000000002</v>
      </c>
      <c r="AF1035" s="9">
        <v>4927.1379999999999</v>
      </c>
      <c r="AG1035" s="9">
        <v>4950.3235000000004</v>
      </c>
      <c r="AH1035" s="9">
        <v>4970.424</v>
      </c>
      <c r="AI1035" s="9">
        <v>4990.0955000000004</v>
      </c>
      <c r="AJ1035" s="9">
        <v>5000.7304999999997</v>
      </c>
      <c r="AK1035" s="9">
        <v>5005.4234999999999</v>
      </c>
      <c r="AL1035" s="9">
        <v>5009.1049999999996</v>
      </c>
      <c r="AM1035" s="9">
        <v>5008.7179999999998</v>
      </c>
      <c r="AN1035" s="9">
        <v>5003.0290000000005</v>
      </c>
      <c r="AO1035" s="9">
        <v>4990.4110000000001</v>
      </c>
      <c r="AP1035" s="9">
        <v>4970.5344999999998</v>
      </c>
      <c r="AQ1035" s="9">
        <v>4944.4364999999998</v>
      </c>
      <c r="AR1035" s="9">
        <v>4917.7524999999996</v>
      </c>
      <c r="AS1035" s="9">
        <v>4887.308</v>
      </c>
      <c r="AT1035" s="9">
        <v>4853.3964999999998</v>
      </c>
      <c r="AU1035" s="9">
        <v>4824.2735000000002</v>
      </c>
      <c r="AV1035" s="9">
        <v>4795.6774999999998</v>
      </c>
      <c r="AW1035" s="9">
        <v>4765.8665000000001</v>
      </c>
      <c r="AX1035" s="9">
        <v>4740.3590000000004</v>
      </c>
      <c r="AY1035" s="9">
        <v>4716.1419999999998</v>
      </c>
      <c r="AZ1035" s="9">
        <v>4692.4449999999997</v>
      </c>
      <c r="BA1035" s="9">
        <v>4670.348</v>
      </c>
      <c r="BB1035" s="9">
        <v>4652.375</v>
      </c>
      <c r="BC1035" s="9">
        <v>4635.8125</v>
      </c>
      <c r="BD1035" s="9">
        <v>4617.1094999999996</v>
      </c>
      <c r="BE1035" s="9">
        <v>4595.3519999999999</v>
      </c>
      <c r="BF1035" s="9">
        <v>4613.7285000000002</v>
      </c>
      <c r="BG1035" s="9">
        <v>4593.8509999999997</v>
      </c>
      <c r="BH1035" s="9">
        <v>4510.4454999999998</v>
      </c>
      <c r="BI1035" s="9">
        <v>4527.8725000000004</v>
      </c>
      <c r="BJ1035" s="9">
        <v>4592.4110000000001</v>
      </c>
      <c r="BK1035" s="9">
        <v>4630.5365000000002</v>
      </c>
      <c r="BL1035" s="9">
        <v>4689.558</v>
      </c>
      <c r="BM1035" s="9">
        <v>4735.9319999999998</v>
      </c>
      <c r="BN1035" s="9">
        <v>4744.6809999999996</v>
      </c>
      <c r="BO1035" s="9">
        <v>4713.8244999999997</v>
      </c>
      <c r="BP1035" s="9">
        <v>4686.2335000000003</v>
      </c>
      <c r="BQ1035" s="9">
        <v>4683.2034999999996</v>
      </c>
      <c r="BR1035" s="9">
        <v>4691.8029999999999</v>
      </c>
      <c r="BS1035" s="9">
        <v>4739.9475000000002</v>
      </c>
      <c r="BT1035" s="9">
        <v>4804.6684999999998</v>
      </c>
      <c r="BU1035" s="9">
        <v>4836.0735000000004</v>
      </c>
      <c r="BV1035" s="9">
        <v>4788.8665000000001</v>
      </c>
      <c r="BW1035" s="9">
        <v>4649.1324999999997</v>
      </c>
      <c r="BX1035" s="9">
        <v>4495.7889999999998</v>
      </c>
      <c r="BY1035" s="9">
        <v>4366.0664999999999</v>
      </c>
      <c r="BZ1035" s="9">
        <v>4220.2560000000003</v>
      </c>
      <c r="CA1035" s="9">
        <v>4091.4639999999999</v>
      </c>
      <c r="CB1035" s="9">
        <v>4001.4850000000001</v>
      </c>
      <c r="CC1035" s="9">
        <v>3875.7745</v>
      </c>
      <c r="CD1035" s="9">
        <v>3736.4</v>
      </c>
      <c r="CE1035" s="9">
        <v>3626.9065000000001</v>
      </c>
      <c r="CF1035" s="9">
        <v>3539.973</v>
      </c>
      <c r="CG1035" s="9">
        <v>3477.355</v>
      </c>
      <c r="CH1035" s="9">
        <v>3424.4560000000001</v>
      </c>
      <c r="CI1035" s="9">
        <v>3377.6885000000002</v>
      </c>
      <c r="CJ1035" s="9">
        <v>3323.2629999999999</v>
      </c>
      <c r="CK1035" s="9">
        <v>3249.35</v>
      </c>
      <c r="CL1035" s="9">
        <v>3144.2750000000001</v>
      </c>
      <c r="CM1035" s="9">
        <v>2955.92</v>
      </c>
      <c r="CN1035" s="9">
        <v>2703.5349999999999</v>
      </c>
      <c r="CO1035" s="9">
        <v>2447.7179999999998</v>
      </c>
      <c r="CP1035" s="9">
        <v>2193.8204999999998</v>
      </c>
      <c r="CQ1035" s="9">
        <v>1947.2684999999999</v>
      </c>
      <c r="CR1035" s="9">
        <v>1688.3019999999999</v>
      </c>
      <c r="CS1035" s="9">
        <v>1429.6445000000001</v>
      </c>
      <c r="CT1035" s="9">
        <v>1191.8074999999999</v>
      </c>
      <c r="CU1035" s="9">
        <v>962.11249999999995</v>
      </c>
      <c r="CV1035" s="9">
        <v>748.59199999999998</v>
      </c>
      <c r="CW1035" s="9">
        <v>560.00049999999999</v>
      </c>
      <c r="CX1035" s="9">
        <v>398.5</v>
      </c>
      <c r="CY1035" s="9">
        <v>273.93349999999998</v>
      </c>
      <c r="CZ1035" s="9">
        <v>461.00150000000002</v>
      </c>
    </row>
    <row r="1036" spans="1:104">
      <c r="A1036" s="6" t="s">
        <v>18</v>
      </c>
      <c r="B1036" s="7" t="s">
        <v>17</v>
      </c>
      <c r="C1036" s="8">
        <v>2078</v>
      </c>
      <c r="D1036" s="9">
        <v>3913.0455000000002</v>
      </c>
      <c r="E1036" s="9">
        <v>3942.9140000000002</v>
      </c>
      <c r="F1036" s="9">
        <v>3970.65</v>
      </c>
      <c r="G1036" s="9">
        <v>3995.3145</v>
      </c>
      <c r="H1036" s="9">
        <v>4015.4504999999999</v>
      </c>
      <c r="I1036" s="9">
        <v>4035.3235</v>
      </c>
      <c r="J1036" s="9">
        <v>4052.1235000000001</v>
      </c>
      <c r="K1036" s="9">
        <v>4064.9785000000002</v>
      </c>
      <c r="L1036" s="9">
        <v>4072.7220000000002</v>
      </c>
      <c r="M1036" s="9">
        <v>4074.5165000000002</v>
      </c>
      <c r="N1036" s="9">
        <v>4075.0275000000001</v>
      </c>
      <c r="O1036" s="9">
        <v>4072.6415000000002</v>
      </c>
      <c r="P1036" s="9">
        <v>4068.1860000000001</v>
      </c>
      <c r="Q1036" s="9">
        <v>4062.9924999999998</v>
      </c>
      <c r="R1036" s="9">
        <v>4057.9989999999998</v>
      </c>
      <c r="S1036" s="9">
        <v>4056.2015000000001</v>
      </c>
      <c r="T1036" s="9">
        <v>4066.5385000000001</v>
      </c>
      <c r="U1036" s="9">
        <v>4098.7775000000001</v>
      </c>
      <c r="V1036" s="9">
        <v>4158.2110000000002</v>
      </c>
      <c r="W1036" s="9">
        <v>4246.3249999999998</v>
      </c>
      <c r="X1036" s="9">
        <v>4357.8774999999996</v>
      </c>
      <c r="Y1036" s="9">
        <v>4478.2134999999998</v>
      </c>
      <c r="Z1036" s="9">
        <v>4589.4790000000003</v>
      </c>
      <c r="AA1036" s="9">
        <v>4683.0290000000005</v>
      </c>
      <c r="AB1036" s="9">
        <v>4757.9375</v>
      </c>
      <c r="AC1036" s="9">
        <v>4813.5855000000001</v>
      </c>
      <c r="AD1036" s="9">
        <v>4855.0855000000001</v>
      </c>
      <c r="AE1036" s="9">
        <v>4887.2115000000003</v>
      </c>
      <c r="AF1036" s="9">
        <v>4910.5704999999998</v>
      </c>
      <c r="AG1036" s="9">
        <v>4931.5254999999997</v>
      </c>
      <c r="AH1036" s="9">
        <v>4951.3485000000001</v>
      </c>
      <c r="AI1036" s="9">
        <v>4969.4875000000002</v>
      </c>
      <c r="AJ1036" s="9">
        <v>4988.0505000000003</v>
      </c>
      <c r="AK1036" s="9">
        <v>4998.0825000000004</v>
      </c>
      <c r="AL1036" s="9">
        <v>5002.4844999999996</v>
      </c>
      <c r="AM1036" s="9">
        <v>5006.0924999999997</v>
      </c>
      <c r="AN1036" s="9">
        <v>5005.7555000000002</v>
      </c>
      <c r="AO1036" s="9">
        <v>5000.1390000000001</v>
      </c>
      <c r="AP1036" s="9">
        <v>4987.6570000000002</v>
      </c>
      <c r="AQ1036" s="9">
        <v>4967.9054999999998</v>
      </c>
      <c r="AR1036" s="9">
        <v>4941.9134999999997</v>
      </c>
      <c r="AS1036" s="9">
        <v>4915.3450000000003</v>
      </c>
      <c r="AT1036" s="9">
        <v>4885.0084999999999</v>
      </c>
      <c r="AU1036" s="9">
        <v>4851.1170000000002</v>
      </c>
      <c r="AV1036" s="9">
        <v>4821.8194999999996</v>
      </c>
      <c r="AW1036" s="9">
        <v>4792.9690000000001</v>
      </c>
      <c r="AX1036" s="9">
        <v>4762.8845000000001</v>
      </c>
      <c r="AY1036" s="9">
        <v>4737.0794999999998</v>
      </c>
      <c r="AZ1036" s="9">
        <v>4712.5200000000004</v>
      </c>
      <c r="BA1036" s="9">
        <v>4688.335</v>
      </c>
      <c r="BB1036" s="9">
        <v>4665.66</v>
      </c>
      <c r="BC1036" s="9">
        <v>4646.9830000000002</v>
      </c>
      <c r="BD1036" s="9">
        <v>4629.6634999999997</v>
      </c>
      <c r="BE1036" s="9">
        <v>4610.17</v>
      </c>
      <c r="BF1036" s="9">
        <v>4587.4444999999996</v>
      </c>
      <c r="BG1036" s="9">
        <v>4604.6729999999998</v>
      </c>
      <c r="BH1036" s="9">
        <v>4583.7635</v>
      </c>
      <c r="BI1036" s="9">
        <v>4499.5309999999999</v>
      </c>
      <c r="BJ1036" s="9">
        <v>4515.9009999999998</v>
      </c>
      <c r="BK1036" s="9">
        <v>4579.1975000000002</v>
      </c>
      <c r="BL1036" s="9">
        <v>4616.2034999999996</v>
      </c>
      <c r="BM1036" s="9">
        <v>4673.8549999999996</v>
      </c>
      <c r="BN1036" s="9">
        <v>4719.1360000000004</v>
      </c>
      <c r="BO1036" s="9">
        <v>4726.8969999999999</v>
      </c>
      <c r="BP1036" s="9">
        <v>4694.8280000000004</v>
      </c>
      <c r="BQ1036" s="9">
        <v>4666.7349999999997</v>
      </c>
      <c r="BR1036" s="9">
        <v>4662.7165000000005</v>
      </c>
      <c r="BS1036" s="9">
        <v>4669.8010000000004</v>
      </c>
      <c r="BT1036" s="9">
        <v>4716.2674999999999</v>
      </c>
      <c r="BU1036" s="9">
        <v>4778.3159999999998</v>
      </c>
      <c r="BV1036" s="9">
        <v>4807.1835000000001</v>
      </c>
      <c r="BW1036" s="9">
        <v>4756.973</v>
      </c>
      <c r="BX1036" s="9">
        <v>4614.9775</v>
      </c>
      <c r="BY1036" s="9">
        <v>4459.6225000000004</v>
      </c>
      <c r="BZ1036" s="9">
        <v>4326.6440000000002</v>
      </c>
      <c r="CA1036" s="9">
        <v>4178.2084999999997</v>
      </c>
      <c r="CB1036" s="9">
        <v>4042.4425000000001</v>
      </c>
      <c r="CC1036" s="9">
        <v>3948.0030000000002</v>
      </c>
      <c r="CD1036" s="9">
        <v>3818.2640000000001</v>
      </c>
      <c r="CE1036" s="9">
        <v>3674.5005000000001</v>
      </c>
      <c r="CF1036" s="9">
        <v>3559.7134999999998</v>
      </c>
      <c r="CG1036" s="9">
        <v>3465.0594999999998</v>
      </c>
      <c r="CH1036" s="9">
        <v>3393.5055000000002</v>
      </c>
      <c r="CI1036" s="9">
        <v>3331.3739999999998</v>
      </c>
      <c r="CJ1036" s="9">
        <v>3272.1759999999999</v>
      </c>
      <c r="CK1036" s="9">
        <v>3202.16</v>
      </c>
      <c r="CL1036" s="9">
        <v>3109.6154999999999</v>
      </c>
      <c r="CM1036" s="9">
        <v>2983.1305000000002</v>
      </c>
      <c r="CN1036" s="9">
        <v>2773.8285000000001</v>
      </c>
      <c r="CO1036" s="9">
        <v>2506.3780000000002</v>
      </c>
      <c r="CP1036" s="9">
        <v>2241.1990000000001</v>
      </c>
      <c r="CQ1036" s="9">
        <v>1973.529</v>
      </c>
      <c r="CR1036" s="9">
        <v>1716.4590000000001</v>
      </c>
      <c r="CS1036" s="9">
        <v>1459.5809999999999</v>
      </c>
      <c r="CT1036" s="9">
        <v>1207.1215</v>
      </c>
      <c r="CU1036" s="9">
        <v>978.91099999999994</v>
      </c>
      <c r="CV1036" s="9">
        <v>766.41049999999996</v>
      </c>
      <c r="CW1036" s="9">
        <v>576.78250000000003</v>
      </c>
      <c r="CX1036" s="9">
        <v>415.92399999999998</v>
      </c>
      <c r="CY1036" s="9">
        <v>284.41849999999999</v>
      </c>
      <c r="CZ1036" s="9">
        <v>476.41550000000001</v>
      </c>
    </row>
    <row r="1037" spans="1:104">
      <c r="A1037" s="6" t="s">
        <v>18</v>
      </c>
      <c r="B1037" s="7" t="s">
        <v>17</v>
      </c>
      <c r="C1037" s="8">
        <v>2079</v>
      </c>
      <c r="D1037" s="9">
        <v>3908.0569999999998</v>
      </c>
      <c r="E1037" s="9">
        <v>3941.43</v>
      </c>
      <c r="F1037" s="9">
        <v>3969.4580000000001</v>
      </c>
      <c r="G1037" s="9">
        <v>3995.1260000000002</v>
      </c>
      <c r="H1037" s="9">
        <v>4017.721</v>
      </c>
      <c r="I1037" s="9">
        <v>4036.0059999999999</v>
      </c>
      <c r="J1037" s="9">
        <v>4054.2085000000002</v>
      </c>
      <c r="K1037" s="9">
        <v>4069.4879999999998</v>
      </c>
      <c r="L1037" s="9">
        <v>4080.9724999999999</v>
      </c>
      <c r="M1037" s="9">
        <v>4087.48</v>
      </c>
      <c r="N1037" s="9">
        <v>4088.1565000000001</v>
      </c>
      <c r="O1037" s="9">
        <v>4087.654</v>
      </c>
      <c r="P1037" s="9">
        <v>4084.35</v>
      </c>
      <c r="Q1037" s="9">
        <v>4079.0630000000001</v>
      </c>
      <c r="R1037" s="9">
        <v>4073.4349999999999</v>
      </c>
      <c r="S1037" s="9">
        <v>4070.5875000000001</v>
      </c>
      <c r="T1037" s="9">
        <v>4078.4960000000001</v>
      </c>
      <c r="U1037" s="9">
        <v>4109.2134999999998</v>
      </c>
      <c r="V1037" s="9">
        <v>4168.9849999999997</v>
      </c>
      <c r="W1037" s="9">
        <v>4255.3755000000001</v>
      </c>
      <c r="X1037" s="9">
        <v>4362.4345000000003</v>
      </c>
      <c r="Y1037" s="9">
        <v>4479.5344999999998</v>
      </c>
      <c r="Z1037" s="9">
        <v>4590.6935000000003</v>
      </c>
      <c r="AA1037" s="9">
        <v>4682.2124999999996</v>
      </c>
      <c r="AB1037" s="9">
        <v>4752.2719999999999</v>
      </c>
      <c r="AC1037" s="9">
        <v>4805.4684999999999</v>
      </c>
      <c r="AD1037" s="9">
        <v>4843.82</v>
      </c>
      <c r="AE1037" s="9">
        <v>4872.8069999999998</v>
      </c>
      <c r="AF1037" s="9">
        <v>4896.5309999999999</v>
      </c>
      <c r="AG1037" s="9">
        <v>4914.5129999999999</v>
      </c>
      <c r="AH1037" s="9">
        <v>4932.1409999999996</v>
      </c>
      <c r="AI1037" s="9">
        <v>4950.0394999999999</v>
      </c>
      <c r="AJ1037" s="9">
        <v>4967.1094999999996</v>
      </c>
      <c r="AK1037" s="9">
        <v>4985.0995000000003</v>
      </c>
      <c r="AL1037" s="9">
        <v>4994.8710000000001</v>
      </c>
      <c r="AM1037" s="9">
        <v>4999.2304999999997</v>
      </c>
      <c r="AN1037" s="9">
        <v>5002.9139999999998</v>
      </c>
      <c r="AO1037" s="9">
        <v>5002.6710000000003</v>
      </c>
      <c r="AP1037" s="9">
        <v>4997.2075000000004</v>
      </c>
      <c r="AQ1037" s="9">
        <v>4984.8649999999998</v>
      </c>
      <c r="AR1037" s="9">
        <v>4965.2340000000004</v>
      </c>
      <c r="AS1037" s="9">
        <v>4939.3729999999996</v>
      </c>
      <c r="AT1037" s="9">
        <v>4912.9245000000001</v>
      </c>
      <c r="AU1037" s="9">
        <v>4882.6189999999997</v>
      </c>
      <c r="AV1037" s="9">
        <v>4848.5725000000002</v>
      </c>
      <c r="AW1037" s="9">
        <v>4819.0339999999997</v>
      </c>
      <c r="AX1037" s="9">
        <v>4789.9219999999996</v>
      </c>
      <c r="AY1037" s="9">
        <v>4759.558</v>
      </c>
      <c r="AZ1037" s="9">
        <v>4733.4245000000001</v>
      </c>
      <c r="BA1037" s="9">
        <v>4708.3909999999996</v>
      </c>
      <c r="BB1037" s="9">
        <v>4683.643</v>
      </c>
      <c r="BC1037" s="9">
        <v>4660.2865000000002</v>
      </c>
      <c r="BD1037" s="9">
        <v>4640.8710000000001</v>
      </c>
      <c r="BE1037" s="9">
        <v>4622.7719999999999</v>
      </c>
      <c r="BF1037" s="9">
        <v>4602.32</v>
      </c>
      <c r="BG1037" s="9">
        <v>4578.5730000000003</v>
      </c>
      <c r="BH1037" s="9">
        <v>4594.6845000000003</v>
      </c>
      <c r="BI1037" s="9">
        <v>4572.7650000000003</v>
      </c>
      <c r="BJ1037" s="9">
        <v>4487.8215</v>
      </c>
      <c r="BK1037" s="9">
        <v>4503.1469999999999</v>
      </c>
      <c r="BL1037" s="9">
        <v>4565.268</v>
      </c>
      <c r="BM1037" s="9">
        <v>4601.0290000000005</v>
      </c>
      <c r="BN1037" s="9">
        <v>4657.5794999999998</v>
      </c>
      <c r="BO1037" s="9">
        <v>4701.7494999999999</v>
      </c>
      <c r="BP1037" s="9">
        <v>4708.1445000000003</v>
      </c>
      <c r="BQ1037" s="9">
        <v>4675.6175000000003</v>
      </c>
      <c r="BR1037" s="9">
        <v>4646.6864999999998</v>
      </c>
      <c r="BS1037" s="9">
        <v>4641.2569999999996</v>
      </c>
      <c r="BT1037" s="9">
        <v>4646.9390000000003</v>
      </c>
      <c r="BU1037" s="9">
        <v>4690.9210000000003</v>
      </c>
      <c r="BV1037" s="9">
        <v>4750.32</v>
      </c>
      <c r="BW1037" s="9">
        <v>4775.7160000000003</v>
      </c>
      <c r="BX1037" s="9">
        <v>4722.5555000000004</v>
      </c>
      <c r="BY1037" s="9">
        <v>4578.415</v>
      </c>
      <c r="BZ1037" s="9">
        <v>4419.9775</v>
      </c>
      <c r="CA1037" s="9">
        <v>4284.1930000000002</v>
      </c>
      <c r="CB1037" s="9">
        <v>4128.9854999999998</v>
      </c>
      <c r="CC1037" s="9">
        <v>3989.2984999999999</v>
      </c>
      <c r="CD1037" s="9">
        <v>3890.3654999999999</v>
      </c>
      <c r="CE1037" s="9">
        <v>3756.018</v>
      </c>
      <c r="CF1037" s="9">
        <v>3607.4929999999999</v>
      </c>
      <c r="CG1037" s="9">
        <v>3485.5264999999999</v>
      </c>
      <c r="CH1037" s="9">
        <v>3382.7334999999998</v>
      </c>
      <c r="CI1037" s="9">
        <v>3302.5965000000001</v>
      </c>
      <c r="CJ1037" s="9">
        <v>3228.7550000000001</v>
      </c>
      <c r="CK1037" s="9">
        <v>3154.5104999999999</v>
      </c>
      <c r="CL1037" s="9">
        <v>3066.1370000000002</v>
      </c>
      <c r="CM1037" s="9">
        <v>2952.0459999999998</v>
      </c>
      <c r="CN1037" s="9">
        <v>2801.21</v>
      </c>
      <c r="CO1037" s="9">
        <v>2573.3890000000001</v>
      </c>
      <c r="CP1037" s="9">
        <v>2296.6975000000002</v>
      </c>
      <c r="CQ1037" s="9">
        <v>2017.769</v>
      </c>
      <c r="CR1037" s="9">
        <v>1741.0335</v>
      </c>
      <c r="CS1037" s="9">
        <v>1485.181</v>
      </c>
      <c r="CT1037" s="9">
        <v>1233.4504999999999</v>
      </c>
      <c r="CU1037" s="9">
        <v>992.29449999999997</v>
      </c>
      <c r="CV1037" s="9">
        <v>780.37450000000001</v>
      </c>
      <c r="CW1037" s="9">
        <v>590.91049999999996</v>
      </c>
      <c r="CX1037" s="9">
        <v>428.62200000000001</v>
      </c>
      <c r="CY1037" s="9">
        <v>296.97399999999999</v>
      </c>
      <c r="CZ1037" s="9">
        <v>493.55549999999999</v>
      </c>
    </row>
    <row r="1038" spans="1:104">
      <c r="A1038" s="6" t="s">
        <v>18</v>
      </c>
      <c r="B1038" s="7" t="s">
        <v>17</v>
      </c>
      <c r="C1038" s="8">
        <v>2080</v>
      </c>
      <c r="D1038" s="9">
        <v>3899.6354999999999</v>
      </c>
      <c r="E1038" s="9">
        <v>3936.0484999999999</v>
      </c>
      <c r="F1038" s="9">
        <v>3967.6044999999999</v>
      </c>
      <c r="G1038" s="9">
        <v>3993.5934999999999</v>
      </c>
      <c r="H1038" s="9">
        <v>4017.221</v>
      </c>
      <c r="I1038" s="9">
        <v>4037.99</v>
      </c>
      <c r="J1038" s="9">
        <v>4054.6275000000001</v>
      </c>
      <c r="K1038" s="9">
        <v>4071.3314999999998</v>
      </c>
      <c r="L1038" s="9">
        <v>4085.2584999999999</v>
      </c>
      <c r="M1038" s="9">
        <v>4095.5250000000001</v>
      </c>
      <c r="N1038" s="9">
        <v>4100.9290000000001</v>
      </c>
      <c r="O1038" s="9">
        <v>4100.607</v>
      </c>
      <c r="P1038" s="9">
        <v>4099.1985000000004</v>
      </c>
      <c r="Q1038" s="9">
        <v>4095.0749999999998</v>
      </c>
      <c r="R1038" s="9">
        <v>4089.364</v>
      </c>
      <c r="S1038" s="9">
        <v>4085.89</v>
      </c>
      <c r="T1038" s="9">
        <v>4092.7465000000002</v>
      </c>
      <c r="U1038" s="9">
        <v>4121.0245000000004</v>
      </c>
      <c r="V1038" s="9">
        <v>4179.2584999999999</v>
      </c>
      <c r="W1038" s="9">
        <v>4265.9669999999996</v>
      </c>
      <c r="X1038" s="9">
        <v>4371.2790000000005</v>
      </c>
      <c r="Y1038" s="9">
        <v>4483.8379999999997</v>
      </c>
      <c r="Z1038" s="9">
        <v>4591.6769999999997</v>
      </c>
      <c r="AA1038" s="9">
        <v>4682.9769999999999</v>
      </c>
      <c r="AB1038" s="9">
        <v>4750.8995000000004</v>
      </c>
      <c r="AC1038" s="9">
        <v>4799.1719999999996</v>
      </c>
      <c r="AD1038" s="9">
        <v>4835.0339999999997</v>
      </c>
      <c r="AE1038" s="9">
        <v>4860.87</v>
      </c>
      <c r="AF1038" s="9">
        <v>4881.4785000000002</v>
      </c>
      <c r="AG1038" s="9">
        <v>4899.8609999999999</v>
      </c>
      <c r="AH1038" s="9">
        <v>4914.5645000000004</v>
      </c>
      <c r="AI1038" s="9">
        <v>4930.3185000000003</v>
      </c>
      <c r="AJ1038" s="9">
        <v>4947.1970000000001</v>
      </c>
      <c r="AK1038" s="9">
        <v>4963.7434999999996</v>
      </c>
      <c r="AL1038" s="9">
        <v>4981.5114999999996</v>
      </c>
      <c r="AM1038" s="9">
        <v>4991.2764999999999</v>
      </c>
      <c r="AN1038" s="9">
        <v>4995.7479999999996</v>
      </c>
      <c r="AO1038" s="9">
        <v>4999.5555000000004</v>
      </c>
      <c r="AP1038" s="9">
        <v>4999.4920000000002</v>
      </c>
      <c r="AQ1038" s="9">
        <v>4994.1895000000004</v>
      </c>
      <c r="AR1038" s="9">
        <v>4981.9854999999998</v>
      </c>
      <c r="AS1038" s="9">
        <v>4962.5020000000004</v>
      </c>
      <c r="AT1038" s="9">
        <v>4936.7809999999999</v>
      </c>
      <c r="AU1038" s="9">
        <v>4910.3779999999997</v>
      </c>
      <c r="AV1038" s="9">
        <v>4879.9309999999996</v>
      </c>
      <c r="AW1038" s="9">
        <v>4845.6644999999999</v>
      </c>
      <c r="AX1038" s="9">
        <v>4815.8810000000003</v>
      </c>
      <c r="AY1038" s="9">
        <v>4786.5024999999996</v>
      </c>
      <c r="AZ1038" s="9">
        <v>4755.8294999999998</v>
      </c>
      <c r="BA1038" s="9">
        <v>4729.2380000000003</v>
      </c>
      <c r="BB1038" s="9">
        <v>4703.6565000000001</v>
      </c>
      <c r="BC1038" s="9">
        <v>4678.2455</v>
      </c>
      <c r="BD1038" s="9">
        <v>4654.174</v>
      </c>
      <c r="BE1038" s="9">
        <v>4633.9984999999997</v>
      </c>
      <c r="BF1038" s="9">
        <v>4614.9539999999997</v>
      </c>
      <c r="BG1038" s="9">
        <v>4593.4894999999997</v>
      </c>
      <c r="BH1038" s="9">
        <v>4568.759</v>
      </c>
      <c r="BI1038" s="9">
        <v>4583.7674999999999</v>
      </c>
      <c r="BJ1038" s="9">
        <v>4560.9440000000004</v>
      </c>
      <c r="BK1038" s="9">
        <v>4475.3180000000002</v>
      </c>
      <c r="BL1038" s="9">
        <v>4489.6705000000002</v>
      </c>
      <c r="BM1038" s="9">
        <v>4550.49</v>
      </c>
      <c r="BN1038" s="9">
        <v>4585.277</v>
      </c>
      <c r="BO1038" s="9">
        <v>4640.7075000000004</v>
      </c>
      <c r="BP1038" s="9">
        <v>4683.384</v>
      </c>
      <c r="BQ1038" s="9">
        <v>4689.1629999999996</v>
      </c>
      <c r="BR1038" s="9">
        <v>4655.8395</v>
      </c>
      <c r="BS1038" s="9">
        <v>4625.6535000000003</v>
      </c>
      <c r="BT1038" s="9">
        <v>4618.9295000000002</v>
      </c>
      <c r="BU1038" s="9">
        <v>4622.4245000000001</v>
      </c>
      <c r="BV1038" s="9">
        <v>4663.9530000000004</v>
      </c>
      <c r="BW1038" s="9">
        <v>4719.7719999999999</v>
      </c>
      <c r="BX1038" s="9">
        <v>4741.7139999999999</v>
      </c>
      <c r="BY1038" s="9">
        <v>4685.6774999999998</v>
      </c>
      <c r="BZ1038" s="9">
        <v>4538.2849999999999</v>
      </c>
      <c r="CA1038" s="9">
        <v>4377.2420000000002</v>
      </c>
      <c r="CB1038" s="9">
        <v>4234.5365000000002</v>
      </c>
      <c r="CC1038" s="9">
        <v>4075.5635000000002</v>
      </c>
      <c r="CD1038" s="9">
        <v>3931.9675000000002</v>
      </c>
      <c r="CE1038" s="9">
        <v>3827.9185000000002</v>
      </c>
      <c r="CF1038" s="9">
        <v>3688.5715</v>
      </c>
      <c r="CG1038" s="9">
        <v>3533.4105</v>
      </c>
      <c r="CH1038" s="9">
        <v>3403.8924999999999</v>
      </c>
      <c r="CI1038" s="9">
        <v>3293.3780000000002</v>
      </c>
      <c r="CJ1038" s="9">
        <v>3202.2345</v>
      </c>
      <c r="CK1038" s="9">
        <v>3114.1305000000002</v>
      </c>
      <c r="CL1038" s="9">
        <v>3022.1080000000002</v>
      </c>
      <c r="CM1038" s="9">
        <v>2912.4524999999999</v>
      </c>
      <c r="CN1038" s="9">
        <v>2773.7730000000001</v>
      </c>
      <c r="CO1038" s="9">
        <v>2600.5650000000001</v>
      </c>
      <c r="CP1038" s="9">
        <v>2359.8674999999998</v>
      </c>
      <c r="CQ1038" s="9">
        <v>2069.3384999999998</v>
      </c>
      <c r="CR1038" s="9">
        <v>1781.472</v>
      </c>
      <c r="CS1038" s="9">
        <v>1507.6914999999999</v>
      </c>
      <c r="CT1038" s="9">
        <v>1256.1120000000001</v>
      </c>
      <c r="CU1038" s="9">
        <v>1014.742</v>
      </c>
      <c r="CV1038" s="9">
        <v>791.61850000000004</v>
      </c>
      <c r="CW1038" s="9">
        <v>602.06349999999998</v>
      </c>
      <c r="CX1038" s="9">
        <v>439.35899999999998</v>
      </c>
      <c r="CY1038" s="9">
        <v>306.15800000000002</v>
      </c>
      <c r="CZ1038" s="9">
        <v>513.13149999999996</v>
      </c>
    </row>
    <row r="1039" spans="1:104">
      <c r="A1039" s="6" t="s">
        <v>18</v>
      </c>
      <c r="B1039" s="7" t="s">
        <v>17</v>
      </c>
      <c r="C1039" s="8">
        <v>2081</v>
      </c>
      <c r="D1039" s="9">
        <v>3892.0725000000002</v>
      </c>
      <c r="E1039" s="9">
        <v>3928.6934999999999</v>
      </c>
      <c r="F1039" s="9">
        <v>3963.1860000000001</v>
      </c>
      <c r="G1039" s="9">
        <v>3992.616</v>
      </c>
      <c r="H1039" s="9">
        <v>4016.4904999999999</v>
      </c>
      <c r="I1039" s="9">
        <v>4038.2244999999998</v>
      </c>
      <c r="J1039" s="9">
        <v>4057.2860000000001</v>
      </c>
      <c r="K1039" s="9">
        <v>4072.3719999999998</v>
      </c>
      <c r="L1039" s="9">
        <v>4087.6745000000001</v>
      </c>
      <c r="M1039" s="9">
        <v>4100.3395</v>
      </c>
      <c r="N1039" s="9">
        <v>4109.4634999999998</v>
      </c>
      <c r="O1039" s="9">
        <v>4113.8329999999996</v>
      </c>
      <c r="P1039" s="9">
        <v>4112.5739999999996</v>
      </c>
      <c r="Q1039" s="9">
        <v>4110.3180000000002</v>
      </c>
      <c r="R1039" s="9">
        <v>4105.7479999999996</v>
      </c>
      <c r="S1039" s="9">
        <v>4102.1914999999999</v>
      </c>
      <c r="T1039" s="9">
        <v>4108.4865</v>
      </c>
      <c r="U1039" s="9">
        <v>4135.87</v>
      </c>
      <c r="V1039" s="9">
        <v>4191.8819999999996</v>
      </c>
      <c r="W1039" s="9">
        <v>4277.2709999999997</v>
      </c>
      <c r="X1039" s="9">
        <v>4383.0815000000002</v>
      </c>
      <c r="Y1039" s="9">
        <v>4494.0410000000002</v>
      </c>
      <c r="Z1039" s="9">
        <v>4597.4769999999999</v>
      </c>
      <c r="AA1039" s="9">
        <v>4685.5820000000003</v>
      </c>
      <c r="AB1039" s="9">
        <v>4753.375</v>
      </c>
      <c r="AC1039" s="9">
        <v>4799.5510000000004</v>
      </c>
      <c r="AD1039" s="9">
        <v>4830.4785000000002</v>
      </c>
      <c r="AE1039" s="9">
        <v>4853.7709999999997</v>
      </c>
      <c r="AF1039" s="9">
        <v>4871.1464999999998</v>
      </c>
      <c r="AG1039" s="9">
        <v>4886.3145000000004</v>
      </c>
      <c r="AH1039" s="9">
        <v>4901.3119999999999</v>
      </c>
      <c r="AI1039" s="9">
        <v>4914.0365000000002</v>
      </c>
      <c r="AJ1039" s="9">
        <v>4928.67</v>
      </c>
      <c r="AK1039" s="9">
        <v>4944.93</v>
      </c>
      <c r="AL1039" s="9">
        <v>4961.1670000000004</v>
      </c>
      <c r="AM1039" s="9">
        <v>4978.8410000000003</v>
      </c>
      <c r="AN1039" s="9">
        <v>4988.6400000000003</v>
      </c>
      <c r="AO1039" s="9">
        <v>4993.1689999999999</v>
      </c>
      <c r="AP1039" s="9">
        <v>4997.0934999999999</v>
      </c>
      <c r="AQ1039" s="9">
        <v>4997.1324999999997</v>
      </c>
      <c r="AR1039" s="9">
        <v>4991.9144999999999</v>
      </c>
      <c r="AS1039" s="9">
        <v>4979.8095000000003</v>
      </c>
      <c r="AT1039" s="9">
        <v>4960.4205000000002</v>
      </c>
      <c r="AU1039" s="9">
        <v>4934.7105000000001</v>
      </c>
      <c r="AV1039" s="9">
        <v>4908.134</v>
      </c>
      <c r="AW1039" s="9">
        <v>4877.4375</v>
      </c>
      <c r="AX1039" s="9">
        <v>4842.91</v>
      </c>
      <c r="AY1039" s="9">
        <v>4812.8415000000005</v>
      </c>
      <c r="AZ1039" s="9">
        <v>4783.1364999999996</v>
      </c>
      <c r="BA1039" s="9">
        <v>4751.9984999999997</v>
      </c>
      <c r="BB1039" s="9">
        <v>4724.8525</v>
      </c>
      <c r="BC1039" s="9">
        <v>4698.6009999999997</v>
      </c>
      <c r="BD1039" s="9">
        <v>4672.4740000000002</v>
      </c>
      <c r="BE1039" s="9">
        <v>4647.6490000000003</v>
      </c>
      <c r="BF1039" s="9">
        <v>4626.5334999999995</v>
      </c>
      <c r="BG1039" s="9">
        <v>4606.4759999999997</v>
      </c>
      <c r="BH1039" s="9">
        <v>4584.0240000000003</v>
      </c>
      <c r="BI1039" s="9">
        <v>4558.3215</v>
      </c>
      <c r="BJ1039" s="9">
        <v>4572.3154999999997</v>
      </c>
      <c r="BK1039" s="9">
        <v>4548.598</v>
      </c>
      <c r="BL1039" s="9">
        <v>4462.3675000000003</v>
      </c>
      <c r="BM1039" s="9">
        <v>4475.6244999999999</v>
      </c>
      <c r="BN1039" s="9">
        <v>4535.4054999999998</v>
      </c>
      <c r="BO1039" s="9">
        <v>4569.1985000000004</v>
      </c>
      <c r="BP1039" s="9">
        <v>4623.1244999999999</v>
      </c>
      <c r="BQ1039" s="9">
        <v>4665.0434999999998</v>
      </c>
      <c r="BR1039" s="9">
        <v>4669.8609999999999</v>
      </c>
      <c r="BS1039" s="9">
        <v>4635.3244999999997</v>
      </c>
      <c r="BT1039" s="9">
        <v>4604.0034999999998</v>
      </c>
      <c r="BU1039" s="9">
        <v>4595.2094999999999</v>
      </c>
      <c r="BV1039" s="9">
        <v>4596.5630000000001</v>
      </c>
      <c r="BW1039" s="9">
        <v>4634.7354999999998</v>
      </c>
      <c r="BX1039" s="9">
        <v>4686.9795000000004</v>
      </c>
      <c r="BY1039" s="9">
        <v>4705.5050000000001</v>
      </c>
      <c r="BZ1039" s="9">
        <v>4645.4174999999996</v>
      </c>
      <c r="CA1039" s="9">
        <v>4495.2534999999998</v>
      </c>
      <c r="CB1039" s="9">
        <v>4327.3549999999996</v>
      </c>
      <c r="CC1039" s="9">
        <v>4180.6469999999999</v>
      </c>
      <c r="CD1039" s="9">
        <v>4017.942</v>
      </c>
      <c r="CE1039" s="9">
        <v>3869.8604999999998</v>
      </c>
      <c r="CF1039" s="9">
        <v>3760.2640000000001</v>
      </c>
      <c r="CG1039" s="9">
        <v>3613.9814999999999</v>
      </c>
      <c r="CH1039" s="9">
        <v>3451.87</v>
      </c>
      <c r="CI1039" s="9">
        <v>3315.2835</v>
      </c>
      <c r="CJ1039" s="9">
        <v>3194.694</v>
      </c>
      <c r="CK1039" s="9">
        <v>3090.0569999999998</v>
      </c>
      <c r="CL1039" s="9">
        <v>2985.0335</v>
      </c>
      <c r="CM1039" s="9">
        <v>2872.346</v>
      </c>
      <c r="CN1039" s="9">
        <v>2738.3265000000001</v>
      </c>
      <c r="CO1039" s="9">
        <v>2576.8910000000001</v>
      </c>
      <c r="CP1039" s="9">
        <v>2386.5994999999998</v>
      </c>
      <c r="CQ1039" s="9">
        <v>2127.9425000000001</v>
      </c>
      <c r="CR1039" s="9">
        <v>1828.49</v>
      </c>
      <c r="CS1039" s="9">
        <v>1544.0225</v>
      </c>
      <c r="CT1039" s="9">
        <v>1276.2375</v>
      </c>
      <c r="CU1039" s="9">
        <v>1034.221</v>
      </c>
      <c r="CV1039" s="9">
        <v>810.13649999999996</v>
      </c>
      <c r="CW1039" s="9">
        <v>611.14499999999998</v>
      </c>
      <c r="CX1039" s="9">
        <v>447.89600000000002</v>
      </c>
      <c r="CY1039" s="9">
        <v>313.95600000000002</v>
      </c>
      <c r="CZ1039" s="9">
        <v>531.91</v>
      </c>
    </row>
    <row r="1040" spans="1:104">
      <c r="A1040" s="6" t="s">
        <v>18</v>
      </c>
      <c r="B1040" s="7" t="s">
        <v>17</v>
      </c>
      <c r="C1040" s="8">
        <v>2082</v>
      </c>
      <c r="D1040" s="9">
        <v>3885.4575</v>
      </c>
      <c r="E1040" s="9">
        <v>3921.5765000000001</v>
      </c>
      <c r="F1040" s="9">
        <v>3956.2269999999999</v>
      </c>
      <c r="G1040" s="9">
        <v>3988.556</v>
      </c>
      <c r="H1040" s="9">
        <v>4015.8409999999999</v>
      </c>
      <c r="I1040" s="9">
        <v>4037.7945</v>
      </c>
      <c r="J1040" s="9">
        <v>4057.7964999999999</v>
      </c>
      <c r="K1040" s="9">
        <v>4075.2845000000002</v>
      </c>
      <c r="L1040" s="9">
        <v>4088.9485</v>
      </c>
      <c r="M1040" s="9">
        <v>4102.9714999999997</v>
      </c>
      <c r="N1040" s="9">
        <v>4114.4785000000002</v>
      </c>
      <c r="O1040" s="9">
        <v>4122.5535</v>
      </c>
      <c r="P1040" s="9">
        <v>4125.9735000000001</v>
      </c>
      <c r="Q1040" s="9">
        <v>4123.8554999999997</v>
      </c>
      <c r="R1040" s="9">
        <v>4121.1440000000002</v>
      </c>
      <c r="S1040" s="9">
        <v>4118.732</v>
      </c>
      <c r="T1040" s="9">
        <v>4124.9830000000002</v>
      </c>
      <c r="U1040" s="9">
        <v>4151.8909999999996</v>
      </c>
      <c r="V1040" s="9">
        <v>4207.1244999999999</v>
      </c>
      <c r="W1040" s="9">
        <v>4290.4105</v>
      </c>
      <c r="X1040" s="9">
        <v>4394.9949999999999</v>
      </c>
      <c r="Y1040" s="9">
        <v>4506.5164999999997</v>
      </c>
      <c r="Z1040" s="9">
        <v>4608.3940000000002</v>
      </c>
      <c r="AA1040" s="9">
        <v>4692.1215000000002</v>
      </c>
      <c r="AB1040" s="9">
        <v>4756.7259999999997</v>
      </c>
      <c r="AC1040" s="9">
        <v>4802.7614999999996</v>
      </c>
      <c r="AD1040" s="9">
        <v>4831.5690000000004</v>
      </c>
      <c r="AE1040" s="9">
        <v>4849.8959999999997</v>
      </c>
      <c r="AF1040" s="9">
        <v>4864.6890000000003</v>
      </c>
      <c r="AG1040" s="9">
        <v>4876.5829999999996</v>
      </c>
      <c r="AH1040" s="9">
        <v>4888.326</v>
      </c>
      <c r="AI1040" s="9">
        <v>4901.3050000000003</v>
      </c>
      <c r="AJ1040" s="9">
        <v>4912.8729999999996</v>
      </c>
      <c r="AK1040" s="9">
        <v>4926.8549999999996</v>
      </c>
      <c r="AL1040" s="9">
        <v>4942.7740000000003</v>
      </c>
      <c r="AM1040" s="9">
        <v>4958.8900000000003</v>
      </c>
      <c r="AN1040" s="9">
        <v>4976.5649999999996</v>
      </c>
      <c r="AO1040" s="9">
        <v>4986.3940000000002</v>
      </c>
      <c r="AP1040" s="9">
        <v>4991.018</v>
      </c>
      <c r="AQ1040" s="9">
        <v>4995.0235000000002</v>
      </c>
      <c r="AR1040" s="9">
        <v>4995.125</v>
      </c>
      <c r="AS1040" s="9">
        <v>4989.9854999999998</v>
      </c>
      <c r="AT1040" s="9">
        <v>4977.9534999999996</v>
      </c>
      <c r="AU1040" s="9">
        <v>4958.5595000000003</v>
      </c>
      <c r="AV1040" s="9">
        <v>4932.6660000000002</v>
      </c>
      <c r="AW1040" s="9">
        <v>4905.8294999999998</v>
      </c>
      <c r="AX1040" s="9">
        <v>4874.8615</v>
      </c>
      <c r="AY1040" s="9">
        <v>4840.0495000000001</v>
      </c>
      <c r="AZ1040" s="9">
        <v>4809.652</v>
      </c>
      <c r="BA1040" s="9">
        <v>4779.4780000000001</v>
      </c>
      <c r="BB1040" s="9">
        <v>4747.7924999999996</v>
      </c>
      <c r="BC1040" s="9">
        <v>4719.9804999999997</v>
      </c>
      <c r="BD1040" s="9">
        <v>4693.018</v>
      </c>
      <c r="BE1040" s="9">
        <v>4666.1445000000003</v>
      </c>
      <c r="BF1040" s="9">
        <v>4640.3969999999999</v>
      </c>
      <c r="BG1040" s="9">
        <v>4618.2815000000001</v>
      </c>
      <c r="BH1040" s="9">
        <v>4597.2420000000002</v>
      </c>
      <c r="BI1040" s="9">
        <v>4573.8190000000004</v>
      </c>
      <c r="BJ1040" s="9">
        <v>4547.2425000000003</v>
      </c>
      <c r="BK1040" s="9">
        <v>4560.2299999999996</v>
      </c>
      <c r="BL1040" s="9">
        <v>4535.6904999999997</v>
      </c>
      <c r="BM1040" s="9">
        <v>4448.7539999999999</v>
      </c>
      <c r="BN1040" s="9">
        <v>4461.1899999999996</v>
      </c>
      <c r="BO1040" s="9">
        <v>4519.9115000000002</v>
      </c>
      <c r="BP1040" s="9">
        <v>4552.3360000000002</v>
      </c>
      <c r="BQ1040" s="9">
        <v>4605.4830000000002</v>
      </c>
      <c r="BR1040" s="9">
        <v>4646.3035</v>
      </c>
      <c r="BS1040" s="9">
        <v>4649.741</v>
      </c>
      <c r="BT1040" s="9">
        <v>4614.1154999999999</v>
      </c>
      <c r="BU1040" s="9">
        <v>4580.8959999999997</v>
      </c>
      <c r="BV1040" s="9">
        <v>4570.0870000000004</v>
      </c>
      <c r="BW1040" s="9">
        <v>4568.4290000000001</v>
      </c>
      <c r="BX1040" s="9">
        <v>4603.2614999999996</v>
      </c>
      <c r="BY1040" s="9">
        <v>4651.9570000000003</v>
      </c>
      <c r="BZ1040" s="9">
        <v>4665.8554999999997</v>
      </c>
      <c r="CA1040" s="9">
        <v>4602.1445000000003</v>
      </c>
      <c r="CB1040" s="9">
        <v>4444.8810000000003</v>
      </c>
      <c r="CC1040" s="9">
        <v>4273.1869999999999</v>
      </c>
      <c r="CD1040" s="9">
        <v>4122.4979999999996</v>
      </c>
      <c r="CE1040" s="9">
        <v>3955.4924999999998</v>
      </c>
      <c r="CF1040" s="9">
        <v>3802.5455000000002</v>
      </c>
      <c r="CG1040" s="9">
        <v>3685.3825000000002</v>
      </c>
      <c r="CH1040" s="9">
        <v>3531.8180000000002</v>
      </c>
      <c r="CI1040" s="9">
        <v>3363.3119999999999</v>
      </c>
      <c r="CJ1040" s="9">
        <v>3217.3359999999998</v>
      </c>
      <c r="CK1040" s="9">
        <v>3084.2645000000002</v>
      </c>
      <c r="CL1040" s="9">
        <v>2963.5425</v>
      </c>
      <c r="CM1040" s="9">
        <v>2838.7804999999998</v>
      </c>
      <c r="CN1040" s="9">
        <v>2702.3515000000002</v>
      </c>
      <c r="CO1040" s="9">
        <v>2545.7020000000002</v>
      </c>
      <c r="CP1040" s="9">
        <v>2366.652</v>
      </c>
      <c r="CQ1040" s="9">
        <v>2153.7269999999999</v>
      </c>
      <c r="CR1040" s="9">
        <v>1881.7945</v>
      </c>
      <c r="CS1040" s="9">
        <v>1586.12</v>
      </c>
      <c r="CT1040" s="9">
        <v>1308.1044999999999</v>
      </c>
      <c r="CU1040" s="9">
        <v>1051.6495</v>
      </c>
      <c r="CV1040" s="9">
        <v>826.30550000000005</v>
      </c>
      <c r="CW1040" s="9">
        <v>625.86350000000004</v>
      </c>
      <c r="CX1040" s="9">
        <v>454.90199999999999</v>
      </c>
      <c r="CY1040" s="9">
        <v>320.18349999999998</v>
      </c>
      <c r="CZ1040" s="9">
        <v>549.12750000000005</v>
      </c>
    </row>
    <row r="1041" spans="1:104">
      <c r="A1041" s="6" t="s">
        <v>18</v>
      </c>
      <c r="B1041" s="7" t="s">
        <v>17</v>
      </c>
      <c r="C1041" s="8">
        <v>2083</v>
      </c>
      <c r="D1041" s="9">
        <v>3879.3775000000001</v>
      </c>
      <c r="E1041" s="9">
        <v>3914.2829999999999</v>
      </c>
      <c r="F1041" s="9">
        <v>3948.4805000000001</v>
      </c>
      <c r="G1041" s="9">
        <v>3981.0189999999998</v>
      </c>
      <c r="H1041" s="9">
        <v>4011.25</v>
      </c>
      <c r="I1041" s="9">
        <v>4036.6590000000001</v>
      </c>
      <c r="J1041" s="9">
        <v>4056.92</v>
      </c>
      <c r="K1041" s="9">
        <v>4075.3834999999999</v>
      </c>
      <c r="L1041" s="9">
        <v>4091.482</v>
      </c>
      <c r="M1041" s="9">
        <v>4103.8969999999999</v>
      </c>
      <c r="N1041" s="9">
        <v>4116.7870000000003</v>
      </c>
      <c r="O1041" s="9">
        <v>4127.2695000000003</v>
      </c>
      <c r="P1041" s="9">
        <v>4134.4155000000001</v>
      </c>
      <c r="Q1041" s="9">
        <v>4136.9960000000001</v>
      </c>
      <c r="R1041" s="9">
        <v>4134.4395000000004</v>
      </c>
      <c r="S1041" s="9">
        <v>4133.8945000000003</v>
      </c>
      <c r="T1041" s="9">
        <v>4141.2759999999998</v>
      </c>
      <c r="U1041" s="9">
        <v>4168.0950000000003</v>
      </c>
      <c r="V1041" s="9">
        <v>4222.7879999999996</v>
      </c>
      <c r="W1041" s="9">
        <v>4305.2299999999996</v>
      </c>
      <c r="X1041" s="9">
        <v>4407.6459999999997</v>
      </c>
      <c r="Y1041" s="9">
        <v>4517.8549999999996</v>
      </c>
      <c r="Z1041" s="9">
        <v>4620.1639999999998</v>
      </c>
      <c r="AA1041" s="9">
        <v>4702.1764999999996</v>
      </c>
      <c r="AB1041" s="9">
        <v>4762.2610000000004</v>
      </c>
      <c r="AC1041" s="9">
        <v>4805.0084999999999</v>
      </c>
      <c r="AD1041" s="9">
        <v>4833.6324999999997</v>
      </c>
      <c r="AE1041" s="9">
        <v>4849.8455000000004</v>
      </c>
      <c r="AF1041" s="9">
        <v>4859.7160000000003</v>
      </c>
      <c r="AG1041" s="9">
        <v>4869.0934999999999</v>
      </c>
      <c r="AH1041" s="9">
        <v>4877.6400000000003</v>
      </c>
      <c r="AI1041" s="9">
        <v>4887.4465</v>
      </c>
      <c r="AJ1041" s="9">
        <v>4899.3464999999997</v>
      </c>
      <c r="AK1041" s="9">
        <v>4910.3410000000003</v>
      </c>
      <c r="AL1041" s="9">
        <v>4924.0545000000002</v>
      </c>
      <c r="AM1041" s="9">
        <v>4939.9179999999997</v>
      </c>
      <c r="AN1041" s="9">
        <v>4956.0950000000003</v>
      </c>
      <c r="AO1041" s="9">
        <v>4973.8474999999999</v>
      </c>
      <c r="AP1041" s="9">
        <v>4983.8149999999996</v>
      </c>
      <c r="AQ1041" s="9">
        <v>4988.5630000000001</v>
      </c>
      <c r="AR1041" s="9">
        <v>4992.6665000000003</v>
      </c>
      <c r="AS1041" s="9">
        <v>4992.8770000000004</v>
      </c>
      <c r="AT1041" s="9">
        <v>4987.8365000000003</v>
      </c>
      <c r="AU1041" s="9">
        <v>4975.8220000000001</v>
      </c>
      <c r="AV1041" s="9">
        <v>4956.2645000000002</v>
      </c>
      <c r="AW1041" s="9">
        <v>4930.1369999999997</v>
      </c>
      <c r="AX1041" s="9">
        <v>4903.0465000000004</v>
      </c>
      <c r="AY1041" s="9">
        <v>4871.8104999999996</v>
      </c>
      <c r="AZ1041" s="9">
        <v>4836.6940000000004</v>
      </c>
      <c r="BA1041" s="9">
        <v>4805.8464999999997</v>
      </c>
      <c r="BB1041" s="9">
        <v>4775.1414999999997</v>
      </c>
      <c r="BC1041" s="9">
        <v>4742.8149999999996</v>
      </c>
      <c r="BD1041" s="9">
        <v>4714.3109999999997</v>
      </c>
      <c r="BE1041" s="9">
        <v>4686.62</v>
      </c>
      <c r="BF1041" s="9">
        <v>4658.8459999999995</v>
      </c>
      <c r="BG1041" s="9">
        <v>4632.1270000000004</v>
      </c>
      <c r="BH1041" s="9">
        <v>4609.0524999999998</v>
      </c>
      <c r="BI1041" s="9">
        <v>4587.0545000000002</v>
      </c>
      <c r="BJ1041" s="9">
        <v>4562.7635</v>
      </c>
      <c r="BK1041" s="9">
        <v>4535.3344999999999</v>
      </c>
      <c r="BL1041" s="9">
        <v>4547.3869999999997</v>
      </c>
      <c r="BM1041" s="9">
        <v>4521.9205000000002</v>
      </c>
      <c r="BN1041" s="9">
        <v>4434.5739999999996</v>
      </c>
      <c r="BO1041" s="9">
        <v>4446.1760000000004</v>
      </c>
      <c r="BP1041" s="9">
        <v>4503.4684999999999</v>
      </c>
      <c r="BQ1041" s="9">
        <v>4535.2449999999999</v>
      </c>
      <c r="BR1041" s="9">
        <v>4587.2790000000005</v>
      </c>
      <c r="BS1041" s="9">
        <v>4626.5825000000004</v>
      </c>
      <c r="BT1041" s="9">
        <v>4628.7635</v>
      </c>
      <c r="BU1041" s="9">
        <v>4591.29</v>
      </c>
      <c r="BV1041" s="9">
        <v>4556.241</v>
      </c>
      <c r="BW1041" s="9">
        <v>4542.5600000000004</v>
      </c>
      <c r="BX1041" s="9">
        <v>4537.9290000000001</v>
      </c>
      <c r="BY1041" s="9">
        <v>4569.4594999999999</v>
      </c>
      <c r="BZ1041" s="9">
        <v>4613.3980000000001</v>
      </c>
      <c r="CA1041" s="9">
        <v>4623.0450000000001</v>
      </c>
      <c r="CB1041" s="9">
        <v>4551.4054999999998</v>
      </c>
      <c r="CC1041" s="9">
        <v>4390.1255000000001</v>
      </c>
      <c r="CD1041" s="9">
        <v>4214.68</v>
      </c>
      <c r="CE1041" s="9">
        <v>4059.4124999999999</v>
      </c>
      <c r="CF1041" s="9">
        <v>3887.7395000000001</v>
      </c>
      <c r="CG1041" s="9">
        <v>3727.9405000000002</v>
      </c>
      <c r="CH1041" s="9">
        <v>3602.7914999999998</v>
      </c>
      <c r="CI1041" s="9">
        <v>3442.4875000000002</v>
      </c>
      <c r="CJ1041" s="9">
        <v>3265.2885000000001</v>
      </c>
      <c r="CK1041" s="9">
        <v>3107.556</v>
      </c>
      <c r="CL1041" s="9">
        <v>2959.5014999999999</v>
      </c>
      <c r="CM1041" s="9">
        <v>2819.9380000000001</v>
      </c>
      <c r="CN1041" s="9">
        <v>2672.415</v>
      </c>
      <c r="CO1041" s="9">
        <v>2513.9295000000002</v>
      </c>
      <c r="CP1041" s="9">
        <v>2339.6799999999998</v>
      </c>
      <c r="CQ1041" s="9">
        <v>2137.3249999999998</v>
      </c>
      <c r="CR1041" s="9">
        <v>1906.0675000000001</v>
      </c>
      <c r="CS1041" s="9">
        <v>1633.6935000000001</v>
      </c>
      <c r="CT1041" s="9">
        <v>1344.8785</v>
      </c>
      <c r="CU1041" s="9">
        <v>1078.7625</v>
      </c>
      <c r="CV1041" s="9">
        <v>840.84900000000005</v>
      </c>
      <c r="CW1041" s="9">
        <v>638.76850000000002</v>
      </c>
      <c r="CX1041" s="9">
        <v>466.10950000000003</v>
      </c>
      <c r="CY1041" s="9">
        <v>325.31700000000001</v>
      </c>
      <c r="CZ1041" s="9">
        <v>564.20399999999995</v>
      </c>
    </row>
    <row r="1042" spans="1:104">
      <c r="A1042" s="6" t="s">
        <v>18</v>
      </c>
      <c r="B1042" s="7" t="s">
        <v>17</v>
      </c>
      <c r="C1042" s="8">
        <v>2084</v>
      </c>
      <c r="D1042" s="9">
        <v>3874.2959999999998</v>
      </c>
      <c r="E1042" s="9">
        <v>3908.1320000000001</v>
      </c>
      <c r="F1042" s="9">
        <v>3941.1115</v>
      </c>
      <c r="G1042" s="9">
        <v>3973.2</v>
      </c>
      <c r="H1042" s="9">
        <v>4003.6460000000002</v>
      </c>
      <c r="I1042" s="9">
        <v>4032.0075000000002</v>
      </c>
      <c r="J1042" s="9">
        <v>4055.7289999999998</v>
      </c>
      <c r="K1042" s="9">
        <v>4074.4549999999999</v>
      </c>
      <c r="L1042" s="9">
        <v>4091.5345000000002</v>
      </c>
      <c r="M1042" s="9">
        <v>4106.3869999999997</v>
      </c>
      <c r="N1042" s="9">
        <v>4117.6719999999996</v>
      </c>
      <c r="O1042" s="9">
        <v>4129.5410000000002</v>
      </c>
      <c r="P1042" s="9">
        <v>4139.0969999999998</v>
      </c>
      <c r="Q1042" s="9">
        <v>4145.4065000000001</v>
      </c>
      <c r="R1042" s="9">
        <v>4147.5519999999997</v>
      </c>
      <c r="S1042" s="9">
        <v>4147.1674999999996</v>
      </c>
      <c r="T1042" s="9">
        <v>4156.4290000000001</v>
      </c>
      <c r="U1042" s="9">
        <v>4184.4025000000001</v>
      </c>
      <c r="V1042" s="9">
        <v>4239.0389999999998</v>
      </c>
      <c r="W1042" s="9">
        <v>4320.9709999999995</v>
      </c>
      <c r="X1042" s="9">
        <v>4422.5619999999999</v>
      </c>
      <c r="Y1042" s="9">
        <v>4530.5974999999999</v>
      </c>
      <c r="Z1042" s="9">
        <v>4631.558</v>
      </c>
      <c r="AA1042" s="9">
        <v>4713.9430000000002</v>
      </c>
      <c r="AB1042" s="9">
        <v>4772.2515000000003</v>
      </c>
      <c r="AC1042" s="9">
        <v>4810.4309999999996</v>
      </c>
      <c r="AD1042" s="9">
        <v>4835.7370000000001</v>
      </c>
      <c r="AE1042" s="9">
        <v>4851.7505000000001</v>
      </c>
      <c r="AF1042" s="9">
        <v>4859.5060000000003</v>
      </c>
      <c r="AG1042" s="9">
        <v>4863.9709999999995</v>
      </c>
      <c r="AH1042" s="9">
        <v>4870.0145000000002</v>
      </c>
      <c r="AI1042" s="9">
        <v>4876.6400000000003</v>
      </c>
      <c r="AJ1042" s="9">
        <v>4885.3845000000001</v>
      </c>
      <c r="AK1042" s="9">
        <v>4896.7269999999999</v>
      </c>
      <c r="AL1042" s="9">
        <v>4907.4709999999995</v>
      </c>
      <c r="AM1042" s="9">
        <v>4921.1450000000004</v>
      </c>
      <c r="AN1042" s="9">
        <v>4937.0825000000004</v>
      </c>
      <c r="AO1042" s="9">
        <v>4953.3504999999996</v>
      </c>
      <c r="AP1042" s="9">
        <v>4971.2444999999998</v>
      </c>
      <c r="AQ1042" s="9">
        <v>4981.3419999999996</v>
      </c>
      <c r="AR1042" s="9">
        <v>4986.1970000000001</v>
      </c>
      <c r="AS1042" s="9">
        <v>4990.4139999999998</v>
      </c>
      <c r="AT1042" s="9">
        <v>4990.7264999999998</v>
      </c>
      <c r="AU1042" s="9">
        <v>4985.7044999999998</v>
      </c>
      <c r="AV1042" s="9">
        <v>4973.5280000000002</v>
      </c>
      <c r="AW1042" s="9">
        <v>4953.7385000000004</v>
      </c>
      <c r="AX1042" s="9">
        <v>4927.3635000000004</v>
      </c>
      <c r="AY1042" s="9">
        <v>4900.0069999999996</v>
      </c>
      <c r="AZ1042" s="9">
        <v>4868.4684999999999</v>
      </c>
      <c r="BA1042" s="9">
        <v>4832.9170000000004</v>
      </c>
      <c r="BB1042" s="9">
        <v>4801.5465000000004</v>
      </c>
      <c r="BC1042" s="9">
        <v>4770.2065000000002</v>
      </c>
      <c r="BD1042" s="9">
        <v>4737.2044999999998</v>
      </c>
      <c r="BE1042" s="9">
        <v>4707.9849999999997</v>
      </c>
      <c r="BF1042" s="9">
        <v>4679.4049999999997</v>
      </c>
      <c r="BG1042" s="9">
        <v>4650.6764999999996</v>
      </c>
      <c r="BH1042" s="9">
        <v>4623.0214999999998</v>
      </c>
      <c r="BI1042" s="9">
        <v>4599.0069999999996</v>
      </c>
      <c r="BJ1042" s="9">
        <v>4576.1480000000001</v>
      </c>
      <c r="BK1042" s="9">
        <v>4551.0074999999997</v>
      </c>
      <c r="BL1042" s="9">
        <v>4522.799</v>
      </c>
      <c r="BM1042" s="9">
        <v>4533.8035</v>
      </c>
      <c r="BN1042" s="9">
        <v>4507.7025000000003</v>
      </c>
      <c r="BO1042" s="9">
        <v>4419.942</v>
      </c>
      <c r="BP1042" s="9">
        <v>4430.3485000000001</v>
      </c>
      <c r="BQ1042" s="9">
        <v>4486.9184999999998</v>
      </c>
      <c r="BR1042" s="9">
        <v>4517.7169999999996</v>
      </c>
      <c r="BS1042" s="9">
        <v>4568.2259999999997</v>
      </c>
      <c r="BT1042" s="9">
        <v>4606.1324999999997</v>
      </c>
      <c r="BU1042" s="9">
        <v>4606.2905000000001</v>
      </c>
      <c r="BV1042" s="9">
        <v>4567.0450000000001</v>
      </c>
      <c r="BW1042" s="9">
        <v>4529.3225000000002</v>
      </c>
      <c r="BX1042" s="9">
        <v>4512.8190000000004</v>
      </c>
      <c r="BY1042" s="9">
        <v>4505.2749999999996</v>
      </c>
      <c r="BZ1042" s="9">
        <v>4532.3284999999996</v>
      </c>
      <c r="CA1042" s="9">
        <v>4571.8639999999996</v>
      </c>
      <c r="CB1042" s="9">
        <v>4572.9210000000003</v>
      </c>
      <c r="CC1042" s="9">
        <v>4496.2569999999996</v>
      </c>
      <c r="CD1042" s="9">
        <v>4330.9934999999996</v>
      </c>
      <c r="CE1042" s="9">
        <v>4151.2150000000001</v>
      </c>
      <c r="CF1042" s="9">
        <v>3990.9810000000002</v>
      </c>
      <c r="CG1042" s="9">
        <v>3812.6305000000002</v>
      </c>
      <c r="CH1042" s="9">
        <v>3645.6334999999999</v>
      </c>
      <c r="CI1042" s="9">
        <v>3512.9920000000002</v>
      </c>
      <c r="CJ1042" s="9">
        <v>3343.5735</v>
      </c>
      <c r="CK1042" s="9">
        <v>3155.3525</v>
      </c>
      <c r="CL1042" s="9">
        <v>2983.4155000000001</v>
      </c>
      <c r="CM1042" s="9">
        <v>2817.7244999999998</v>
      </c>
      <c r="CN1042" s="9">
        <v>2656.3515000000002</v>
      </c>
      <c r="CO1042" s="9">
        <v>2487.77</v>
      </c>
      <c r="CP1042" s="9">
        <v>2312.1925000000001</v>
      </c>
      <c r="CQ1042" s="9">
        <v>2114.569</v>
      </c>
      <c r="CR1042" s="9">
        <v>1893.0435</v>
      </c>
      <c r="CS1042" s="9">
        <v>1656.1445000000001</v>
      </c>
      <c r="CT1042" s="9">
        <v>1386.39</v>
      </c>
      <c r="CU1042" s="9">
        <v>1109.999</v>
      </c>
      <c r="CV1042" s="9">
        <v>863.18399999999997</v>
      </c>
      <c r="CW1042" s="9">
        <v>650.45299999999997</v>
      </c>
      <c r="CX1042" s="9">
        <v>475.98500000000001</v>
      </c>
      <c r="CY1042" s="9">
        <v>333.46800000000002</v>
      </c>
      <c r="CZ1042" s="9">
        <v>577.13549999999998</v>
      </c>
    </row>
    <row r="1043" spans="1:104">
      <c r="A1043" s="6" t="s">
        <v>18</v>
      </c>
      <c r="B1043" s="7" t="s">
        <v>17</v>
      </c>
      <c r="C1043" s="8">
        <v>2085</v>
      </c>
      <c r="D1043" s="9">
        <v>3870.3395</v>
      </c>
      <c r="E1043" s="9">
        <v>3902.2575000000002</v>
      </c>
      <c r="F1043" s="9">
        <v>3934.2249999999999</v>
      </c>
      <c r="G1043" s="9">
        <v>3965.1554999999998</v>
      </c>
      <c r="H1043" s="9">
        <v>3995.2094999999999</v>
      </c>
      <c r="I1043" s="9">
        <v>4023.837</v>
      </c>
      <c r="J1043" s="9">
        <v>4050.5565000000001</v>
      </c>
      <c r="K1043" s="9">
        <v>4072.7845000000002</v>
      </c>
      <c r="L1043" s="9">
        <v>4090.1644999999999</v>
      </c>
      <c r="M1043" s="9">
        <v>4106.0309999999999</v>
      </c>
      <c r="N1043" s="9">
        <v>4119.7855</v>
      </c>
      <c r="O1043" s="9">
        <v>4130.0765000000001</v>
      </c>
      <c r="P1043" s="9">
        <v>4141.0445</v>
      </c>
      <c r="Q1043" s="9">
        <v>4149.7865000000002</v>
      </c>
      <c r="R1043" s="9">
        <v>4155.6805000000004</v>
      </c>
      <c r="S1043" s="9">
        <v>4160.0065000000004</v>
      </c>
      <c r="T1043" s="9">
        <v>4169.4084999999995</v>
      </c>
      <c r="U1043" s="9">
        <v>4199.2015000000001</v>
      </c>
      <c r="V1043" s="9">
        <v>4254.9054999999998</v>
      </c>
      <c r="W1043" s="9">
        <v>4336.692</v>
      </c>
      <c r="X1043" s="9">
        <v>4437.6904999999997</v>
      </c>
      <c r="Y1043" s="9">
        <v>4544.7979999999998</v>
      </c>
      <c r="Z1043" s="9">
        <v>4643.4404999999997</v>
      </c>
      <c r="AA1043" s="9">
        <v>4724.3045000000002</v>
      </c>
      <c r="AB1043" s="9">
        <v>4782.8284999999996</v>
      </c>
      <c r="AC1043" s="9">
        <v>4819.1284999999998</v>
      </c>
      <c r="AD1043" s="9">
        <v>4839.8239999999996</v>
      </c>
      <c r="AE1043" s="9">
        <v>4852.5334999999995</v>
      </c>
      <c r="AF1043" s="9">
        <v>4860.1390000000001</v>
      </c>
      <c r="AG1043" s="9">
        <v>4862.5640000000003</v>
      </c>
      <c r="AH1043" s="9">
        <v>4863.7860000000001</v>
      </c>
      <c r="AI1043" s="9">
        <v>4868.0005000000001</v>
      </c>
      <c r="AJ1043" s="9">
        <v>4873.6575000000003</v>
      </c>
      <c r="AK1043" s="9">
        <v>4881.9335000000001</v>
      </c>
      <c r="AL1043" s="9">
        <v>4893.1059999999998</v>
      </c>
      <c r="AM1043" s="9">
        <v>4903.8874999999998</v>
      </c>
      <c r="AN1043" s="9">
        <v>4917.7044999999998</v>
      </c>
      <c r="AO1043" s="9">
        <v>4933.7950000000001</v>
      </c>
      <c r="AP1043" s="9">
        <v>4950.2614999999996</v>
      </c>
      <c r="AQ1043" s="9">
        <v>4968.3294999999998</v>
      </c>
      <c r="AR1043" s="9">
        <v>4978.5754999999999</v>
      </c>
      <c r="AS1043" s="9">
        <v>4983.5834999999997</v>
      </c>
      <c r="AT1043" s="9">
        <v>4987.9354999999996</v>
      </c>
      <c r="AU1043" s="9">
        <v>4988.2955000000002</v>
      </c>
      <c r="AV1043" s="9">
        <v>4983.1379999999999</v>
      </c>
      <c r="AW1043" s="9">
        <v>4970.7515000000003</v>
      </c>
      <c r="AX1043" s="9">
        <v>4950.7344999999996</v>
      </c>
      <c r="AY1043" s="9">
        <v>4924.1165000000001</v>
      </c>
      <c r="AZ1043" s="9">
        <v>4896.4750000000004</v>
      </c>
      <c r="BA1043" s="9">
        <v>4864.5174999999999</v>
      </c>
      <c r="BB1043" s="9">
        <v>4828.4684999999999</v>
      </c>
      <c r="BC1043" s="9">
        <v>4796.4844999999996</v>
      </c>
      <c r="BD1043" s="9">
        <v>4764.4865</v>
      </c>
      <c r="BE1043" s="9">
        <v>4730.7955000000002</v>
      </c>
      <c r="BF1043" s="9">
        <v>4700.7089999999998</v>
      </c>
      <c r="BG1043" s="9">
        <v>4671.1959999999999</v>
      </c>
      <c r="BH1043" s="9">
        <v>4641.5535</v>
      </c>
      <c r="BI1043" s="9">
        <v>4612.99</v>
      </c>
      <c r="BJ1043" s="9">
        <v>4588.1379999999999</v>
      </c>
      <c r="BK1043" s="9">
        <v>4564.442</v>
      </c>
      <c r="BL1043" s="9">
        <v>4538.5275000000001</v>
      </c>
      <c r="BM1043" s="9">
        <v>4509.4380000000001</v>
      </c>
      <c r="BN1043" s="9">
        <v>4519.6914999999999</v>
      </c>
      <c r="BO1043" s="9">
        <v>4492.95</v>
      </c>
      <c r="BP1043" s="9">
        <v>4404.4285</v>
      </c>
      <c r="BQ1043" s="9">
        <v>4414.3455000000004</v>
      </c>
      <c r="BR1043" s="9">
        <v>4469.8710000000001</v>
      </c>
      <c r="BS1043" s="9">
        <v>4499.2945</v>
      </c>
      <c r="BT1043" s="9">
        <v>4548.3999999999996</v>
      </c>
      <c r="BU1043" s="9">
        <v>4584.1499999999996</v>
      </c>
      <c r="BV1043" s="9">
        <v>4582.3590000000004</v>
      </c>
      <c r="BW1043" s="9">
        <v>4540.5050000000001</v>
      </c>
      <c r="BX1043" s="9">
        <v>4500.1790000000001</v>
      </c>
      <c r="BY1043" s="9">
        <v>4480.9255000000003</v>
      </c>
      <c r="BZ1043" s="9">
        <v>4469.3384999999998</v>
      </c>
      <c r="CA1043" s="9">
        <v>4492.2844999999998</v>
      </c>
      <c r="CB1043" s="9">
        <v>4523.1845000000003</v>
      </c>
      <c r="CC1043" s="9">
        <v>4518.4915000000001</v>
      </c>
      <c r="CD1043" s="9">
        <v>4436.7595000000001</v>
      </c>
      <c r="CE1043" s="9">
        <v>4266.9134999999997</v>
      </c>
      <c r="CF1043" s="9">
        <v>4082.44</v>
      </c>
      <c r="CG1043" s="9">
        <v>3915.1585</v>
      </c>
      <c r="CH1043" s="9">
        <v>3729.8125</v>
      </c>
      <c r="CI1043" s="9">
        <v>3556.2080000000001</v>
      </c>
      <c r="CJ1043" s="9">
        <v>3413.596</v>
      </c>
      <c r="CK1043" s="9">
        <v>3232.6444999999999</v>
      </c>
      <c r="CL1043" s="9">
        <v>3031.0059999999999</v>
      </c>
      <c r="CM1043" s="9">
        <v>2842.2730000000001</v>
      </c>
      <c r="CN1043" s="9">
        <v>2656.0765000000001</v>
      </c>
      <c r="CO1043" s="9">
        <v>2474.6419999999998</v>
      </c>
      <c r="CP1043" s="9">
        <v>2289.9675000000002</v>
      </c>
      <c r="CQ1043" s="9">
        <v>2091.4704999999999</v>
      </c>
      <c r="CR1043" s="9">
        <v>1874.4745</v>
      </c>
      <c r="CS1043" s="9">
        <v>1646.3074999999999</v>
      </c>
      <c r="CT1043" s="9">
        <v>1406.7255</v>
      </c>
      <c r="CU1043" s="9">
        <v>1145.2795000000001</v>
      </c>
      <c r="CV1043" s="9">
        <v>888.92049999999995</v>
      </c>
      <c r="CW1043" s="9">
        <v>668.23</v>
      </c>
      <c r="CX1043" s="9">
        <v>484.99400000000003</v>
      </c>
      <c r="CY1043" s="9">
        <v>340.68650000000002</v>
      </c>
      <c r="CZ1043" s="9">
        <v>590.78750000000002</v>
      </c>
    </row>
    <row r="1044" spans="1:104">
      <c r="A1044" s="6" t="s">
        <v>18</v>
      </c>
      <c r="B1044" s="7" t="s">
        <v>17</v>
      </c>
      <c r="C1044" s="8">
        <v>2086</v>
      </c>
      <c r="D1044" s="9">
        <v>3868.741</v>
      </c>
      <c r="E1044" s="9">
        <v>3898.194</v>
      </c>
      <c r="F1044" s="9">
        <v>3928.2435</v>
      </c>
      <c r="G1044" s="9">
        <v>3958.1680000000001</v>
      </c>
      <c r="H1044" s="9">
        <v>3987.0725000000002</v>
      </c>
      <c r="I1044" s="9">
        <v>4015.3145</v>
      </c>
      <c r="J1044" s="9">
        <v>4042.3069999999998</v>
      </c>
      <c r="K1044" s="9">
        <v>4067.5405000000001</v>
      </c>
      <c r="L1044" s="9">
        <v>4088.4270000000001</v>
      </c>
      <c r="M1044" s="9">
        <v>4104.6000000000004</v>
      </c>
      <c r="N1044" s="9">
        <v>4119.3739999999998</v>
      </c>
      <c r="O1044" s="9">
        <v>4132.1374999999998</v>
      </c>
      <c r="P1044" s="9">
        <v>4141.5325000000003</v>
      </c>
      <c r="Q1044" s="9">
        <v>4151.6899999999996</v>
      </c>
      <c r="R1044" s="9">
        <v>4160.0204999999996</v>
      </c>
      <c r="S1044" s="9">
        <v>4168.1004999999996</v>
      </c>
      <c r="T1044" s="9">
        <v>4182.223</v>
      </c>
      <c r="U1044" s="9">
        <v>4212.174</v>
      </c>
      <c r="V1044" s="9">
        <v>4269.7205000000004</v>
      </c>
      <c r="W1044" s="9">
        <v>4352.5964999999997</v>
      </c>
      <c r="X1044" s="9">
        <v>4453.4620000000004</v>
      </c>
      <c r="Y1044" s="9">
        <v>4559.9665000000005</v>
      </c>
      <c r="Z1044" s="9">
        <v>4657.6419999999998</v>
      </c>
      <c r="AA1044" s="9">
        <v>4736.1289999999999</v>
      </c>
      <c r="AB1044" s="9">
        <v>4793.0709999999999</v>
      </c>
      <c r="AC1044" s="9">
        <v>4829.5379999999996</v>
      </c>
      <c r="AD1044" s="9">
        <v>4848.3239999999996</v>
      </c>
      <c r="AE1044" s="9">
        <v>4856.4134999999997</v>
      </c>
      <c r="AF1044" s="9">
        <v>4860.7165000000005</v>
      </c>
      <c r="AG1044" s="9">
        <v>4863.0020000000004</v>
      </c>
      <c r="AH1044" s="9">
        <v>4862.2004999999999</v>
      </c>
      <c r="AI1044" s="9">
        <v>4861.6144999999997</v>
      </c>
      <c r="AJ1044" s="9">
        <v>4864.8815000000004</v>
      </c>
      <c r="AK1044" s="9">
        <v>4870.0905000000002</v>
      </c>
      <c r="AL1044" s="9">
        <v>4878.2169999999996</v>
      </c>
      <c r="AM1044" s="9">
        <v>4889.442</v>
      </c>
      <c r="AN1044" s="9">
        <v>4900.3829999999998</v>
      </c>
      <c r="AO1044" s="9">
        <v>4914.37</v>
      </c>
      <c r="AP1044" s="9">
        <v>4930.6719999999996</v>
      </c>
      <c r="AQ1044" s="9">
        <v>4947.3249999999998</v>
      </c>
      <c r="AR1044" s="9">
        <v>4965.5460000000003</v>
      </c>
      <c r="AS1044" s="9">
        <v>4975.9489999999996</v>
      </c>
      <c r="AT1044" s="9">
        <v>4981.1004999999996</v>
      </c>
      <c r="AU1044" s="9">
        <v>4985.5055000000002</v>
      </c>
      <c r="AV1044" s="9">
        <v>4985.7359999999999</v>
      </c>
      <c r="AW1044" s="9">
        <v>4980.3710000000001</v>
      </c>
      <c r="AX1044" s="9">
        <v>4967.759</v>
      </c>
      <c r="AY1044" s="9">
        <v>4947.5010000000002</v>
      </c>
      <c r="AZ1044" s="9">
        <v>4920.6040000000003</v>
      </c>
      <c r="BA1044" s="9">
        <v>4892.5465000000004</v>
      </c>
      <c r="BB1044" s="9">
        <v>4860.0950000000003</v>
      </c>
      <c r="BC1044" s="9">
        <v>4823.4494999999997</v>
      </c>
      <c r="BD1044" s="9">
        <v>4790.8175000000001</v>
      </c>
      <c r="BE1044" s="9">
        <v>4758.1369999999997</v>
      </c>
      <c r="BF1044" s="9">
        <v>4723.6004999999996</v>
      </c>
      <c r="BG1044" s="9">
        <v>4692.5955000000004</v>
      </c>
      <c r="BH1044" s="9">
        <v>4662.183</v>
      </c>
      <c r="BI1044" s="9">
        <v>4631.6485000000002</v>
      </c>
      <c r="BJ1044" s="9">
        <v>4602.2735000000002</v>
      </c>
      <c r="BK1044" s="9">
        <v>4576.6019999999999</v>
      </c>
      <c r="BL1044" s="9">
        <v>4552.1374999999998</v>
      </c>
      <c r="BM1044" s="9">
        <v>4525.3450000000003</v>
      </c>
      <c r="BN1044" s="9">
        <v>4495.6760000000004</v>
      </c>
      <c r="BO1044" s="9">
        <v>4505.165</v>
      </c>
      <c r="BP1044" s="9">
        <v>4477.4219999999996</v>
      </c>
      <c r="BQ1044" s="9">
        <v>4388.8535000000002</v>
      </c>
      <c r="BR1044" s="9">
        <v>4397.9629999999997</v>
      </c>
      <c r="BS1044" s="9">
        <v>4452.0484999999999</v>
      </c>
      <c r="BT1044" s="9">
        <v>4480.22</v>
      </c>
      <c r="BU1044" s="9">
        <v>4527.1729999999998</v>
      </c>
      <c r="BV1044" s="9">
        <v>4560.83</v>
      </c>
      <c r="BW1044" s="9">
        <v>4556.2439999999997</v>
      </c>
      <c r="BX1044" s="9">
        <v>4511.8545000000004</v>
      </c>
      <c r="BY1044" s="9">
        <v>4469.0079999999998</v>
      </c>
      <c r="BZ1044" s="9">
        <v>4445.8890000000001</v>
      </c>
      <c r="CA1044" s="9">
        <v>4430.6490000000003</v>
      </c>
      <c r="CB1044" s="9">
        <v>4445.2920000000004</v>
      </c>
      <c r="CC1044" s="9">
        <v>4470.2735000000002</v>
      </c>
      <c r="CD1044" s="9">
        <v>4459.7219999999998</v>
      </c>
      <c r="CE1044" s="9">
        <v>4372.2269999999999</v>
      </c>
      <c r="CF1044" s="9">
        <v>4197.4134999999997</v>
      </c>
      <c r="CG1044" s="9">
        <v>4006.1390000000001</v>
      </c>
      <c r="CH1044" s="9">
        <v>3831.4535000000001</v>
      </c>
      <c r="CI1044" s="9">
        <v>3639.7424999999998</v>
      </c>
      <c r="CJ1044" s="9">
        <v>3457.0974999999999</v>
      </c>
      <c r="CK1044" s="9">
        <v>3301.9495000000002</v>
      </c>
      <c r="CL1044" s="9">
        <v>3106.9475000000002</v>
      </c>
      <c r="CM1044" s="9">
        <v>2889.3490000000002</v>
      </c>
      <c r="CN1044" s="9">
        <v>2680.9854999999998</v>
      </c>
      <c r="CO1044" s="9">
        <v>2476.1514999999999</v>
      </c>
      <c r="CP1044" s="9">
        <v>2279.654</v>
      </c>
      <c r="CQ1044" s="9">
        <v>2073.0355</v>
      </c>
      <c r="CR1044" s="9">
        <v>1855.5409999999999</v>
      </c>
      <c r="CS1044" s="9">
        <v>1631.558</v>
      </c>
      <c r="CT1044" s="9">
        <v>1399.597</v>
      </c>
      <c r="CU1044" s="9">
        <v>1163.0725</v>
      </c>
      <c r="CV1044" s="9">
        <v>917.91399999999999</v>
      </c>
      <c r="CW1044" s="9">
        <v>688.65549999999996</v>
      </c>
      <c r="CX1044" s="9">
        <v>498.55149999999998</v>
      </c>
      <c r="CY1044" s="9">
        <v>347.29</v>
      </c>
      <c r="CZ1044" s="9">
        <v>604.33799999999997</v>
      </c>
    </row>
    <row r="1045" spans="1:104">
      <c r="A1045" s="6" t="s">
        <v>18</v>
      </c>
      <c r="B1045" s="7" t="s">
        <v>17</v>
      </c>
      <c r="C1045" s="8">
        <v>2087</v>
      </c>
      <c r="D1045" s="9">
        <v>3867.9009999999998</v>
      </c>
      <c r="E1045" s="9">
        <v>3897.21</v>
      </c>
      <c r="F1045" s="9">
        <v>3924.7330000000002</v>
      </c>
      <c r="G1045" s="9">
        <v>3952.6885000000002</v>
      </c>
      <c r="H1045" s="9">
        <v>3980.5445</v>
      </c>
      <c r="I1045" s="9">
        <v>4007.5985000000001</v>
      </c>
      <c r="J1045" s="9">
        <v>4034.1714999999999</v>
      </c>
      <c r="K1045" s="9">
        <v>4059.6475</v>
      </c>
      <c r="L1045" s="9">
        <v>4083.511</v>
      </c>
      <c r="M1045" s="9">
        <v>4103.1660000000002</v>
      </c>
      <c r="N1045" s="9">
        <v>4118.2240000000002</v>
      </c>
      <c r="O1045" s="9">
        <v>4131.9865</v>
      </c>
      <c r="P1045" s="9">
        <v>4143.8360000000002</v>
      </c>
      <c r="Q1045" s="9">
        <v>4152.4044999999996</v>
      </c>
      <c r="R1045" s="9">
        <v>4162.1385</v>
      </c>
      <c r="S1045" s="9">
        <v>4172.6575000000003</v>
      </c>
      <c r="T1045" s="9">
        <v>4190.5775000000003</v>
      </c>
      <c r="U1045" s="9">
        <v>4225.3500000000004</v>
      </c>
      <c r="V1045" s="9">
        <v>4283.1949999999997</v>
      </c>
      <c r="W1045" s="9">
        <v>4368.0545000000002</v>
      </c>
      <c r="X1045" s="9">
        <v>4470.1229999999996</v>
      </c>
      <c r="Y1045" s="9">
        <v>4576.5810000000001</v>
      </c>
      <c r="Z1045" s="9">
        <v>4673.7235000000001</v>
      </c>
      <c r="AA1045" s="9">
        <v>4751.2995000000001</v>
      </c>
      <c r="AB1045" s="9">
        <v>4805.9004999999997</v>
      </c>
      <c r="AC1045" s="9">
        <v>4840.7934999999998</v>
      </c>
      <c r="AD1045" s="9">
        <v>4859.7280000000001</v>
      </c>
      <c r="AE1045" s="9">
        <v>4865.8705</v>
      </c>
      <c r="AF1045" s="9">
        <v>4865.5055000000002</v>
      </c>
      <c r="AG1045" s="9">
        <v>4864.4319999999998</v>
      </c>
      <c r="AH1045" s="9">
        <v>4863.4305000000004</v>
      </c>
      <c r="AI1045" s="9">
        <v>4860.7629999999999</v>
      </c>
      <c r="AJ1045" s="9">
        <v>4859.1750000000002</v>
      </c>
      <c r="AK1045" s="9">
        <v>4861.9435000000003</v>
      </c>
      <c r="AL1045" s="9">
        <v>4866.9579999999996</v>
      </c>
      <c r="AM1045" s="9">
        <v>4875.0934999999999</v>
      </c>
      <c r="AN1045" s="9">
        <v>4886.4390000000003</v>
      </c>
      <c r="AO1045" s="9">
        <v>4897.5169999999998</v>
      </c>
      <c r="AP1045" s="9">
        <v>4911.6835000000001</v>
      </c>
      <c r="AQ1045" s="9">
        <v>4928.1440000000002</v>
      </c>
      <c r="AR1045" s="9">
        <v>4944.9255000000003</v>
      </c>
      <c r="AS1045" s="9">
        <v>4963.2745000000004</v>
      </c>
      <c r="AT1045" s="9">
        <v>4973.7965000000004</v>
      </c>
      <c r="AU1045" s="9">
        <v>4978.9835000000003</v>
      </c>
      <c r="AV1045" s="9">
        <v>4983.2430000000004</v>
      </c>
      <c r="AW1045" s="9">
        <v>4983.2505000000001</v>
      </c>
      <c r="AX1045" s="9">
        <v>4977.6440000000002</v>
      </c>
      <c r="AY1045" s="9">
        <v>4964.7745000000004</v>
      </c>
      <c r="AZ1045" s="9">
        <v>4944.223</v>
      </c>
      <c r="BA1045" s="9">
        <v>4916.9054999999998</v>
      </c>
      <c r="BB1045" s="9">
        <v>4888.3450000000003</v>
      </c>
      <c r="BC1045" s="9">
        <v>4855.2884999999997</v>
      </c>
      <c r="BD1045" s="9">
        <v>4818.0020000000004</v>
      </c>
      <c r="BE1045" s="9">
        <v>4784.6895000000004</v>
      </c>
      <c r="BF1045" s="9">
        <v>4751.1644999999999</v>
      </c>
      <c r="BG1045" s="9">
        <v>4715.7224999999999</v>
      </c>
      <c r="BH1045" s="9">
        <v>4683.8270000000002</v>
      </c>
      <c r="BI1045" s="9">
        <v>4652.53</v>
      </c>
      <c r="BJ1045" s="9">
        <v>4621.1954999999998</v>
      </c>
      <c r="BK1045" s="9">
        <v>4591.0200000000004</v>
      </c>
      <c r="BL1045" s="9">
        <v>4564.5940000000001</v>
      </c>
      <c r="BM1045" s="9">
        <v>4539.2550000000001</v>
      </c>
      <c r="BN1045" s="9">
        <v>4511.8864999999996</v>
      </c>
      <c r="BO1045" s="9">
        <v>4481.625</v>
      </c>
      <c r="BP1045" s="9">
        <v>4489.9804999999997</v>
      </c>
      <c r="BQ1045" s="9">
        <v>4461.9465</v>
      </c>
      <c r="BR1045" s="9">
        <v>4373.0150000000003</v>
      </c>
      <c r="BS1045" s="9">
        <v>4380.9309999999996</v>
      </c>
      <c r="BT1045" s="9">
        <v>4433.6935000000003</v>
      </c>
      <c r="BU1045" s="9">
        <v>4459.8789999999999</v>
      </c>
      <c r="BV1045" s="9">
        <v>4504.7415000000001</v>
      </c>
      <c r="BW1045" s="9">
        <v>4535.4575000000004</v>
      </c>
      <c r="BX1045" s="9">
        <v>4528.1324999999997</v>
      </c>
      <c r="BY1045" s="9">
        <v>4481.2929999999997</v>
      </c>
      <c r="BZ1045" s="9">
        <v>4434.8249999999998</v>
      </c>
      <c r="CA1045" s="9">
        <v>4408.2354999999998</v>
      </c>
      <c r="CB1045" s="9">
        <v>4385.0985000000001</v>
      </c>
      <c r="CC1045" s="9">
        <v>4394.165</v>
      </c>
      <c r="CD1045" s="9">
        <v>4413.0955000000004</v>
      </c>
      <c r="CE1045" s="9">
        <v>4395.9215000000004</v>
      </c>
      <c r="CF1045" s="9">
        <v>4302.1774999999998</v>
      </c>
      <c r="CG1045" s="9">
        <v>4120.21</v>
      </c>
      <c r="CH1045" s="9">
        <v>3921.8045000000002</v>
      </c>
      <c r="CI1045" s="9">
        <v>3740.3290000000002</v>
      </c>
      <c r="CJ1045" s="9">
        <v>3539.788</v>
      </c>
      <c r="CK1045" s="9">
        <v>3345.596</v>
      </c>
      <c r="CL1045" s="9">
        <v>3175.2165</v>
      </c>
      <c r="CM1045" s="9">
        <v>2963.4704999999999</v>
      </c>
      <c r="CN1045" s="9">
        <v>2727.116</v>
      </c>
      <c r="CO1045" s="9">
        <v>2501.0985000000001</v>
      </c>
      <c r="CP1045" s="9">
        <v>2282.7570000000001</v>
      </c>
      <c r="CQ1045" s="9">
        <v>2065.3090000000002</v>
      </c>
      <c r="CR1045" s="9">
        <v>1840.6590000000001</v>
      </c>
      <c r="CS1045" s="9">
        <v>1616.4404999999999</v>
      </c>
      <c r="CT1045" s="9">
        <v>1388.2139999999999</v>
      </c>
      <c r="CU1045" s="9">
        <v>1158.125</v>
      </c>
      <c r="CV1045" s="9">
        <v>932.89599999999996</v>
      </c>
      <c r="CW1045" s="9">
        <v>711.61699999999996</v>
      </c>
      <c r="CX1045" s="9">
        <v>514.096</v>
      </c>
      <c r="CY1045" s="9">
        <v>357.154</v>
      </c>
      <c r="CZ1045" s="9">
        <v>617.42650000000003</v>
      </c>
    </row>
    <row r="1046" spans="1:104">
      <c r="A1046" s="6" t="s">
        <v>18</v>
      </c>
      <c r="B1046" s="7" t="s">
        <v>17</v>
      </c>
      <c r="C1046" s="8">
        <v>2088</v>
      </c>
      <c r="D1046" s="9">
        <v>3868.1145000000001</v>
      </c>
      <c r="E1046" s="9">
        <v>3896.9059999999999</v>
      </c>
      <c r="F1046" s="9">
        <v>3924.2294999999999</v>
      </c>
      <c r="G1046" s="9">
        <v>3949.6145000000001</v>
      </c>
      <c r="H1046" s="9">
        <v>3975.4650000000001</v>
      </c>
      <c r="I1046" s="9">
        <v>4001.4375</v>
      </c>
      <c r="J1046" s="9">
        <v>4026.7925</v>
      </c>
      <c r="K1046" s="9">
        <v>4051.8215</v>
      </c>
      <c r="L1046" s="9">
        <v>4075.904</v>
      </c>
      <c r="M1046" s="9">
        <v>4098.5140000000001</v>
      </c>
      <c r="N1046" s="9">
        <v>4117.0339999999997</v>
      </c>
      <c r="O1046" s="9">
        <v>4131.0635000000002</v>
      </c>
      <c r="P1046" s="9">
        <v>4143.8964999999998</v>
      </c>
      <c r="Q1046" s="9">
        <v>4154.9059999999999</v>
      </c>
      <c r="R1046" s="9">
        <v>4163.0405000000001</v>
      </c>
      <c r="S1046" s="9">
        <v>4174.9660000000003</v>
      </c>
      <c r="T1046" s="9">
        <v>4195.3665000000001</v>
      </c>
      <c r="U1046" s="9">
        <v>4234.0290000000005</v>
      </c>
      <c r="V1046" s="9">
        <v>4296.8244999999997</v>
      </c>
      <c r="W1046" s="9">
        <v>4382.1130000000003</v>
      </c>
      <c r="X1046" s="9">
        <v>4486.268</v>
      </c>
      <c r="Y1046" s="9">
        <v>4594.0050000000001</v>
      </c>
      <c r="Z1046" s="9">
        <v>4691.1580000000004</v>
      </c>
      <c r="AA1046" s="9">
        <v>4768.2425000000003</v>
      </c>
      <c r="AB1046" s="9">
        <v>4821.9549999999999</v>
      </c>
      <c r="AC1046" s="9">
        <v>4854.5069999999996</v>
      </c>
      <c r="AD1046" s="9">
        <v>4871.8474999999999</v>
      </c>
      <c r="AE1046" s="9">
        <v>4878.1019999999999</v>
      </c>
      <c r="AF1046" s="9">
        <v>4875.7444999999998</v>
      </c>
      <c r="AG1046" s="9">
        <v>4869.9539999999997</v>
      </c>
      <c r="AH1046" s="9">
        <v>4865.5439999999999</v>
      </c>
      <c r="AI1046" s="9">
        <v>4862.6244999999999</v>
      </c>
      <c r="AJ1046" s="9">
        <v>4858.9080000000004</v>
      </c>
      <c r="AK1046" s="9">
        <v>4856.7804999999998</v>
      </c>
      <c r="AL1046" s="9">
        <v>4859.3145000000004</v>
      </c>
      <c r="AM1046" s="9">
        <v>4864.3035</v>
      </c>
      <c r="AN1046" s="9">
        <v>4872.5290000000005</v>
      </c>
      <c r="AO1046" s="9">
        <v>4883.9795000000004</v>
      </c>
      <c r="AP1046" s="9">
        <v>4895.2124999999996</v>
      </c>
      <c r="AQ1046" s="9">
        <v>4909.5150000000003</v>
      </c>
      <c r="AR1046" s="9">
        <v>4926.0829999999996</v>
      </c>
      <c r="AS1046" s="9">
        <v>4942.9754999999996</v>
      </c>
      <c r="AT1046" s="9">
        <v>4961.4195</v>
      </c>
      <c r="AU1046" s="9">
        <v>4971.9584999999997</v>
      </c>
      <c r="AV1046" s="9">
        <v>4976.9889999999996</v>
      </c>
      <c r="AW1046" s="9">
        <v>4981.0150000000003</v>
      </c>
      <c r="AX1046" s="9">
        <v>4980.7695000000003</v>
      </c>
      <c r="AY1046" s="9">
        <v>4974.8924999999999</v>
      </c>
      <c r="AZ1046" s="9">
        <v>4961.7169999999996</v>
      </c>
      <c r="BA1046" s="9">
        <v>4940.7335000000003</v>
      </c>
      <c r="BB1046" s="9">
        <v>4912.91</v>
      </c>
      <c r="BC1046" s="9">
        <v>4883.7389999999996</v>
      </c>
      <c r="BD1046" s="9">
        <v>4850.0360000000001</v>
      </c>
      <c r="BE1046" s="9">
        <v>4812.0789999999997</v>
      </c>
      <c r="BF1046" s="9">
        <v>4777.9260000000004</v>
      </c>
      <c r="BG1046" s="9">
        <v>4743.4979999999996</v>
      </c>
      <c r="BH1046" s="9">
        <v>4707.1814999999997</v>
      </c>
      <c r="BI1046" s="9">
        <v>4674.4120000000003</v>
      </c>
      <c r="BJ1046" s="9">
        <v>4642.3215</v>
      </c>
      <c r="BK1046" s="9">
        <v>4610.1985000000004</v>
      </c>
      <c r="BL1046" s="9">
        <v>4579.2910000000002</v>
      </c>
      <c r="BM1046" s="9">
        <v>4552.0055000000002</v>
      </c>
      <c r="BN1046" s="9">
        <v>4526.0990000000002</v>
      </c>
      <c r="BO1046" s="9">
        <v>4498.1414999999997</v>
      </c>
      <c r="BP1046" s="9">
        <v>4466.924</v>
      </c>
      <c r="BQ1046" s="9">
        <v>4474.8535000000002</v>
      </c>
      <c r="BR1046" s="9">
        <v>4446.2079999999996</v>
      </c>
      <c r="BS1046" s="9">
        <v>4356.5389999999998</v>
      </c>
      <c r="BT1046" s="9">
        <v>4363.3860000000004</v>
      </c>
      <c r="BU1046" s="9">
        <v>4414.1030000000001</v>
      </c>
      <c r="BV1046" s="9">
        <v>4438.3765000000003</v>
      </c>
      <c r="BW1046" s="9">
        <v>4480.3114999999998</v>
      </c>
      <c r="BX1046" s="9">
        <v>4508.1310000000003</v>
      </c>
      <c r="BY1046" s="9">
        <v>4498.1390000000001</v>
      </c>
      <c r="BZ1046" s="9">
        <v>4447.7529999999997</v>
      </c>
      <c r="CA1046" s="9">
        <v>4398.0780000000004</v>
      </c>
      <c r="CB1046" s="9">
        <v>4363.7195000000002</v>
      </c>
      <c r="CC1046" s="9">
        <v>4335.5344999999998</v>
      </c>
      <c r="CD1046" s="9">
        <v>4338.9139999999998</v>
      </c>
      <c r="CE1046" s="9">
        <v>4351.0204999999996</v>
      </c>
      <c r="CF1046" s="9">
        <v>4326.6665000000003</v>
      </c>
      <c r="CG1046" s="9">
        <v>4224.3294999999998</v>
      </c>
      <c r="CH1046" s="9">
        <v>4034.8440000000001</v>
      </c>
      <c r="CI1046" s="9">
        <v>3829.9775</v>
      </c>
      <c r="CJ1046" s="9">
        <v>3639.152</v>
      </c>
      <c r="CK1046" s="9">
        <v>3427.2469999999998</v>
      </c>
      <c r="CL1046" s="9">
        <v>3218.895</v>
      </c>
      <c r="CM1046" s="9">
        <v>3030.373</v>
      </c>
      <c r="CN1046" s="9">
        <v>2798.893</v>
      </c>
      <c r="CO1046" s="9">
        <v>2545.915</v>
      </c>
      <c r="CP1046" s="9">
        <v>2307.5255000000002</v>
      </c>
      <c r="CQ1046" s="9">
        <v>2069.77</v>
      </c>
      <c r="CR1046" s="9">
        <v>1835.308</v>
      </c>
      <c r="CS1046" s="9">
        <v>1604.8575000000001</v>
      </c>
      <c r="CT1046" s="9">
        <v>1376.55</v>
      </c>
      <c r="CU1046" s="9">
        <v>1149.6524999999999</v>
      </c>
      <c r="CV1046" s="9">
        <v>929.65700000000004</v>
      </c>
      <c r="CW1046" s="9">
        <v>723.75250000000005</v>
      </c>
      <c r="CX1046" s="9">
        <v>531.56100000000004</v>
      </c>
      <c r="CY1046" s="9">
        <v>368.45949999999999</v>
      </c>
      <c r="CZ1046" s="9">
        <v>632.47850000000005</v>
      </c>
    </row>
    <row r="1047" spans="1:104">
      <c r="A1047" s="6" t="s">
        <v>18</v>
      </c>
      <c r="B1047" s="7" t="s">
        <v>17</v>
      </c>
      <c r="C1047" s="8">
        <v>2089</v>
      </c>
      <c r="D1047" s="9">
        <v>3872.2280000000001</v>
      </c>
      <c r="E1047" s="9">
        <v>3897.2359999999999</v>
      </c>
      <c r="F1047" s="9">
        <v>3924.0230000000001</v>
      </c>
      <c r="G1047" s="9">
        <v>3949.1975000000002</v>
      </c>
      <c r="H1047" s="9">
        <v>3972.4695000000002</v>
      </c>
      <c r="I1047" s="9">
        <v>3996.4304999999999</v>
      </c>
      <c r="J1047" s="9">
        <v>4020.6979999999999</v>
      </c>
      <c r="K1047" s="9">
        <v>4044.5034999999998</v>
      </c>
      <c r="L1047" s="9">
        <v>4068.1345000000001</v>
      </c>
      <c r="M1047" s="9">
        <v>4090.9589999999998</v>
      </c>
      <c r="N1047" s="9">
        <v>4112.4295000000002</v>
      </c>
      <c r="O1047" s="9">
        <v>4129.9189999999999</v>
      </c>
      <c r="P1047" s="9">
        <v>4143.0159999999996</v>
      </c>
      <c r="Q1047" s="9">
        <v>4155.0069999999996</v>
      </c>
      <c r="R1047" s="9">
        <v>4165.5805</v>
      </c>
      <c r="S1047" s="9">
        <v>4175.9120000000003</v>
      </c>
      <c r="T1047" s="9">
        <v>4197.7420000000002</v>
      </c>
      <c r="U1047" s="9">
        <v>4238.9305000000004</v>
      </c>
      <c r="V1047" s="9">
        <v>4305.68</v>
      </c>
      <c r="W1047" s="9">
        <v>4395.9799999999996</v>
      </c>
      <c r="X1047" s="9">
        <v>4500.6099999999997</v>
      </c>
      <c r="Y1047" s="9">
        <v>4610.4530000000004</v>
      </c>
      <c r="Z1047" s="9">
        <v>4708.8770000000004</v>
      </c>
      <c r="AA1047" s="9">
        <v>4785.9440000000004</v>
      </c>
      <c r="AB1047" s="9">
        <v>4839.1284999999998</v>
      </c>
      <c r="AC1047" s="9">
        <v>4870.7569999999996</v>
      </c>
      <c r="AD1047" s="9">
        <v>4885.7280000000001</v>
      </c>
      <c r="AE1047" s="9">
        <v>4890.3665000000001</v>
      </c>
      <c r="AF1047" s="9">
        <v>4888.1040000000003</v>
      </c>
      <c r="AG1047" s="9">
        <v>4880.3100000000004</v>
      </c>
      <c r="AH1047" s="9">
        <v>4871.1774999999998</v>
      </c>
      <c r="AI1047" s="9">
        <v>4864.8445000000002</v>
      </c>
      <c r="AJ1047" s="9">
        <v>4860.8725000000004</v>
      </c>
      <c r="AK1047" s="9">
        <v>4856.6135000000004</v>
      </c>
      <c r="AL1047" s="9">
        <v>4854.2520000000004</v>
      </c>
      <c r="AM1047" s="9">
        <v>4856.7614999999996</v>
      </c>
      <c r="AN1047" s="9">
        <v>4861.8395</v>
      </c>
      <c r="AO1047" s="9">
        <v>4870.1710000000003</v>
      </c>
      <c r="AP1047" s="9">
        <v>4881.7764999999999</v>
      </c>
      <c r="AQ1047" s="9">
        <v>4893.1459999999997</v>
      </c>
      <c r="AR1047" s="9">
        <v>4907.5585000000001</v>
      </c>
      <c r="AS1047" s="9">
        <v>4924.2370000000001</v>
      </c>
      <c r="AT1047" s="9">
        <v>4941.2254999999996</v>
      </c>
      <c r="AU1047" s="9">
        <v>4959.6809999999996</v>
      </c>
      <c r="AV1047" s="9">
        <v>4970.0630000000001</v>
      </c>
      <c r="AW1047" s="9">
        <v>4974.8644999999997</v>
      </c>
      <c r="AX1047" s="9">
        <v>4978.6379999999999</v>
      </c>
      <c r="AY1047" s="9">
        <v>4978.1215000000002</v>
      </c>
      <c r="AZ1047" s="9">
        <v>4971.9350000000004</v>
      </c>
      <c r="BA1047" s="9">
        <v>4958.3235000000004</v>
      </c>
      <c r="BB1047" s="9">
        <v>4936.8315000000002</v>
      </c>
      <c r="BC1047" s="9">
        <v>4908.4030000000002</v>
      </c>
      <c r="BD1047" s="9">
        <v>4878.585</v>
      </c>
      <c r="BE1047" s="9">
        <v>4844.2105000000001</v>
      </c>
      <c r="BF1047" s="9">
        <v>4805.4290000000001</v>
      </c>
      <c r="BG1047" s="9">
        <v>4770.3834999999999</v>
      </c>
      <c r="BH1047" s="9">
        <v>4735.0865000000003</v>
      </c>
      <c r="BI1047" s="9">
        <v>4697.915</v>
      </c>
      <c r="BJ1047" s="9">
        <v>4664.3639999999996</v>
      </c>
      <c r="BK1047" s="9">
        <v>4631.4960000000001</v>
      </c>
      <c r="BL1047" s="9">
        <v>4598.6544999999996</v>
      </c>
      <c r="BM1047" s="9">
        <v>4566.9120000000003</v>
      </c>
      <c r="BN1047" s="9">
        <v>4539.0810000000001</v>
      </c>
      <c r="BO1047" s="9">
        <v>4512.5959999999995</v>
      </c>
      <c r="BP1047" s="9">
        <v>4483.6859999999997</v>
      </c>
      <c r="BQ1047" s="9">
        <v>4452.2224999999999</v>
      </c>
      <c r="BR1047" s="9">
        <v>4459.4049999999997</v>
      </c>
      <c r="BS1047" s="9">
        <v>4429.7659999999996</v>
      </c>
      <c r="BT1047" s="9">
        <v>4339.5029999999997</v>
      </c>
      <c r="BU1047" s="9">
        <v>4344.5815000000002</v>
      </c>
      <c r="BV1047" s="9">
        <v>4393.3220000000001</v>
      </c>
      <c r="BW1047" s="9">
        <v>4414.8684999999996</v>
      </c>
      <c r="BX1047" s="9">
        <v>4453.92</v>
      </c>
      <c r="BY1047" s="9">
        <v>4478.9014999999999</v>
      </c>
      <c r="BZ1047" s="9">
        <v>4465.1319999999996</v>
      </c>
      <c r="CA1047" s="9">
        <v>4411.62</v>
      </c>
      <c r="CB1047" s="9">
        <v>4354.4430000000002</v>
      </c>
      <c r="CC1047" s="9">
        <v>4315.2475000000004</v>
      </c>
      <c r="CD1047" s="9">
        <v>4281.9430000000002</v>
      </c>
      <c r="CE1047" s="9">
        <v>4278.8980000000001</v>
      </c>
      <c r="CF1047" s="9">
        <v>4283.6019999999999</v>
      </c>
      <c r="CG1047" s="9">
        <v>4249.6270000000004</v>
      </c>
      <c r="CH1047" s="9">
        <v>4138.1724999999997</v>
      </c>
      <c r="CI1047" s="9">
        <v>3941.83</v>
      </c>
      <c r="CJ1047" s="9">
        <v>3727.9185000000002</v>
      </c>
      <c r="CK1047" s="9">
        <v>3525.0904999999998</v>
      </c>
      <c r="CL1047" s="9">
        <v>3299.1734999999999</v>
      </c>
      <c r="CM1047" s="9">
        <v>3073.8445000000002</v>
      </c>
      <c r="CN1047" s="9">
        <v>2863.9050000000002</v>
      </c>
      <c r="CO1047" s="9">
        <v>2614.7449999999999</v>
      </c>
      <c r="CP1047" s="9">
        <v>2350.6480000000001</v>
      </c>
      <c r="CQ1047" s="9">
        <v>2093.8865000000001</v>
      </c>
      <c r="CR1047" s="9">
        <v>1840.78</v>
      </c>
      <c r="CS1047" s="9">
        <v>1601.569</v>
      </c>
      <c r="CT1047" s="9">
        <v>1367.8695</v>
      </c>
      <c r="CU1047" s="9">
        <v>1140.953</v>
      </c>
      <c r="CV1047" s="9">
        <v>923.56600000000003</v>
      </c>
      <c r="CW1047" s="9">
        <v>721.75</v>
      </c>
      <c r="CX1047" s="9">
        <v>540.95450000000005</v>
      </c>
      <c r="CY1047" s="9">
        <v>381.15199999999999</v>
      </c>
      <c r="CZ1047" s="9">
        <v>649.84100000000001</v>
      </c>
    </row>
    <row r="1048" spans="1:104">
      <c r="A1048" s="6" t="s">
        <v>18</v>
      </c>
      <c r="B1048" s="7" t="s">
        <v>17</v>
      </c>
      <c r="C1048" s="8">
        <v>2090</v>
      </c>
      <c r="D1048" s="9">
        <v>3878.0309999999999</v>
      </c>
      <c r="E1048" s="9">
        <v>3900.6559999999999</v>
      </c>
      <c r="F1048" s="9">
        <v>3923.712</v>
      </c>
      <c r="G1048" s="9">
        <v>3948.4025000000001</v>
      </c>
      <c r="H1048" s="9">
        <v>3971.5135</v>
      </c>
      <c r="I1048" s="9">
        <v>3992.9409999999998</v>
      </c>
      <c r="J1048" s="9">
        <v>4015.2365</v>
      </c>
      <c r="K1048" s="9">
        <v>4037.9915000000001</v>
      </c>
      <c r="L1048" s="9">
        <v>4060.4319999999998</v>
      </c>
      <c r="M1048" s="9">
        <v>4082.8339999999998</v>
      </c>
      <c r="N1048" s="9">
        <v>4104.5455000000002</v>
      </c>
      <c r="O1048" s="9">
        <v>4125.0110000000004</v>
      </c>
      <c r="P1048" s="9">
        <v>4141.5889999999999</v>
      </c>
      <c r="Q1048" s="9">
        <v>4153.8635000000004</v>
      </c>
      <c r="R1048" s="9">
        <v>4165.4359999999997</v>
      </c>
      <c r="S1048" s="9">
        <v>4178.2155000000002</v>
      </c>
      <c r="T1048" s="9">
        <v>4198.4364999999998</v>
      </c>
      <c r="U1048" s="9">
        <v>4241.0079999999998</v>
      </c>
      <c r="V1048" s="9">
        <v>4310.2160000000003</v>
      </c>
      <c r="W1048" s="9">
        <v>4404.3995000000004</v>
      </c>
      <c r="X1048" s="9">
        <v>4513.973</v>
      </c>
      <c r="Y1048" s="9">
        <v>4624.2015000000001</v>
      </c>
      <c r="Z1048" s="9">
        <v>4724.5995000000003</v>
      </c>
      <c r="AA1048" s="9">
        <v>4802.7790000000005</v>
      </c>
      <c r="AB1048" s="9">
        <v>4855.8010000000004</v>
      </c>
      <c r="AC1048" s="9">
        <v>4886.8024999999998</v>
      </c>
      <c r="AD1048" s="9">
        <v>4900.8059999999996</v>
      </c>
      <c r="AE1048" s="9">
        <v>4903.0820000000003</v>
      </c>
      <c r="AF1048" s="9">
        <v>4899.2465000000002</v>
      </c>
      <c r="AG1048" s="9">
        <v>4891.6109999999999</v>
      </c>
      <c r="AH1048" s="9">
        <v>4880.5519999999997</v>
      </c>
      <c r="AI1048" s="9">
        <v>4869.5789999999997</v>
      </c>
      <c r="AJ1048" s="9">
        <v>4862.2749999999996</v>
      </c>
      <c r="AK1048" s="9">
        <v>4857.8360000000002</v>
      </c>
      <c r="AL1048" s="9">
        <v>4853.4165000000003</v>
      </c>
      <c r="AM1048" s="9">
        <v>4851.0995000000003</v>
      </c>
      <c r="AN1048" s="9">
        <v>4853.7584999999999</v>
      </c>
      <c r="AO1048" s="9">
        <v>4859</v>
      </c>
      <c r="AP1048" s="9">
        <v>4867.5370000000003</v>
      </c>
      <c r="AQ1048" s="9">
        <v>4879.3225000000002</v>
      </c>
      <c r="AR1048" s="9">
        <v>4890.8445000000002</v>
      </c>
      <c r="AS1048" s="9">
        <v>4905.4049999999997</v>
      </c>
      <c r="AT1048" s="9">
        <v>4922.2124999999996</v>
      </c>
      <c r="AU1048" s="9">
        <v>4939.2439999999997</v>
      </c>
      <c r="AV1048" s="9">
        <v>4957.567</v>
      </c>
      <c r="AW1048" s="9">
        <v>4967.7425000000003</v>
      </c>
      <c r="AX1048" s="9">
        <v>4972.3159999999998</v>
      </c>
      <c r="AY1048" s="9">
        <v>4975.8384999999998</v>
      </c>
      <c r="AZ1048" s="9">
        <v>4975.0275000000001</v>
      </c>
      <c r="BA1048" s="9">
        <v>4968.4184999999998</v>
      </c>
      <c r="BB1048" s="9">
        <v>4954.3090000000002</v>
      </c>
      <c r="BC1048" s="9">
        <v>4932.2205000000004</v>
      </c>
      <c r="BD1048" s="9">
        <v>4903.1605</v>
      </c>
      <c r="BE1048" s="9">
        <v>4872.6805000000004</v>
      </c>
      <c r="BF1048" s="9">
        <v>4837.49</v>
      </c>
      <c r="BG1048" s="9">
        <v>4797.8415000000005</v>
      </c>
      <c r="BH1048" s="9">
        <v>4761.9430000000002</v>
      </c>
      <c r="BI1048" s="9">
        <v>4725.8019999999997</v>
      </c>
      <c r="BJ1048" s="9">
        <v>4687.8744999999999</v>
      </c>
      <c r="BK1048" s="9">
        <v>4653.5625</v>
      </c>
      <c r="BL1048" s="9">
        <v>4619.9894999999997</v>
      </c>
      <c r="BM1048" s="9">
        <v>4586.3315000000002</v>
      </c>
      <c r="BN1048" s="9">
        <v>4554.0770000000002</v>
      </c>
      <c r="BO1048" s="9">
        <v>4525.6925000000001</v>
      </c>
      <c r="BP1048" s="9">
        <v>4498.2659999999996</v>
      </c>
      <c r="BQ1048" s="9">
        <v>4469.1165000000001</v>
      </c>
      <c r="BR1048" s="9">
        <v>4437.0915000000005</v>
      </c>
      <c r="BS1048" s="9">
        <v>4443.1445000000003</v>
      </c>
      <c r="BT1048" s="9">
        <v>4412.6530000000002</v>
      </c>
      <c r="BU1048" s="9">
        <v>4321.1175000000003</v>
      </c>
      <c r="BV1048" s="9">
        <v>4324.5124999999998</v>
      </c>
      <c r="BW1048" s="9">
        <v>4370.4709999999995</v>
      </c>
      <c r="BX1048" s="9">
        <v>4389.3469999999998</v>
      </c>
      <c r="BY1048" s="9">
        <v>4425.5715</v>
      </c>
      <c r="BZ1048" s="9">
        <v>4446.6004999999996</v>
      </c>
      <c r="CA1048" s="9">
        <v>4429.4534999999996</v>
      </c>
      <c r="CB1048" s="9">
        <v>4368.6180000000004</v>
      </c>
      <c r="CC1048" s="9">
        <v>4306.9040000000005</v>
      </c>
      <c r="CD1048" s="9">
        <v>4262.8145000000004</v>
      </c>
      <c r="CE1048" s="9">
        <v>4223.7030000000004</v>
      </c>
      <c r="CF1048" s="9">
        <v>4213.6880000000001</v>
      </c>
      <c r="CG1048" s="9">
        <v>4208.5429999999997</v>
      </c>
      <c r="CH1048" s="9">
        <v>4164.2995000000001</v>
      </c>
      <c r="CI1048" s="9">
        <v>4044.2449999999999</v>
      </c>
      <c r="CJ1048" s="9">
        <v>3838.3604999999998</v>
      </c>
      <c r="CK1048" s="9">
        <v>3612.7289999999998</v>
      </c>
      <c r="CL1048" s="9">
        <v>3395.1060000000002</v>
      </c>
      <c r="CM1048" s="9">
        <v>3152.317</v>
      </c>
      <c r="CN1048" s="9">
        <v>2906.8249999999998</v>
      </c>
      <c r="CO1048" s="9">
        <v>2677.3235</v>
      </c>
      <c r="CP1048" s="9">
        <v>2416.027</v>
      </c>
      <c r="CQ1048" s="9">
        <v>2134.6909999999998</v>
      </c>
      <c r="CR1048" s="9">
        <v>1863.7515000000001</v>
      </c>
      <c r="CS1048" s="9">
        <v>1607.7239999999999</v>
      </c>
      <c r="CT1048" s="9">
        <v>1366.251</v>
      </c>
      <c r="CU1048" s="9">
        <v>1134.7075</v>
      </c>
      <c r="CV1048" s="9">
        <v>917.29899999999998</v>
      </c>
      <c r="CW1048" s="9">
        <v>717.51499999999999</v>
      </c>
      <c r="CX1048" s="9">
        <v>539.77750000000003</v>
      </c>
      <c r="CY1048" s="9">
        <v>388.06599999999997</v>
      </c>
      <c r="CZ1048" s="9">
        <v>669.67049999999995</v>
      </c>
    </row>
    <row r="1049" spans="1:104">
      <c r="A1049" s="6" t="s">
        <v>18</v>
      </c>
      <c r="B1049" s="7" t="s">
        <v>17</v>
      </c>
      <c r="C1049" s="8">
        <v>2091</v>
      </c>
      <c r="D1049" s="9">
        <v>3881.0725000000002</v>
      </c>
      <c r="E1049" s="9">
        <v>3906.509</v>
      </c>
      <c r="F1049" s="9">
        <v>3927.1709999999998</v>
      </c>
      <c r="G1049" s="9">
        <v>3948.125</v>
      </c>
      <c r="H1049" s="9">
        <v>3970.7489999999998</v>
      </c>
      <c r="I1049" s="9">
        <v>3992.0124999999998</v>
      </c>
      <c r="J1049" s="9">
        <v>4011.7719999999999</v>
      </c>
      <c r="K1049" s="9">
        <v>4032.5535</v>
      </c>
      <c r="L1049" s="9">
        <v>4053.9414999999999</v>
      </c>
      <c r="M1049" s="9">
        <v>4075.152</v>
      </c>
      <c r="N1049" s="9">
        <v>4096.4404999999997</v>
      </c>
      <c r="O1049" s="9">
        <v>4117.1454999999996</v>
      </c>
      <c r="P1049" s="9">
        <v>4136.6980000000003</v>
      </c>
      <c r="Q1049" s="9">
        <v>4152.4525000000003</v>
      </c>
      <c r="R1049" s="9">
        <v>4164.3100000000004</v>
      </c>
      <c r="S1049" s="9">
        <v>4178.0934999999999</v>
      </c>
      <c r="T1049" s="9">
        <v>4200.7804999999998</v>
      </c>
      <c r="U1049" s="9">
        <v>4241.7830000000004</v>
      </c>
      <c r="V1049" s="9">
        <v>4312.4264999999996</v>
      </c>
      <c r="W1049" s="9">
        <v>4409.12</v>
      </c>
      <c r="X1049" s="9">
        <v>4522.6130000000003</v>
      </c>
      <c r="Y1049" s="9">
        <v>4637.7945</v>
      </c>
      <c r="Z1049" s="9">
        <v>4738.5609999999997</v>
      </c>
      <c r="AA1049" s="9">
        <v>4818.6769999999997</v>
      </c>
      <c r="AB1049" s="9">
        <v>4872.7669999999998</v>
      </c>
      <c r="AC1049" s="9">
        <v>4903.5659999999998</v>
      </c>
      <c r="AD1049" s="9">
        <v>4916.9129999999996</v>
      </c>
      <c r="AE1049" s="9">
        <v>4918.2020000000002</v>
      </c>
      <c r="AF1049" s="9">
        <v>4911.9930000000004</v>
      </c>
      <c r="AG1049" s="9">
        <v>4902.7790000000005</v>
      </c>
      <c r="AH1049" s="9">
        <v>4891.8755000000001</v>
      </c>
      <c r="AI1049" s="9">
        <v>4878.9780000000001</v>
      </c>
      <c r="AJ1049" s="9">
        <v>4867.0379999999996</v>
      </c>
      <c r="AK1049" s="9">
        <v>4859.2719999999999</v>
      </c>
      <c r="AL1049" s="9">
        <v>4854.6755000000003</v>
      </c>
      <c r="AM1049" s="9">
        <v>4850.3040000000001</v>
      </c>
      <c r="AN1049" s="9">
        <v>4848.143</v>
      </c>
      <c r="AO1049" s="9">
        <v>4850.97</v>
      </c>
      <c r="AP1049" s="9">
        <v>4856.4210000000003</v>
      </c>
      <c r="AQ1049" s="9">
        <v>4865.1435000000001</v>
      </c>
      <c r="AR1049" s="9">
        <v>4877.0839999999998</v>
      </c>
      <c r="AS1049" s="9">
        <v>4888.759</v>
      </c>
      <c r="AT1049" s="9">
        <v>4903.4525000000003</v>
      </c>
      <c r="AU1049" s="9">
        <v>4920.3064999999997</v>
      </c>
      <c r="AV1049" s="9">
        <v>4937.2129999999997</v>
      </c>
      <c r="AW1049" s="9">
        <v>4955.3289999999997</v>
      </c>
      <c r="AX1049" s="9">
        <v>4965.2794999999996</v>
      </c>
      <c r="AY1049" s="9">
        <v>4969.6080000000002</v>
      </c>
      <c r="AZ1049" s="9">
        <v>4972.8379999999997</v>
      </c>
      <c r="BA1049" s="9">
        <v>4971.6064999999999</v>
      </c>
      <c r="BB1049" s="9">
        <v>4964.4984999999997</v>
      </c>
      <c r="BC1049" s="9">
        <v>4949.7905000000001</v>
      </c>
      <c r="BD1049" s="9">
        <v>4927.0685000000003</v>
      </c>
      <c r="BE1049" s="9">
        <v>4897.3530000000001</v>
      </c>
      <c r="BF1049" s="9">
        <v>4866.0574999999999</v>
      </c>
      <c r="BG1049" s="9">
        <v>4830</v>
      </c>
      <c r="BH1049" s="9">
        <v>4789.5174999999999</v>
      </c>
      <c r="BI1049" s="9">
        <v>4752.7844999999998</v>
      </c>
      <c r="BJ1049" s="9">
        <v>4715.8914999999997</v>
      </c>
      <c r="BK1049" s="9">
        <v>4677.223</v>
      </c>
      <c r="BL1049" s="9">
        <v>4642.2174999999997</v>
      </c>
      <c r="BM1049" s="9">
        <v>4607.8395</v>
      </c>
      <c r="BN1049" s="9">
        <v>4573.6890000000003</v>
      </c>
      <c r="BO1049" s="9">
        <v>4540.9110000000001</v>
      </c>
      <c r="BP1049" s="9">
        <v>4511.6064999999999</v>
      </c>
      <c r="BQ1049" s="9">
        <v>4483.95</v>
      </c>
      <c r="BR1049" s="9">
        <v>4454.2425000000003</v>
      </c>
      <c r="BS1049" s="9">
        <v>4421.2780000000002</v>
      </c>
      <c r="BT1049" s="9">
        <v>4426.3374999999996</v>
      </c>
      <c r="BU1049" s="9">
        <v>4394.2984999999999</v>
      </c>
      <c r="BV1049" s="9">
        <v>4301.6040000000003</v>
      </c>
      <c r="BW1049" s="9">
        <v>4302.5389999999998</v>
      </c>
      <c r="BX1049" s="9">
        <v>4345.7619999999997</v>
      </c>
      <c r="BY1049" s="9">
        <v>4362.0325000000003</v>
      </c>
      <c r="BZ1049" s="9">
        <v>4394.3275000000003</v>
      </c>
      <c r="CA1049" s="9">
        <v>4411.7815000000001</v>
      </c>
      <c r="CB1049" s="9">
        <v>4387.0330000000004</v>
      </c>
      <c r="CC1049" s="9">
        <v>4321.7455</v>
      </c>
      <c r="CD1049" s="9">
        <v>4255.4594999999999</v>
      </c>
      <c r="CE1049" s="9">
        <v>4205.8090000000002</v>
      </c>
      <c r="CF1049" s="9">
        <v>4160.3995000000004</v>
      </c>
      <c r="CG1049" s="9">
        <v>4141.0294999999996</v>
      </c>
      <c r="CH1049" s="9">
        <v>4125.3459999999995</v>
      </c>
      <c r="CI1049" s="9">
        <v>4071.2249999999999</v>
      </c>
      <c r="CJ1049" s="9">
        <v>3939.6669999999999</v>
      </c>
      <c r="CK1049" s="9">
        <v>3721.4425000000001</v>
      </c>
      <c r="CL1049" s="9">
        <v>3481.2775000000001</v>
      </c>
      <c r="CM1049" s="9">
        <v>3245.8204999999998</v>
      </c>
      <c r="CN1049" s="9">
        <v>2982.8989999999999</v>
      </c>
      <c r="CO1049" s="9">
        <v>2719.3040000000001</v>
      </c>
      <c r="CP1049" s="9">
        <v>2475.7004999999999</v>
      </c>
      <c r="CQ1049" s="9">
        <v>2195.7905000000001</v>
      </c>
      <c r="CR1049" s="9">
        <v>1901.6105</v>
      </c>
      <c r="CS1049" s="9">
        <v>1629.184</v>
      </c>
      <c r="CT1049" s="9">
        <v>1372.692</v>
      </c>
      <c r="CU1049" s="9">
        <v>1134.317</v>
      </c>
      <c r="CV1049" s="9">
        <v>912.99300000000005</v>
      </c>
      <c r="CW1049" s="9">
        <v>713.154</v>
      </c>
      <c r="CX1049" s="9">
        <v>536.91849999999999</v>
      </c>
      <c r="CY1049" s="9">
        <v>387.39299999999997</v>
      </c>
      <c r="CZ1049" s="9">
        <v>687.10749999999996</v>
      </c>
    </row>
    <row r="1050" spans="1:104">
      <c r="A1050" s="6" t="s">
        <v>18</v>
      </c>
      <c r="B1050" s="7" t="s">
        <v>17</v>
      </c>
      <c r="C1050" s="8">
        <v>2092</v>
      </c>
      <c r="D1050" s="9">
        <v>3885.9589999999998</v>
      </c>
      <c r="E1050" s="9">
        <v>3909.9175</v>
      </c>
      <c r="F1050" s="9">
        <v>3933.3519999999999</v>
      </c>
      <c r="G1050" s="9">
        <v>3951.8805000000002</v>
      </c>
      <c r="H1050" s="9">
        <v>3970.7429999999999</v>
      </c>
      <c r="I1050" s="9">
        <v>3991.4969999999998</v>
      </c>
      <c r="J1050" s="9">
        <v>4011.0725000000002</v>
      </c>
      <c r="K1050" s="9">
        <v>4029.3</v>
      </c>
      <c r="L1050" s="9">
        <v>4048.6975000000002</v>
      </c>
      <c r="M1050" s="9">
        <v>4068.8415</v>
      </c>
      <c r="N1050" s="9">
        <v>4088.9254999999998</v>
      </c>
      <c r="O1050" s="9">
        <v>4109.1949999999997</v>
      </c>
      <c r="P1050" s="9">
        <v>4128.9759999999997</v>
      </c>
      <c r="Q1050" s="9">
        <v>4147.6965</v>
      </c>
      <c r="R1050" s="9">
        <v>4163.027</v>
      </c>
      <c r="S1050" s="9">
        <v>4177.0995000000003</v>
      </c>
      <c r="T1050" s="9">
        <v>4200.8235000000004</v>
      </c>
      <c r="U1050" s="9">
        <v>4244.3684999999996</v>
      </c>
      <c r="V1050" s="9">
        <v>4313.5465000000004</v>
      </c>
      <c r="W1050" s="9">
        <v>4411.7785000000003</v>
      </c>
      <c r="X1050" s="9">
        <v>4527.8625000000002</v>
      </c>
      <c r="Y1050" s="9">
        <v>4647.0174999999999</v>
      </c>
      <c r="Z1050" s="9">
        <v>4752.7664999999997</v>
      </c>
      <c r="AA1050" s="9">
        <v>4833.2640000000001</v>
      </c>
      <c r="AB1050" s="9">
        <v>4889.2879999999996</v>
      </c>
      <c r="AC1050" s="9">
        <v>4921.1390000000001</v>
      </c>
      <c r="AD1050" s="9">
        <v>4934.26</v>
      </c>
      <c r="AE1050" s="9">
        <v>4934.8615</v>
      </c>
      <c r="AF1050" s="9">
        <v>4927.6310000000003</v>
      </c>
      <c r="AG1050" s="9">
        <v>4916.0084999999999</v>
      </c>
      <c r="AH1050" s="9">
        <v>4903.4925000000003</v>
      </c>
      <c r="AI1050" s="9">
        <v>4890.7169999999996</v>
      </c>
      <c r="AJ1050" s="9">
        <v>4876.8215</v>
      </c>
      <c r="AK1050" s="9">
        <v>4864.3935000000001</v>
      </c>
      <c r="AL1050" s="9">
        <v>4856.4465</v>
      </c>
      <c r="AM1050" s="9">
        <v>4851.8739999999998</v>
      </c>
      <c r="AN1050" s="9">
        <v>4847.6385</v>
      </c>
      <c r="AO1050" s="9">
        <v>4845.6295</v>
      </c>
      <c r="AP1050" s="9">
        <v>4848.6509999999998</v>
      </c>
      <c r="AQ1050" s="9">
        <v>4854.2749999999996</v>
      </c>
      <c r="AR1050" s="9">
        <v>4863.1414999999997</v>
      </c>
      <c r="AS1050" s="9">
        <v>4875.2224999999999</v>
      </c>
      <c r="AT1050" s="9">
        <v>4887.0225</v>
      </c>
      <c r="AU1050" s="9">
        <v>4901.7560000000003</v>
      </c>
      <c r="AV1050" s="9">
        <v>4918.4809999999998</v>
      </c>
      <c r="AW1050" s="9">
        <v>4935.1814999999997</v>
      </c>
      <c r="AX1050" s="9">
        <v>4953.0640000000003</v>
      </c>
      <c r="AY1050" s="9">
        <v>4962.7629999999999</v>
      </c>
      <c r="AZ1050" s="9">
        <v>4966.799</v>
      </c>
      <c r="BA1050" s="9">
        <v>4969.6064999999999</v>
      </c>
      <c r="BB1050" s="9">
        <v>4967.8729999999996</v>
      </c>
      <c r="BC1050" s="9">
        <v>4960.1620000000003</v>
      </c>
      <c r="BD1050" s="9">
        <v>4944.8140000000003</v>
      </c>
      <c r="BE1050" s="9">
        <v>4921.4295000000002</v>
      </c>
      <c r="BF1050" s="9">
        <v>4890.9030000000002</v>
      </c>
      <c r="BG1050" s="9">
        <v>4858.7380000000003</v>
      </c>
      <c r="BH1050" s="9">
        <v>4821.8429999999998</v>
      </c>
      <c r="BI1050" s="9">
        <v>4780.5424999999996</v>
      </c>
      <c r="BJ1050" s="9">
        <v>4743.0640000000003</v>
      </c>
      <c r="BK1050" s="9">
        <v>4705.4319999999998</v>
      </c>
      <c r="BL1050" s="9">
        <v>4666.0879999999997</v>
      </c>
      <c r="BM1050" s="9">
        <v>4630.2884999999997</v>
      </c>
      <c r="BN1050" s="9">
        <v>4595.4324999999999</v>
      </c>
      <c r="BO1050" s="9">
        <v>4560.7780000000002</v>
      </c>
      <c r="BP1050" s="9">
        <v>4527.1075000000001</v>
      </c>
      <c r="BQ1050" s="9">
        <v>4497.5929999999998</v>
      </c>
      <c r="BR1050" s="9">
        <v>4469.3864999999996</v>
      </c>
      <c r="BS1050" s="9">
        <v>4438.7439999999997</v>
      </c>
      <c r="BT1050" s="9">
        <v>4404.9814999999999</v>
      </c>
      <c r="BU1050" s="9">
        <v>4408.3509999999997</v>
      </c>
      <c r="BV1050" s="9">
        <v>4374.8639999999996</v>
      </c>
      <c r="BW1050" s="9">
        <v>4280.2685000000001</v>
      </c>
      <c r="BX1050" s="9">
        <v>4278.8090000000002</v>
      </c>
      <c r="BY1050" s="9">
        <v>4319.3509999999997</v>
      </c>
      <c r="BZ1050" s="9">
        <v>4331.9449999999997</v>
      </c>
      <c r="CA1050" s="9">
        <v>4360.6769999999997</v>
      </c>
      <c r="CB1050" s="9">
        <v>4370.2704999999996</v>
      </c>
      <c r="CC1050" s="9">
        <v>4340.7704999999996</v>
      </c>
      <c r="CD1050" s="9">
        <v>4271.0010000000002</v>
      </c>
      <c r="CE1050" s="9">
        <v>4199.5055000000002</v>
      </c>
      <c r="CF1050" s="9">
        <v>4143.8230000000003</v>
      </c>
      <c r="CG1050" s="9">
        <v>4089.806</v>
      </c>
      <c r="CH1050" s="9">
        <v>4060.4304999999999</v>
      </c>
      <c r="CI1050" s="9">
        <v>4034.5459999999998</v>
      </c>
      <c r="CJ1050" s="9">
        <v>3967.5070000000001</v>
      </c>
      <c r="CK1050" s="9">
        <v>3821.3615</v>
      </c>
      <c r="CL1050" s="9">
        <v>3587.8364999999999</v>
      </c>
      <c r="CM1050" s="9">
        <v>3330.0684999999999</v>
      </c>
      <c r="CN1050" s="9">
        <v>3073.2795000000001</v>
      </c>
      <c r="CO1050" s="9">
        <v>2792.3625000000002</v>
      </c>
      <c r="CP1050" s="9">
        <v>2516.3870000000002</v>
      </c>
      <c r="CQ1050" s="9">
        <v>2251.7815000000001</v>
      </c>
      <c r="CR1050" s="9">
        <v>1957.6355000000001</v>
      </c>
      <c r="CS1050" s="9">
        <v>1663.6945000000001</v>
      </c>
      <c r="CT1050" s="9">
        <v>1392.222</v>
      </c>
      <c r="CU1050" s="9">
        <v>1140.6244999999999</v>
      </c>
      <c r="CV1050" s="9">
        <v>913.399</v>
      </c>
      <c r="CW1050" s="9">
        <v>710.31</v>
      </c>
      <c r="CX1050" s="9">
        <v>533.97550000000001</v>
      </c>
      <c r="CY1050" s="9">
        <v>385.50349999999997</v>
      </c>
      <c r="CZ1050" s="9">
        <v>697.66049999999996</v>
      </c>
    </row>
    <row r="1051" spans="1:104">
      <c r="A1051" s="6" t="s">
        <v>18</v>
      </c>
      <c r="B1051" s="7" t="s">
        <v>17</v>
      </c>
      <c r="C1051" s="8">
        <v>2093</v>
      </c>
      <c r="D1051" s="9">
        <v>3892.9690000000001</v>
      </c>
      <c r="E1051" s="9">
        <v>3914.6464999999998</v>
      </c>
      <c r="F1051" s="9">
        <v>3936.6089999999999</v>
      </c>
      <c r="G1051" s="9">
        <v>3957.9195</v>
      </c>
      <c r="H1051" s="9">
        <v>3974.3694999999998</v>
      </c>
      <c r="I1051" s="9">
        <v>3991.3724999999999</v>
      </c>
      <c r="J1051" s="9">
        <v>4010.4479999999999</v>
      </c>
      <c r="K1051" s="9">
        <v>4028.5</v>
      </c>
      <c r="L1051" s="9">
        <v>4045.3519999999999</v>
      </c>
      <c r="M1051" s="9">
        <v>4063.5124999999998</v>
      </c>
      <c r="N1051" s="9">
        <v>4082.5365000000002</v>
      </c>
      <c r="O1051" s="9">
        <v>4101.607</v>
      </c>
      <c r="P1051" s="9">
        <v>4120.9584999999997</v>
      </c>
      <c r="Q1051" s="9">
        <v>4139.9134999999997</v>
      </c>
      <c r="R1051" s="9">
        <v>4158.2150000000001</v>
      </c>
      <c r="S1051" s="9">
        <v>4175.7669999999998</v>
      </c>
      <c r="T1051" s="9">
        <v>4199.7889999999998</v>
      </c>
      <c r="U1051" s="9">
        <v>4244.3855000000003</v>
      </c>
      <c r="V1051" s="9">
        <v>4316.1234999999997</v>
      </c>
      <c r="W1051" s="9">
        <v>4412.9084999999995</v>
      </c>
      <c r="X1051" s="9">
        <v>4530.5389999999998</v>
      </c>
      <c r="Y1051" s="9">
        <v>4652.268</v>
      </c>
      <c r="Z1051" s="9">
        <v>4761.9404999999997</v>
      </c>
      <c r="AA1051" s="9">
        <v>4847.3485000000001</v>
      </c>
      <c r="AB1051" s="9">
        <v>4903.683</v>
      </c>
      <c r="AC1051" s="9">
        <v>4937.4105</v>
      </c>
      <c r="AD1051" s="9">
        <v>4951.55</v>
      </c>
      <c r="AE1051" s="9">
        <v>4951.9125000000004</v>
      </c>
      <c r="AF1051" s="9">
        <v>4943.9984999999997</v>
      </c>
      <c r="AG1051" s="9">
        <v>4931.3675000000003</v>
      </c>
      <c r="AH1051" s="9">
        <v>4916.4655000000002</v>
      </c>
      <c r="AI1051" s="9">
        <v>4902.0990000000002</v>
      </c>
      <c r="AJ1051" s="9">
        <v>4888.3485000000001</v>
      </c>
      <c r="AK1051" s="9">
        <v>4873.9894999999997</v>
      </c>
      <c r="AL1051" s="9">
        <v>4861.4054999999998</v>
      </c>
      <c r="AM1051" s="9">
        <v>4853.5050000000001</v>
      </c>
      <c r="AN1051" s="9">
        <v>4849.0865000000003</v>
      </c>
      <c r="AO1051" s="9">
        <v>4845.0214999999998</v>
      </c>
      <c r="AP1051" s="9">
        <v>4843.2259999999997</v>
      </c>
      <c r="AQ1051" s="9">
        <v>4846.4359999999997</v>
      </c>
      <c r="AR1051" s="9">
        <v>4852.2190000000001</v>
      </c>
      <c r="AS1051" s="9">
        <v>4861.2404999999999</v>
      </c>
      <c r="AT1051" s="9">
        <v>4873.4565000000002</v>
      </c>
      <c r="AU1051" s="9">
        <v>4885.3095000000003</v>
      </c>
      <c r="AV1051" s="9">
        <v>4899.9295000000002</v>
      </c>
      <c r="AW1051" s="9">
        <v>4916.4624999999996</v>
      </c>
      <c r="AX1051" s="9">
        <v>4932.9425000000001</v>
      </c>
      <c r="AY1051" s="9">
        <v>4950.5775000000003</v>
      </c>
      <c r="AZ1051" s="9">
        <v>4959.99</v>
      </c>
      <c r="BA1051" s="9">
        <v>4963.616</v>
      </c>
      <c r="BB1051" s="9">
        <v>4965.93</v>
      </c>
      <c r="BC1051" s="9">
        <v>4963.6000000000004</v>
      </c>
      <c r="BD1051" s="9">
        <v>4955.2510000000002</v>
      </c>
      <c r="BE1051" s="9">
        <v>4939.2394999999997</v>
      </c>
      <c r="BF1051" s="9">
        <v>4915.0450000000001</v>
      </c>
      <c r="BG1051" s="9">
        <v>4883.6589999999997</v>
      </c>
      <c r="BH1051" s="9">
        <v>4850.6589999999997</v>
      </c>
      <c r="BI1051" s="9">
        <v>4812.9470000000001</v>
      </c>
      <c r="BJ1051" s="9">
        <v>4770.9210000000003</v>
      </c>
      <c r="BK1051" s="9">
        <v>4732.7134999999998</v>
      </c>
      <c r="BL1051" s="9">
        <v>4694.4105</v>
      </c>
      <c r="BM1051" s="9">
        <v>4654.2950000000001</v>
      </c>
      <c r="BN1051" s="9">
        <v>4618.0365000000002</v>
      </c>
      <c r="BO1051" s="9">
        <v>4582.6930000000002</v>
      </c>
      <c r="BP1051" s="9">
        <v>4547.165</v>
      </c>
      <c r="BQ1051" s="9">
        <v>4513.3164999999999</v>
      </c>
      <c r="BR1051" s="9">
        <v>4483.2749999999996</v>
      </c>
      <c r="BS1051" s="9">
        <v>4454.1440000000002</v>
      </c>
      <c r="BT1051" s="9">
        <v>4422.71</v>
      </c>
      <c r="BU1051" s="9">
        <v>4387.4684999999999</v>
      </c>
      <c r="BV1051" s="9">
        <v>4389.2420000000002</v>
      </c>
      <c r="BW1051" s="9">
        <v>4353.5450000000001</v>
      </c>
      <c r="BX1051" s="9">
        <v>4257.1580000000004</v>
      </c>
      <c r="BY1051" s="9">
        <v>4253.3805000000002</v>
      </c>
      <c r="BZ1051" s="9">
        <v>4290.1824999999999</v>
      </c>
      <c r="CA1051" s="9">
        <v>4299.4740000000002</v>
      </c>
      <c r="CB1051" s="9">
        <v>4320.3869999999997</v>
      </c>
      <c r="CC1051" s="9">
        <v>4325.0024999999996</v>
      </c>
      <c r="CD1051" s="9">
        <v>4290.6965</v>
      </c>
      <c r="CE1051" s="9">
        <v>4215.8180000000002</v>
      </c>
      <c r="CF1051" s="9">
        <v>4138.674</v>
      </c>
      <c r="CG1051" s="9">
        <v>4074.68</v>
      </c>
      <c r="CH1051" s="9">
        <v>4011.48</v>
      </c>
      <c r="CI1051" s="9">
        <v>3972.4650000000001</v>
      </c>
      <c r="CJ1051" s="9">
        <v>3933.3249999999998</v>
      </c>
      <c r="CK1051" s="9">
        <v>3850.0949999999998</v>
      </c>
      <c r="CL1051" s="9">
        <v>3686.0414999999998</v>
      </c>
      <c r="CM1051" s="9">
        <v>3433.9639999999999</v>
      </c>
      <c r="CN1051" s="9">
        <v>3155.0385000000001</v>
      </c>
      <c r="CO1051" s="9">
        <v>2878.9614999999999</v>
      </c>
      <c r="CP1051" s="9">
        <v>2585.9564999999998</v>
      </c>
      <c r="CQ1051" s="9">
        <v>2290.6154999999999</v>
      </c>
      <c r="CR1051" s="9">
        <v>2009.2294999999999</v>
      </c>
      <c r="CS1051" s="9">
        <v>1714.223</v>
      </c>
      <c r="CT1051" s="9">
        <v>1422.9739999999999</v>
      </c>
      <c r="CU1051" s="9">
        <v>1157.8565000000001</v>
      </c>
      <c r="CV1051" s="9">
        <v>919.22649999999999</v>
      </c>
      <c r="CW1051" s="9">
        <v>711.14750000000004</v>
      </c>
      <c r="CX1051" s="9">
        <v>532.17250000000001</v>
      </c>
      <c r="CY1051" s="9">
        <v>383.56650000000002</v>
      </c>
      <c r="CZ1051" s="9">
        <v>702.822</v>
      </c>
    </row>
    <row r="1052" spans="1:104">
      <c r="A1052" s="6" t="s">
        <v>18</v>
      </c>
      <c r="B1052" s="7" t="s">
        <v>17</v>
      </c>
      <c r="C1052" s="8">
        <v>2094</v>
      </c>
      <c r="D1052" s="9">
        <v>3898.9780000000001</v>
      </c>
      <c r="E1052" s="9">
        <v>3921.7530000000002</v>
      </c>
      <c r="F1052" s="9">
        <v>3941.4189999999999</v>
      </c>
      <c r="G1052" s="9">
        <v>3961.248</v>
      </c>
      <c r="H1052" s="9">
        <v>3980.4744999999998</v>
      </c>
      <c r="I1052" s="9">
        <v>3995.0594999999998</v>
      </c>
      <c r="J1052" s="9">
        <v>4010.3784999999998</v>
      </c>
      <c r="K1052" s="9">
        <v>4027.9265</v>
      </c>
      <c r="L1052" s="9">
        <v>4044.5994999999998</v>
      </c>
      <c r="M1052" s="9">
        <v>4060.2105000000001</v>
      </c>
      <c r="N1052" s="9">
        <v>4077.248</v>
      </c>
      <c r="O1052" s="9">
        <v>4095.2555000000002</v>
      </c>
      <c r="P1052" s="9">
        <v>4113.4070000000002</v>
      </c>
      <c r="Q1052" s="9">
        <v>4131.9305000000004</v>
      </c>
      <c r="R1052" s="9">
        <v>4150.4665000000005</v>
      </c>
      <c r="S1052" s="9">
        <v>4170.9934999999996</v>
      </c>
      <c r="T1052" s="9">
        <v>4198.5155000000004</v>
      </c>
      <c r="U1052" s="9">
        <v>4243.4534999999996</v>
      </c>
      <c r="V1052" s="9">
        <v>4316.3029999999999</v>
      </c>
      <c r="W1052" s="9">
        <v>4415.7065000000002</v>
      </c>
      <c r="X1052" s="9">
        <v>4531.9340000000002</v>
      </c>
      <c r="Y1052" s="9">
        <v>4655.2264999999998</v>
      </c>
      <c r="Z1052" s="9">
        <v>4767.4634999999998</v>
      </c>
      <c r="AA1052" s="9">
        <v>4856.7650000000003</v>
      </c>
      <c r="AB1052" s="9">
        <v>4917.9714999999997</v>
      </c>
      <c r="AC1052" s="9">
        <v>4951.9745000000003</v>
      </c>
      <c r="AD1052" s="9">
        <v>4967.9610000000002</v>
      </c>
      <c r="AE1052" s="9">
        <v>4969.3204999999998</v>
      </c>
      <c r="AF1052" s="9">
        <v>4961.152</v>
      </c>
      <c r="AG1052" s="9">
        <v>4947.8270000000002</v>
      </c>
      <c r="AH1052" s="9">
        <v>4931.91</v>
      </c>
      <c r="AI1052" s="9">
        <v>4915.1530000000002</v>
      </c>
      <c r="AJ1052" s="9">
        <v>4899.8100000000004</v>
      </c>
      <c r="AK1052" s="9">
        <v>4885.5934999999999</v>
      </c>
      <c r="AL1052" s="9">
        <v>4871.0775000000003</v>
      </c>
      <c r="AM1052" s="9">
        <v>4858.5424999999996</v>
      </c>
      <c r="AN1052" s="9">
        <v>4850.7960000000003</v>
      </c>
      <c r="AO1052" s="9">
        <v>4846.5484999999999</v>
      </c>
      <c r="AP1052" s="9">
        <v>4842.6970000000001</v>
      </c>
      <c r="AQ1052" s="9">
        <v>4841.0929999999998</v>
      </c>
      <c r="AR1052" s="9">
        <v>4844.4639999999999</v>
      </c>
      <c r="AS1052" s="9">
        <v>4850.4044999999996</v>
      </c>
      <c r="AT1052" s="9">
        <v>4859.5630000000001</v>
      </c>
      <c r="AU1052" s="9">
        <v>4871.8339999999998</v>
      </c>
      <c r="AV1052" s="9">
        <v>4883.5805</v>
      </c>
      <c r="AW1052" s="9">
        <v>4898.0150000000003</v>
      </c>
      <c r="AX1052" s="9">
        <v>4914.3344999999999</v>
      </c>
      <c r="AY1052" s="9">
        <v>4930.5749999999998</v>
      </c>
      <c r="AZ1052" s="9">
        <v>4947.9219999999996</v>
      </c>
      <c r="BA1052" s="9">
        <v>4956.9269999999997</v>
      </c>
      <c r="BB1052" s="9">
        <v>4960.0675000000001</v>
      </c>
      <c r="BC1052" s="9">
        <v>4961.79</v>
      </c>
      <c r="BD1052" s="9">
        <v>4958.8244999999997</v>
      </c>
      <c r="BE1052" s="9">
        <v>4949.8109999999997</v>
      </c>
      <c r="BF1052" s="9">
        <v>4932.9870000000001</v>
      </c>
      <c r="BG1052" s="9">
        <v>4907.93</v>
      </c>
      <c r="BH1052" s="9">
        <v>4875.7165000000005</v>
      </c>
      <c r="BI1052" s="9">
        <v>4841.8975</v>
      </c>
      <c r="BJ1052" s="9">
        <v>4803.4575000000004</v>
      </c>
      <c r="BK1052" s="9">
        <v>4760.7214999999997</v>
      </c>
      <c r="BL1052" s="9">
        <v>4721.8509999999997</v>
      </c>
      <c r="BM1052" s="9">
        <v>4682.7804999999998</v>
      </c>
      <c r="BN1052" s="9">
        <v>4642.232</v>
      </c>
      <c r="BO1052" s="9">
        <v>4605.5034999999998</v>
      </c>
      <c r="BP1052" s="9">
        <v>4569.3014999999996</v>
      </c>
      <c r="BQ1052" s="9">
        <v>4533.6154999999999</v>
      </c>
      <c r="BR1052" s="9">
        <v>4499.2704999999996</v>
      </c>
      <c r="BS1052" s="9">
        <v>4468.3275000000003</v>
      </c>
      <c r="BT1052" s="9">
        <v>4438.4165000000003</v>
      </c>
      <c r="BU1052" s="9">
        <v>4405.5114999999996</v>
      </c>
      <c r="BV1052" s="9">
        <v>4368.8969999999999</v>
      </c>
      <c r="BW1052" s="9">
        <v>4368.3050000000003</v>
      </c>
      <c r="BX1052" s="9">
        <v>4330.4875000000002</v>
      </c>
      <c r="BY1052" s="9">
        <v>4232.4250000000002</v>
      </c>
      <c r="BZ1052" s="9">
        <v>4225.3064999999997</v>
      </c>
      <c r="CA1052" s="9">
        <v>4258.7254999999996</v>
      </c>
      <c r="CB1052" s="9">
        <v>4260.4695000000002</v>
      </c>
      <c r="CC1052" s="9">
        <v>4276.4285</v>
      </c>
      <c r="CD1052" s="9">
        <v>4275.9865</v>
      </c>
      <c r="CE1052" s="9">
        <v>4236.2184999999999</v>
      </c>
      <c r="CF1052" s="9">
        <v>4155.8</v>
      </c>
      <c r="CG1052" s="9">
        <v>4070.7604999999999</v>
      </c>
      <c r="CH1052" s="9">
        <v>3997.9029999999998</v>
      </c>
      <c r="CI1052" s="9">
        <v>3925.9475000000002</v>
      </c>
      <c r="CJ1052" s="9">
        <v>3874.317</v>
      </c>
      <c r="CK1052" s="9">
        <v>3818.6064999999999</v>
      </c>
      <c r="CL1052" s="9">
        <v>3715.6075000000001</v>
      </c>
      <c r="CM1052" s="9">
        <v>3529.9425000000001</v>
      </c>
      <c r="CN1052" s="9">
        <v>3255.5084999999999</v>
      </c>
      <c r="CO1052" s="9">
        <v>2957.5725000000002</v>
      </c>
      <c r="CP1052" s="9">
        <v>2668.16</v>
      </c>
      <c r="CQ1052" s="9">
        <v>2355.808</v>
      </c>
      <c r="CR1052" s="9">
        <v>2045.5735</v>
      </c>
      <c r="CS1052" s="9">
        <v>1760.9480000000001</v>
      </c>
      <c r="CT1052" s="9">
        <v>1467.5039999999999</v>
      </c>
      <c r="CU1052" s="9">
        <v>1184.4525000000001</v>
      </c>
      <c r="CV1052" s="9">
        <v>933.87599999999998</v>
      </c>
      <c r="CW1052" s="9">
        <v>716.21349999999995</v>
      </c>
      <c r="CX1052" s="9">
        <v>533.13</v>
      </c>
      <c r="CY1052" s="9">
        <v>382.447</v>
      </c>
      <c r="CZ1052" s="9">
        <v>704.51250000000005</v>
      </c>
    </row>
    <row r="1053" spans="1:104">
      <c r="A1053" s="6" t="s">
        <v>18</v>
      </c>
      <c r="B1053" s="7" t="s">
        <v>17</v>
      </c>
      <c r="C1053" s="8">
        <v>2095</v>
      </c>
      <c r="D1053" s="9">
        <v>3907.7429999999999</v>
      </c>
      <c r="E1053" s="9">
        <v>3927.8434999999999</v>
      </c>
      <c r="F1053" s="9">
        <v>3948.5925000000002</v>
      </c>
      <c r="G1053" s="9">
        <v>3966.1165000000001</v>
      </c>
      <c r="H1053" s="9">
        <v>3983.8575000000001</v>
      </c>
      <c r="I1053" s="9">
        <v>4001.2134999999998</v>
      </c>
      <c r="J1053" s="9">
        <v>4014.1104999999998</v>
      </c>
      <c r="K1053" s="9">
        <v>4027.8989999999999</v>
      </c>
      <c r="L1053" s="9">
        <v>4044.0645</v>
      </c>
      <c r="M1053" s="9">
        <v>4059.4940000000001</v>
      </c>
      <c r="N1053" s="9">
        <v>4073.9794999999999</v>
      </c>
      <c r="O1053" s="9">
        <v>4089.9989999999998</v>
      </c>
      <c r="P1053" s="9">
        <v>4107.0860000000002</v>
      </c>
      <c r="Q1053" s="9">
        <v>4124.4070000000002</v>
      </c>
      <c r="R1053" s="9">
        <v>4142.5114999999996</v>
      </c>
      <c r="S1053" s="9">
        <v>4163.2775000000001</v>
      </c>
      <c r="T1053" s="9">
        <v>4193.7950000000001</v>
      </c>
      <c r="U1053" s="9">
        <v>4242.2749999999996</v>
      </c>
      <c r="V1053" s="9">
        <v>4315.5230000000001</v>
      </c>
      <c r="W1053" s="9">
        <v>4416.0934999999999</v>
      </c>
      <c r="X1053" s="9">
        <v>4534.9799999999996</v>
      </c>
      <c r="Y1053" s="9">
        <v>4656.8864999999996</v>
      </c>
      <c r="Z1053" s="9">
        <v>4770.6750000000002</v>
      </c>
      <c r="AA1053" s="9">
        <v>4862.509</v>
      </c>
      <c r="AB1053" s="9">
        <v>4927.5690000000004</v>
      </c>
      <c r="AC1053" s="9">
        <v>4966.4065000000001</v>
      </c>
      <c r="AD1053" s="9">
        <v>4982.6385</v>
      </c>
      <c r="AE1053" s="9">
        <v>4985.8244999999997</v>
      </c>
      <c r="AF1053" s="9">
        <v>4978.6369999999997</v>
      </c>
      <c r="AG1053" s="9">
        <v>4965.0495000000001</v>
      </c>
      <c r="AH1053" s="9">
        <v>4948.4319999999998</v>
      </c>
      <c r="AI1053" s="9">
        <v>4930.6580000000004</v>
      </c>
      <c r="AJ1053" s="9">
        <v>4912.9234999999999</v>
      </c>
      <c r="AK1053" s="9">
        <v>4897.1139999999996</v>
      </c>
      <c r="AL1053" s="9">
        <v>4882.7404999999999</v>
      </c>
      <c r="AM1053" s="9">
        <v>4868.2745000000004</v>
      </c>
      <c r="AN1053" s="9">
        <v>4855.8964999999998</v>
      </c>
      <c r="AO1053" s="9">
        <v>4848.3239999999996</v>
      </c>
      <c r="AP1053" s="9">
        <v>4844.2894999999999</v>
      </c>
      <c r="AQ1053" s="9">
        <v>4840.6315000000004</v>
      </c>
      <c r="AR1053" s="9">
        <v>4839.1930000000002</v>
      </c>
      <c r="AS1053" s="9">
        <v>4842.7235000000001</v>
      </c>
      <c r="AT1053" s="9">
        <v>4848.8050000000003</v>
      </c>
      <c r="AU1053" s="9">
        <v>4858.0230000000001</v>
      </c>
      <c r="AV1053" s="9">
        <v>4870.1914999999999</v>
      </c>
      <c r="AW1053" s="9">
        <v>4881.7605000000003</v>
      </c>
      <c r="AX1053" s="9">
        <v>4895.9904999999999</v>
      </c>
      <c r="AY1053" s="9">
        <v>4912.0770000000002</v>
      </c>
      <c r="AZ1053" s="9">
        <v>4928.0394999999999</v>
      </c>
      <c r="BA1053" s="9">
        <v>4944.9785000000002</v>
      </c>
      <c r="BB1053" s="9">
        <v>4953.5015000000003</v>
      </c>
      <c r="BC1053" s="9">
        <v>4956.0604999999996</v>
      </c>
      <c r="BD1053" s="9">
        <v>4957.1540000000005</v>
      </c>
      <c r="BE1053" s="9">
        <v>4953.5264999999999</v>
      </c>
      <c r="BF1053" s="9">
        <v>4943.6994999999997</v>
      </c>
      <c r="BG1053" s="9">
        <v>4926.0095000000001</v>
      </c>
      <c r="BH1053" s="9">
        <v>4900.1210000000001</v>
      </c>
      <c r="BI1053" s="9">
        <v>4867.0955000000004</v>
      </c>
      <c r="BJ1053" s="9">
        <v>4832.5465000000004</v>
      </c>
      <c r="BK1053" s="9">
        <v>4793.3919999999998</v>
      </c>
      <c r="BL1053" s="9">
        <v>4750.0124999999998</v>
      </c>
      <c r="BM1053" s="9">
        <v>4710.3824999999997</v>
      </c>
      <c r="BN1053" s="9">
        <v>4670.8874999999998</v>
      </c>
      <c r="BO1053" s="9">
        <v>4629.8959999999997</v>
      </c>
      <c r="BP1053" s="9">
        <v>4592.3254999999999</v>
      </c>
      <c r="BQ1053" s="9">
        <v>4555.9799999999996</v>
      </c>
      <c r="BR1053" s="9">
        <v>4519.8175000000001</v>
      </c>
      <c r="BS1053" s="9">
        <v>4484.6025</v>
      </c>
      <c r="BT1053" s="9">
        <v>4452.9054999999998</v>
      </c>
      <c r="BU1053" s="9">
        <v>4421.5370000000003</v>
      </c>
      <c r="BV1053" s="9">
        <v>4387.2695000000003</v>
      </c>
      <c r="BW1053" s="9">
        <v>4348.5309999999999</v>
      </c>
      <c r="BX1053" s="9">
        <v>4345.6514999999999</v>
      </c>
      <c r="BY1053" s="9">
        <v>4305.808</v>
      </c>
      <c r="BZ1053" s="9">
        <v>4205.0929999999998</v>
      </c>
      <c r="CA1053" s="9">
        <v>4195.0140000000001</v>
      </c>
      <c r="CB1053" s="9">
        <v>4220.7905000000001</v>
      </c>
      <c r="CC1053" s="9">
        <v>4217.8909999999996</v>
      </c>
      <c r="CD1053" s="9">
        <v>4228.8100000000004</v>
      </c>
      <c r="CE1053" s="9">
        <v>4222.6350000000002</v>
      </c>
      <c r="CF1053" s="9">
        <v>4176.9435000000003</v>
      </c>
      <c r="CG1053" s="9">
        <v>4088.7375000000002</v>
      </c>
      <c r="CH1053" s="9">
        <v>3995.29</v>
      </c>
      <c r="CI1053" s="9">
        <v>3914.0145000000002</v>
      </c>
      <c r="CJ1053" s="9">
        <v>3830.43</v>
      </c>
      <c r="CK1053" s="9">
        <v>3762.951</v>
      </c>
      <c r="CL1053" s="9">
        <v>3687.02</v>
      </c>
      <c r="CM1053" s="9">
        <v>3560.2190000000001</v>
      </c>
      <c r="CN1053" s="9">
        <v>3348.5590000000002</v>
      </c>
      <c r="CO1053" s="9">
        <v>3053.8249999999998</v>
      </c>
      <c r="CP1053" s="9">
        <v>2743.0549999999998</v>
      </c>
      <c r="CQ1053" s="9">
        <v>2432.6075000000001</v>
      </c>
      <c r="CR1053" s="9">
        <v>2105.5245</v>
      </c>
      <c r="CS1053" s="9">
        <v>1794.364</v>
      </c>
      <c r="CT1053" s="9">
        <v>1508.85</v>
      </c>
      <c r="CU1053" s="9">
        <v>1222.5835</v>
      </c>
      <c r="CV1053" s="9">
        <v>956.10350000000005</v>
      </c>
      <c r="CW1053" s="9">
        <v>728.16700000000003</v>
      </c>
      <c r="CX1053" s="9">
        <v>537.2645</v>
      </c>
      <c r="CY1053" s="9">
        <v>383.31400000000002</v>
      </c>
      <c r="CZ1053" s="9">
        <v>704.63499999999999</v>
      </c>
    </row>
    <row r="1054" spans="1:104">
      <c r="A1054" s="6" t="s">
        <v>18</v>
      </c>
      <c r="B1054" s="7" t="s">
        <v>17</v>
      </c>
      <c r="C1054" s="8">
        <v>2096</v>
      </c>
      <c r="D1054" s="9">
        <v>3915.9850000000001</v>
      </c>
      <c r="E1054" s="9">
        <v>3936.0210000000002</v>
      </c>
      <c r="F1054" s="9">
        <v>3954.14</v>
      </c>
      <c r="G1054" s="9">
        <v>3972.7919999999999</v>
      </c>
      <c r="H1054" s="9">
        <v>3988.2705000000001</v>
      </c>
      <c r="I1054" s="9">
        <v>4004.1774999999998</v>
      </c>
      <c r="J1054" s="9">
        <v>4019.8805000000002</v>
      </c>
      <c r="K1054" s="9">
        <v>4031.277</v>
      </c>
      <c r="L1054" s="9">
        <v>4043.7114999999999</v>
      </c>
      <c r="M1054" s="9">
        <v>4058.6590000000001</v>
      </c>
      <c r="N1054" s="9">
        <v>4072.9850000000001</v>
      </c>
      <c r="O1054" s="9">
        <v>4086.4735000000001</v>
      </c>
      <c r="P1054" s="9">
        <v>4101.5905000000002</v>
      </c>
      <c r="Q1054" s="9">
        <v>4117.8635000000004</v>
      </c>
      <c r="R1054" s="9">
        <v>4134.7804999999998</v>
      </c>
      <c r="S1054" s="9">
        <v>4155.1234999999997</v>
      </c>
      <c r="T1054" s="9">
        <v>4185.8694999999998</v>
      </c>
      <c r="U1054" s="9">
        <v>4237.3090000000002</v>
      </c>
      <c r="V1054" s="9">
        <v>4314.0465000000004</v>
      </c>
      <c r="W1054" s="9">
        <v>4414.9610000000002</v>
      </c>
      <c r="X1054" s="9">
        <v>4534.9610000000002</v>
      </c>
      <c r="Y1054" s="9">
        <v>4659.4520000000002</v>
      </c>
      <c r="Z1054" s="9">
        <v>4771.7420000000002</v>
      </c>
      <c r="AA1054" s="9">
        <v>4864.9904999999999</v>
      </c>
      <c r="AB1054" s="9">
        <v>4932.4555</v>
      </c>
      <c r="AC1054" s="9">
        <v>4975.0574999999999</v>
      </c>
      <c r="AD1054" s="9">
        <v>4996.0810000000001</v>
      </c>
      <c r="AE1054" s="9">
        <v>4999.5164999999997</v>
      </c>
      <c r="AF1054" s="9">
        <v>4994.1885000000002</v>
      </c>
      <c r="AG1054" s="9">
        <v>4981.6355000000003</v>
      </c>
      <c r="AH1054" s="9">
        <v>4964.8190000000004</v>
      </c>
      <c r="AI1054" s="9">
        <v>4946.4129999999996</v>
      </c>
      <c r="AJ1054" s="9">
        <v>4927.7285000000002</v>
      </c>
      <c r="AK1054" s="9">
        <v>4909.5934999999999</v>
      </c>
      <c r="AL1054" s="9">
        <v>4893.6885000000002</v>
      </c>
      <c r="AM1054" s="9">
        <v>4879.4195</v>
      </c>
      <c r="AN1054" s="9">
        <v>4865.1625000000004</v>
      </c>
      <c r="AO1054" s="9">
        <v>4853.0065000000004</v>
      </c>
      <c r="AP1054" s="9">
        <v>4845.6914999999999</v>
      </c>
      <c r="AQ1054" s="9">
        <v>4841.8874999999998</v>
      </c>
      <c r="AR1054" s="9">
        <v>4838.4305000000004</v>
      </c>
      <c r="AS1054" s="9">
        <v>4837.1854999999996</v>
      </c>
      <c r="AT1054" s="9">
        <v>4840.8864999999996</v>
      </c>
      <c r="AU1054" s="9">
        <v>4847.0545000000002</v>
      </c>
      <c r="AV1054" s="9">
        <v>4856.1980000000003</v>
      </c>
      <c r="AW1054" s="9">
        <v>4868.2139999999999</v>
      </c>
      <c r="AX1054" s="9">
        <v>4879.6040000000003</v>
      </c>
      <c r="AY1054" s="9">
        <v>4893.625</v>
      </c>
      <c r="AZ1054" s="9">
        <v>4909.4544999999998</v>
      </c>
      <c r="BA1054" s="9">
        <v>4925.0320000000002</v>
      </c>
      <c r="BB1054" s="9">
        <v>4941.5010000000002</v>
      </c>
      <c r="BC1054" s="9">
        <v>4949.4560000000001</v>
      </c>
      <c r="BD1054" s="9">
        <v>4951.4049999999997</v>
      </c>
      <c r="BE1054" s="9">
        <v>4951.8485000000001</v>
      </c>
      <c r="BF1054" s="9">
        <v>4947.4174999999996</v>
      </c>
      <c r="BG1054" s="9">
        <v>4936.7299999999996</v>
      </c>
      <c r="BH1054" s="9">
        <v>4918.2094999999999</v>
      </c>
      <c r="BI1054" s="9">
        <v>4891.5084999999999</v>
      </c>
      <c r="BJ1054" s="9">
        <v>4857.7619999999997</v>
      </c>
      <c r="BK1054" s="9">
        <v>4822.4984999999997</v>
      </c>
      <c r="BL1054" s="9">
        <v>4782.6989999999996</v>
      </c>
      <c r="BM1054" s="9">
        <v>4738.5825000000004</v>
      </c>
      <c r="BN1054" s="9">
        <v>4698.5439999999999</v>
      </c>
      <c r="BO1054" s="9">
        <v>4658.616</v>
      </c>
      <c r="BP1054" s="9">
        <v>4616.8095000000003</v>
      </c>
      <c r="BQ1054" s="9">
        <v>4579.1144999999997</v>
      </c>
      <c r="BR1054" s="9">
        <v>4542.3085000000001</v>
      </c>
      <c r="BS1054" s="9">
        <v>4505.2974999999997</v>
      </c>
      <c r="BT1054" s="9">
        <v>4469.3639999999996</v>
      </c>
      <c r="BU1054" s="9">
        <v>4436.2375000000002</v>
      </c>
      <c r="BV1054" s="9">
        <v>4403.5235000000002</v>
      </c>
      <c r="BW1054" s="9">
        <v>4367.1450000000004</v>
      </c>
      <c r="BX1054" s="9">
        <v>4326.3770000000004</v>
      </c>
      <c r="BY1054" s="9">
        <v>4321.2915000000003</v>
      </c>
      <c r="BZ1054" s="9">
        <v>4278.4120000000003</v>
      </c>
      <c r="CA1054" s="9">
        <v>4175.4780000000001</v>
      </c>
      <c r="CB1054" s="9">
        <v>4158.2915000000003</v>
      </c>
      <c r="CC1054" s="9">
        <v>4179.3329999999996</v>
      </c>
      <c r="CD1054" s="9">
        <v>4171.7219999999998</v>
      </c>
      <c r="CE1054" s="9">
        <v>4176.9290000000001</v>
      </c>
      <c r="CF1054" s="9">
        <v>4164.5315000000001</v>
      </c>
      <c r="CG1054" s="9">
        <v>4110.6210000000001</v>
      </c>
      <c r="CH1054" s="9">
        <v>4014.1170000000002</v>
      </c>
      <c r="CI1054" s="9">
        <v>3912.7429999999999</v>
      </c>
      <c r="CJ1054" s="9">
        <v>3820.2060000000001</v>
      </c>
      <c r="CK1054" s="9">
        <v>3721.8735000000001</v>
      </c>
      <c r="CL1054" s="9">
        <v>3634.9805000000001</v>
      </c>
      <c r="CM1054" s="9">
        <v>3534.683</v>
      </c>
      <c r="CN1054" s="9">
        <v>3379.2595000000001</v>
      </c>
      <c r="CO1054" s="9">
        <v>3143.15</v>
      </c>
      <c r="CP1054" s="9">
        <v>2834.3589999999999</v>
      </c>
      <c r="CQ1054" s="9">
        <v>2502.7820000000002</v>
      </c>
      <c r="CR1054" s="9">
        <v>2175.8955000000001</v>
      </c>
      <c r="CS1054" s="9">
        <v>1848.5094999999999</v>
      </c>
      <c r="CT1054" s="9">
        <v>1538.8054999999999</v>
      </c>
      <c r="CU1054" s="9">
        <v>1258.0965000000001</v>
      </c>
      <c r="CV1054" s="9">
        <v>987.67499999999995</v>
      </c>
      <c r="CW1054" s="9">
        <v>746.03499999999997</v>
      </c>
      <c r="CX1054" s="9">
        <v>546.56700000000001</v>
      </c>
      <c r="CY1054" s="9">
        <v>386.46600000000001</v>
      </c>
      <c r="CZ1054" s="9">
        <v>705.23850000000004</v>
      </c>
    </row>
    <row r="1055" spans="1:104">
      <c r="A1055" s="6" t="s">
        <v>18</v>
      </c>
      <c r="B1055" s="7" t="s">
        <v>17</v>
      </c>
      <c r="C1055" s="8">
        <v>2097</v>
      </c>
      <c r="D1055" s="9">
        <v>3925.0520000000001</v>
      </c>
      <c r="E1055" s="9">
        <v>3944.0594999999998</v>
      </c>
      <c r="F1055" s="9">
        <v>3962.1260000000002</v>
      </c>
      <c r="G1055" s="9">
        <v>3978.163</v>
      </c>
      <c r="H1055" s="9">
        <v>3994.7829999999999</v>
      </c>
      <c r="I1055" s="9">
        <v>4008.442</v>
      </c>
      <c r="J1055" s="9">
        <v>4022.7080000000001</v>
      </c>
      <c r="K1055" s="9">
        <v>4036.9209999999998</v>
      </c>
      <c r="L1055" s="9">
        <v>4046.9744999999998</v>
      </c>
      <c r="M1055" s="9">
        <v>4058.1990000000001</v>
      </c>
      <c r="N1055" s="9">
        <v>4072.0509999999999</v>
      </c>
      <c r="O1055" s="9">
        <v>4085.3874999999998</v>
      </c>
      <c r="P1055" s="9">
        <v>4097.9799999999996</v>
      </c>
      <c r="Q1055" s="9">
        <v>4112.29</v>
      </c>
      <c r="R1055" s="9">
        <v>4128.1655000000001</v>
      </c>
      <c r="S1055" s="9">
        <v>4147.3270000000002</v>
      </c>
      <c r="T1055" s="9">
        <v>4177.6559999999999</v>
      </c>
      <c r="U1055" s="9">
        <v>4229.3315000000002</v>
      </c>
      <c r="V1055" s="9">
        <v>4309.0360000000001</v>
      </c>
      <c r="W1055" s="9">
        <v>4413.4459999999999</v>
      </c>
      <c r="X1055" s="9">
        <v>4533.7894999999999</v>
      </c>
      <c r="Y1055" s="9">
        <v>4659.3715000000002</v>
      </c>
      <c r="Z1055" s="9">
        <v>4774.1925000000001</v>
      </c>
      <c r="AA1055" s="9">
        <v>4865.87</v>
      </c>
      <c r="AB1055" s="9">
        <v>4934.6760000000004</v>
      </c>
      <c r="AC1055" s="9">
        <v>4979.6274999999996</v>
      </c>
      <c r="AD1055" s="9">
        <v>5004.3824999999997</v>
      </c>
      <c r="AE1055" s="9">
        <v>5012.5990000000002</v>
      </c>
      <c r="AF1055" s="9">
        <v>5007.527</v>
      </c>
      <c r="AG1055" s="9">
        <v>4996.8495000000003</v>
      </c>
      <c r="AH1055" s="9">
        <v>4981.0915000000005</v>
      </c>
      <c r="AI1055" s="9">
        <v>4962.5124999999998</v>
      </c>
      <c r="AJ1055" s="9">
        <v>4943.2235000000001</v>
      </c>
      <c r="AK1055" s="9">
        <v>4924.1655000000001</v>
      </c>
      <c r="AL1055" s="9">
        <v>4905.9615000000003</v>
      </c>
      <c r="AM1055" s="9">
        <v>4890.1850000000004</v>
      </c>
      <c r="AN1055" s="9">
        <v>4876.1450000000004</v>
      </c>
      <c r="AO1055" s="9">
        <v>4862.1305000000002</v>
      </c>
      <c r="AP1055" s="9">
        <v>4850.2529999999997</v>
      </c>
      <c r="AQ1055" s="9">
        <v>4843.1854999999996</v>
      </c>
      <c r="AR1055" s="9">
        <v>4839.5969999999998</v>
      </c>
      <c r="AS1055" s="9">
        <v>4836.348</v>
      </c>
      <c r="AT1055" s="9">
        <v>4835.2879999999996</v>
      </c>
      <c r="AU1055" s="9">
        <v>4839.0884999999998</v>
      </c>
      <c r="AV1055" s="9">
        <v>4845.1980000000003</v>
      </c>
      <c r="AW1055" s="9">
        <v>4854.2049999999999</v>
      </c>
      <c r="AX1055" s="9">
        <v>4866.0545000000002</v>
      </c>
      <c r="AY1055" s="9">
        <v>4877.2510000000002</v>
      </c>
      <c r="AZ1055" s="9">
        <v>4891.0294999999996</v>
      </c>
      <c r="BA1055" s="9">
        <v>4906.4880000000003</v>
      </c>
      <c r="BB1055" s="9">
        <v>4921.6120000000001</v>
      </c>
      <c r="BC1055" s="9">
        <v>4937.5190000000002</v>
      </c>
      <c r="BD1055" s="9">
        <v>4944.8710000000001</v>
      </c>
      <c r="BE1055" s="9">
        <v>4946.1835000000001</v>
      </c>
      <c r="BF1055" s="9">
        <v>4945.8334999999997</v>
      </c>
      <c r="BG1055" s="9">
        <v>4940.5484999999999</v>
      </c>
      <c r="BH1055" s="9">
        <v>4929.03</v>
      </c>
      <c r="BI1055" s="9">
        <v>4909.692</v>
      </c>
      <c r="BJ1055" s="9">
        <v>4882.2640000000001</v>
      </c>
      <c r="BK1055" s="9">
        <v>4847.8104999999996</v>
      </c>
      <c r="BL1055" s="9">
        <v>4811.8980000000001</v>
      </c>
      <c r="BM1055" s="9">
        <v>4771.357</v>
      </c>
      <c r="BN1055" s="9">
        <v>4726.8585000000003</v>
      </c>
      <c r="BO1055" s="9">
        <v>4686.4004999999997</v>
      </c>
      <c r="BP1055" s="9">
        <v>4645.665</v>
      </c>
      <c r="BQ1055" s="9">
        <v>4603.7610000000004</v>
      </c>
      <c r="BR1055" s="9">
        <v>4565.6225000000004</v>
      </c>
      <c r="BS1055" s="9">
        <v>4527.9835000000003</v>
      </c>
      <c r="BT1055" s="9">
        <v>4490.2759999999998</v>
      </c>
      <c r="BU1055" s="9">
        <v>4452.95</v>
      </c>
      <c r="BV1055" s="9">
        <v>4418.509</v>
      </c>
      <c r="BW1055" s="9">
        <v>4383.7030000000004</v>
      </c>
      <c r="BX1055" s="9">
        <v>4345.3074999999999</v>
      </c>
      <c r="BY1055" s="9">
        <v>4302.6064999999999</v>
      </c>
      <c r="BZ1055" s="9">
        <v>4294.2939999999999</v>
      </c>
      <c r="CA1055" s="9">
        <v>4248.7834999999995</v>
      </c>
      <c r="CB1055" s="9">
        <v>4139.567</v>
      </c>
      <c r="CC1055" s="9">
        <v>4118.1400000000003</v>
      </c>
      <c r="CD1055" s="9">
        <v>4134.3630000000003</v>
      </c>
      <c r="CE1055" s="9">
        <v>4121.3999999999996</v>
      </c>
      <c r="CF1055" s="9">
        <v>4120.4044999999996</v>
      </c>
      <c r="CG1055" s="9">
        <v>4099.4674999999997</v>
      </c>
      <c r="CH1055" s="9">
        <v>4036.7685000000001</v>
      </c>
      <c r="CI1055" s="9">
        <v>3932.4575</v>
      </c>
      <c r="CJ1055" s="9">
        <v>3820.3564999999999</v>
      </c>
      <c r="CK1055" s="9">
        <v>3713.4720000000002</v>
      </c>
      <c r="CL1055" s="9">
        <v>3596.9639999999999</v>
      </c>
      <c r="CM1055" s="9">
        <v>3486.6</v>
      </c>
      <c r="CN1055" s="9">
        <v>3356.9535000000001</v>
      </c>
      <c r="CO1055" s="9">
        <v>3173.9904999999999</v>
      </c>
      <c r="CP1055" s="9">
        <v>2919.3319999999999</v>
      </c>
      <c r="CQ1055" s="9">
        <v>2588.0360000000001</v>
      </c>
      <c r="CR1055" s="9">
        <v>2240.433</v>
      </c>
      <c r="CS1055" s="9">
        <v>1911.8979999999999</v>
      </c>
      <c r="CT1055" s="9">
        <v>1586.6</v>
      </c>
      <c r="CU1055" s="9">
        <v>1284.155</v>
      </c>
      <c r="CV1055" s="9">
        <v>1017.1845</v>
      </c>
      <c r="CW1055" s="9">
        <v>771.23599999999999</v>
      </c>
      <c r="CX1055" s="9">
        <v>560.32249999999999</v>
      </c>
      <c r="CY1055" s="9">
        <v>393.34199999999998</v>
      </c>
      <c r="CZ1055" s="9">
        <v>707.84950000000003</v>
      </c>
    </row>
    <row r="1056" spans="1:104">
      <c r="A1056" s="6" t="s">
        <v>18</v>
      </c>
      <c r="B1056" s="7" t="s">
        <v>17</v>
      </c>
      <c r="C1056" s="8">
        <v>2098</v>
      </c>
      <c r="D1056" s="9">
        <v>3931.971</v>
      </c>
      <c r="E1056" s="9">
        <v>3952.902</v>
      </c>
      <c r="F1056" s="9">
        <v>3969.9540000000002</v>
      </c>
      <c r="G1056" s="9">
        <v>3985.9540000000002</v>
      </c>
      <c r="H1056" s="9">
        <v>3999.9749999999999</v>
      </c>
      <c r="I1056" s="9">
        <v>4014.7914999999998</v>
      </c>
      <c r="J1056" s="9">
        <v>4026.8215</v>
      </c>
      <c r="K1056" s="9">
        <v>4039.6104999999998</v>
      </c>
      <c r="L1056" s="9">
        <v>4052.491</v>
      </c>
      <c r="M1056" s="9">
        <v>4061.3440000000001</v>
      </c>
      <c r="N1056" s="9">
        <v>4071.4830000000002</v>
      </c>
      <c r="O1056" s="9">
        <v>4084.3530000000001</v>
      </c>
      <c r="P1056" s="9">
        <v>4096.8014999999996</v>
      </c>
      <c r="Q1056" s="9">
        <v>4108.5940000000001</v>
      </c>
      <c r="R1056" s="9">
        <v>4122.5129999999999</v>
      </c>
      <c r="S1056" s="9">
        <v>4140.6385</v>
      </c>
      <c r="T1056" s="9">
        <v>4169.7915000000003</v>
      </c>
      <c r="U1056" s="9">
        <v>4221.0535</v>
      </c>
      <c r="V1056" s="9">
        <v>4300.9965000000002</v>
      </c>
      <c r="W1056" s="9">
        <v>4408.3760000000002</v>
      </c>
      <c r="X1056" s="9">
        <v>4532.21</v>
      </c>
      <c r="Y1056" s="9">
        <v>4658.1104999999998</v>
      </c>
      <c r="Z1056" s="9">
        <v>4773.9674999999997</v>
      </c>
      <c r="AA1056" s="9">
        <v>4868.1004999999996</v>
      </c>
      <c r="AB1056" s="9">
        <v>4935.2614999999996</v>
      </c>
      <c r="AC1056" s="9">
        <v>4981.4989999999998</v>
      </c>
      <c r="AD1056" s="9">
        <v>5008.5725000000002</v>
      </c>
      <c r="AE1056" s="9">
        <v>5020.5105000000003</v>
      </c>
      <c r="AF1056" s="9">
        <v>5020.2259999999997</v>
      </c>
      <c r="AG1056" s="9">
        <v>5009.8244999999997</v>
      </c>
      <c r="AH1056" s="9">
        <v>4995.9669999999996</v>
      </c>
      <c r="AI1056" s="9">
        <v>4978.4745000000003</v>
      </c>
      <c r="AJ1056" s="9">
        <v>4959.0410000000002</v>
      </c>
      <c r="AK1056" s="9">
        <v>4939.4075000000003</v>
      </c>
      <c r="AL1056" s="9">
        <v>4920.3074999999999</v>
      </c>
      <c r="AM1056" s="9">
        <v>4902.2579999999998</v>
      </c>
      <c r="AN1056" s="9">
        <v>4886.7340000000004</v>
      </c>
      <c r="AO1056" s="9">
        <v>4872.9575000000004</v>
      </c>
      <c r="AP1056" s="9">
        <v>4859.2394999999997</v>
      </c>
      <c r="AQ1056" s="9">
        <v>4847.63</v>
      </c>
      <c r="AR1056" s="9">
        <v>4840.7955000000002</v>
      </c>
      <c r="AS1056" s="9">
        <v>4837.4295000000002</v>
      </c>
      <c r="AT1056" s="9">
        <v>4834.3784999999998</v>
      </c>
      <c r="AU1056" s="9">
        <v>4833.4340000000002</v>
      </c>
      <c r="AV1056" s="9">
        <v>4837.192</v>
      </c>
      <c r="AW1056" s="9">
        <v>4843.1809999999996</v>
      </c>
      <c r="AX1056" s="9">
        <v>4852.0375000000004</v>
      </c>
      <c r="AY1056" s="9">
        <v>4863.7055</v>
      </c>
      <c r="AZ1056" s="9">
        <v>4874.6750000000002</v>
      </c>
      <c r="BA1056" s="9">
        <v>4888.0990000000002</v>
      </c>
      <c r="BB1056" s="9">
        <v>4903.12</v>
      </c>
      <c r="BC1056" s="9">
        <v>4917.701</v>
      </c>
      <c r="BD1056" s="9">
        <v>4933.01</v>
      </c>
      <c r="BE1056" s="9">
        <v>4939.7335000000003</v>
      </c>
      <c r="BF1056" s="9">
        <v>4940.2685000000001</v>
      </c>
      <c r="BG1056" s="9">
        <v>4939.0749999999998</v>
      </c>
      <c r="BH1056" s="9">
        <v>4932.9634999999998</v>
      </c>
      <c r="BI1056" s="9">
        <v>4920.6265000000003</v>
      </c>
      <c r="BJ1056" s="9">
        <v>4900.5559999999996</v>
      </c>
      <c r="BK1056" s="9">
        <v>4872.4139999999998</v>
      </c>
      <c r="BL1056" s="9">
        <v>4837.3164999999999</v>
      </c>
      <c r="BM1056" s="9">
        <v>4800.6594999999998</v>
      </c>
      <c r="BN1056" s="9">
        <v>4759.7380000000003</v>
      </c>
      <c r="BO1056" s="9">
        <v>4714.8459999999995</v>
      </c>
      <c r="BP1056" s="9">
        <v>4673.5934999999999</v>
      </c>
      <c r="BQ1056" s="9">
        <v>4632.768</v>
      </c>
      <c r="BR1056" s="9">
        <v>4590.4485000000004</v>
      </c>
      <c r="BS1056" s="9">
        <v>4551.4944999999998</v>
      </c>
      <c r="BT1056" s="9">
        <v>4513.1769999999997</v>
      </c>
      <c r="BU1056" s="9">
        <v>4474.1025</v>
      </c>
      <c r="BV1056" s="9">
        <v>4435.5034999999998</v>
      </c>
      <c r="BW1056" s="9">
        <v>4399.0060000000003</v>
      </c>
      <c r="BX1056" s="9">
        <v>4362.2034999999996</v>
      </c>
      <c r="BY1056" s="9">
        <v>4321.8900000000003</v>
      </c>
      <c r="BZ1056" s="9">
        <v>4276.2610000000004</v>
      </c>
      <c r="CA1056" s="9">
        <v>4265.1099999999997</v>
      </c>
      <c r="CB1056" s="9">
        <v>4212.9030000000002</v>
      </c>
      <c r="CC1056" s="9">
        <v>4100.3059999999996</v>
      </c>
      <c r="CD1056" s="9">
        <v>4074.5954999999999</v>
      </c>
      <c r="CE1056" s="9">
        <v>4085.3560000000002</v>
      </c>
      <c r="CF1056" s="9">
        <v>4066.5844999999999</v>
      </c>
      <c r="CG1056" s="9">
        <v>4057.0934999999999</v>
      </c>
      <c r="CH1056" s="9">
        <v>4027.0005000000001</v>
      </c>
      <c r="CI1056" s="9">
        <v>3955.9495000000002</v>
      </c>
      <c r="CJ1056" s="9">
        <v>3841.0320000000002</v>
      </c>
      <c r="CK1056" s="9">
        <v>3715.1725000000001</v>
      </c>
      <c r="CL1056" s="9">
        <v>3590.5479999999998</v>
      </c>
      <c r="CM1056" s="9">
        <v>3451.9659999999999</v>
      </c>
      <c r="CN1056" s="9">
        <v>3313.2310000000002</v>
      </c>
      <c r="CO1056" s="9">
        <v>3155.078</v>
      </c>
      <c r="CP1056" s="9">
        <v>2950.0909999999999</v>
      </c>
      <c r="CQ1056" s="9">
        <v>2667.6675</v>
      </c>
      <c r="CR1056" s="9">
        <v>2318.6260000000002</v>
      </c>
      <c r="CS1056" s="9">
        <v>1970.2940000000001</v>
      </c>
      <c r="CT1056" s="9">
        <v>1642.454</v>
      </c>
      <c r="CU1056" s="9">
        <v>1325.1824999999999</v>
      </c>
      <c r="CV1056" s="9">
        <v>1039.1044999999999</v>
      </c>
      <c r="CW1056" s="9">
        <v>794.88300000000004</v>
      </c>
      <c r="CX1056" s="9">
        <v>579.62350000000004</v>
      </c>
      <c r="CY1056" s="9">
        <v>403.435</v>
      </c>
      <c r="CZ1056" s="9">
        <v>714.41549999999995</v>
      </c>
    </row>
    <row r="1057" spans="1:104">
      <c r="A1057" s="6" t="s">
        <v>18</v>
      </c>
      <c r="B1057" s="7" t="s">
        <v>17</v>
      </c>
      <c r="C1057" s="8">
        <v>2099</v>
      </c>
      <c r="D1057" s="9">
        <v>3937.2125000000001</v>
      </c>
      <c r="E1057" s="9">
        <v>3959.61</v>
      </c>
      <c r="F1057" s="9">
        <v>3978.5974999999999</v>
      </c>
      <c r="G1057" s="9">
        <v>3993.5985000000001</v>
      </c>
      <c r="H1057" s="9">
        <v>4007.5985000000001</v>
      </c>
      <c r="I1057" s="9">
        <v>4019.8290000000002</v>
      </c>
      <c r="J1057" s="9">
        <v>4033.029</v>
      </c>
      <c r="K1057" s="9">
        <v>4043.5940000000001</v>
      </c>
      <c r="L1057" s="9">
        <v>4055.0605</v>
      </c>
      <c r="M1057" s="9">
        <v>4066.7505000000001</v>
      </c>
      <c r="N1057" s="9">
        <v>4074.5259999999998</v>
      </c>
      <c r="O1057" s="9">
        <v>4083.6905000000002</v>
      </c>
      <c r="P1057" s="9">
        <v>4095.68</v>
      </c>
      <c r="Q1057" s="9">
        <v>4107.335</v>
      </c>
      <c r="R1057" s="9">
        <v>4118.7425000000003</v>
      </c>
      <c r="S1057" s="9">
        <v>4134.9174999999996</v>
      </c>
      <c r="T1057" s="9">
        <v>4163.0384999999997</v>
      </c>
      <c r="U1057" s="9">
        <v>4213.1279999999997</v>
      </c>
      <c r="V1057" s="9">
        <v>4292.6615000000002</v>
      </c>
      <c r="W1057" s="9">
        <v>4400.2825000000003</v>
      </c>
      <c r="X1057" s="9">
        <v>4527.0820000000003</v>
      </c>
      <c r="Y1057" s="9">
        <v>4656.4485000000004</v>
      </c>
      <c r="Z1057" s="9">
        <v>4772.5720000000001</v>
      </c>
      <c r="AA1057" s="9">
        <v>4867.67</v>
      </c>
      <c r="AB1057" s="9">
        <v>4937.2155000000002</v>
      </c>
      <c r="AC1057" s="9">
        <v>4981.7565000000004</v>
      </c>
      <c r="AD1057" s="9">
        <v>5010.0870000000004</v>
      </c>
      <c r="AE1057" s="9">
        <v>5024.3344999999999</v>
      </c>
      <c r="AF1057" s="9">
        <v>5027.7790000000005</v>
      </c>
      <c r="AG1057" s="9">
        <v>5022.1814999999997</v>
      </c>
      <c r="AH1057" s="9">
        <v>5008.6244999999999</v>
      </c>
      <c r="AI1057" s="9">
        <v>4993.0585000000001</v>
      </c>
      <c r="AJ1057" s="9">
        <v>4974.7380000000003</v>
      </c>
      <c r="AK1057" s="9">
        <v>4954.9870000000001</v>
      </c>
      <c r="AL1057" s="9">
        <v>4935.3370000000004</v>
      </c>
      <c r="AM1057" s="9">
        <v>4916.415</v>
      </c>
      <c r="AN1057" s="9">
        <v>4898.6400000000003</v>
      </c>
      <c r="AO1057" s="9">
        <v>4883.3995000000004</v>
      </c>
      <c r="AP1057" s="9">
        <v>4869.9359999999997</v>
      </c>
      <c r="AQ1057" s="9">
        <v>4856.5045</v>
      </c>
      <c r="AR1057" s="9">
        <v>4845.1445000000003</v>
      </c>
      <c r="AS1057" s="9">
        <v>4838.5474999999997</v>
      </c>
      <c r="AT1057" s="9">
        <v>4835.3909999999996</v>
      </c>
      <c r="AU1057" s="9">
        <v>4832.4690000000001</v>
      </c>
      <c r="AV1057" s="9">
        <v>4831.4975000000004</v>
      </c>
      <c r="AW1057" s="9">
        <v>4835.1499999999996</v>
      </c>
      <c r="AX1057" s="9">
        <v>4841.0039999999999</v>
      </c>
      <c r="AY1057" s="9">
        <v>4849.6935000000003</v>
      </c>
      <c r="AZ1057" s="9">
        <v>4861.1454999999996</v>
      </c>
      <c r="BA1057" s="9">
        <v>4871.7785000000003</v>
      </c>
      <c r="BB1057" s="9">
        <v>4884.7820000000002</v>
      </c>
      <c r="BC1057" s="9">
        <v>4899.2759999999998</v>
      </c>
      <c r="BD1057" s="9">
        <v>4913.277</v>
      </c>
      <c r="BE1057" s="9">
        <v>4927.9610000000002</v>
      </c>
      <c r="BF1057" s="9">
        <v>4933.9155000000001</v>
      </c>
      <c r="BG1057" s="9">
        <v>4933.6229999999996</v>
      </c>
      <c r="BH1057" s="9">
        <v>4931.6109999999999</v>
      </c>
      <c r="BI1057" s="9">
        <v>4924.6840000000002</v>
      </c>
      <c r="BJ1057" s="9">
        <v>4911.6099999999997</v>
      </c>
      <c r="BK1057" s="9">
        <v>4890.817</v>
      </c>
      <c r="BL1057" s="9">
        <v>4862.0209999999997</v>
      </c>
      <c r="BM1057" s="9">
        <v>4826.1859999999997</v>
      </c>
      <c r="BN1057" s="9">
        <v>4789.1485000000002</v>
      </c>
      <c r="BO1057" s="9">
        <v>4747.8334999999997</v>
      </c>
      <c r="BP1057" s="9">
        <v>4702.1710000000003</v>
      </c>
      <c r="BQ1057" s="9">
        <v>4660.8415000000005</v>
      </c>
      <c r="BR1057" s="9">
        <v>4619.6080000000002</v>
      </c>
      <c r="BS1057" s="9">
        <v>4576.5</v>
      </c>
      <c r="BT1057" s="9">
        <v>4536.8874999999998</v>
      </c>
      <c r="BU1057" s="9">
        <v>4497.2219999999998</v>
      </c>
      <c r="BV1057" s="9">
        <v>4456.902</v>
      </c>
      <c r="BW1057" s="9">
        <v>4416.2894999999999</v>
      </c>
      <c r="BX1057" s="9">
        <v>4377.8325000000004</v>
      </c>
      <c r="BY1057" s="9">
        <v>4339.1329999999998</v>
      </c>
      <c r="BZ1057" s="9">
        <v>4295.9059999999999</v>
      </c>
      <c r="CA1057" s="9">
        <v>4247.7560000000003</v>
      </c>
      <c r="CB1057" s="9">
        <v>4229.7110000000002</v>
      </c>
      <c r="CC1057" s="9">
        <v>4173.6310000000003</v>
      </c>
      <c r="CD1057" s="9">
        <v>4057.6855</v>
      </c>
      <c r="CE1057" s="9">
        <v>4027.0954999999999</v>
      </c>
      <c r="CF1057" s="9">
        <v>4031.9225000000001</v>
      </c>
      <c r="CG1057" s="9">
        <v>4005.1039999999998</v>
      </c>
      <c r="CH1057" s="9">
        <v>3986.4895000000001</v>
      </c>
      <c r="CI1057" s="9">
        <v>3947.6149999999998</v>
      </c>
      <c r="CJ1057" s="9">
        <v>3865.3425000000002</v>
      </c>
      <c r="CK1057" s="9">
        <v>3736.7745</v>
      </c>
      <c r="CL1057" s="9">
        <v>3593.8155000000002</v>
      </c>
      <c r="CM1057" s="9">
        <v>3447.5715</v>
      </c>
      <c r="CN1057" s="9">
        <v>3282.174</v>
      </c>
      <c r="CO1057" s="9">
        <v>3115.9164999999998</v>
      </c>
      <c r="CP1057" s="9">
        <v>2934.5194999999999</v>
      </c>
      <c r="CQ1057" s="9">
        <v>2697.7460000000001</v>
      </c>
      <c r="CR1057" s="9">
        <v>2391.8285000000001</v>
      </c>
      <c r="CS1057" s="9">
        <v>2040.7529999999999</v>
      </c>
      <c r="CT1057" s="9">
        <v>1694.059</v>
      </c>
      <c r="CU1057" s="9">
        <v>1372.9865</v>
      </c>
      <c r="CV1057" s="9">
        <v>1073.1575</v>
      </c>
      <c r="CW1057" s="9">
        <v>812.60699999999997</v>
      </c>
      <c r="CX1057" s="9">
        <v>597.77800000000002</v>
      </c>
      <c r="CY1057" s="9">
        <v>417.53399999999999</v>
      </c>
      <c r="CZ1057" s="9">
        <v>725.80650000000003</v>
      </c>
    </row>
    <row r="1058" spans="1:104">
      <c r="A1058" s="6" t="s">
        <v>18</v>
      </c>
      <c r="B1058" s="7" t="s">
        <v>17</v>
      </c>
      <c r="C1058" s="8">
        <v>2100</v>
      </c>
      <c r="D1058" s="9">
        <v>3941.2914999999998</v>
      </c>
      <c r="E1058" s="9">
        <v>3964.4974999999999</v>
      </c>
      <c r="F1058" s="9">
        <v>3984.9755</v>
      </c>
      <c r="G1058" s="9">
        <v>4001.9380000000001</v>
      </c>
      <c r="H1058" s="9">
        <v>4014.9645</v>
      </c>
      <c r="I1058" s="9">
        <v>4027.1970000000001</v>
      </c>
      <c r="J1058" s="9">
        <v>4037.8325</v>
      </c>
      <c r="K1058" s="9">
        <v>4049.5859999999998</v>
      </c>
      <c r="L1058" s="9">
        <v>4058.8454999999999</v>
      </c>
      <c r="M1058" s="9">
        <v>4069.1365000000001</v>
      </c>
      <c r="N1058" s="9">
        <v>4079.7629999999999</v>
      </c>
      <c r="O1058" s="9">
        <v>4086.5770000000002</v>
      </c>
      <c r="P1058" s="9">
        <v>4094.8719999999998</v>
      </c>
      <c r="Q1058" s="9">
        <v>4106.0784999999996</v>
      </c>
      <c r="R1058" s="9">
        <v>4117.3580000000002</v>
      </c>
      <c r="S1058" s="9">
        <v>4131.0280000000002</v>
      </c>
      <c r="T1058" s="9">
        <v>4157.1949999999997</v>
      </c>
      <c r="U1058" s="9">
        <v>4206.2389999999996</v>
      </c>
      <c r="V1058" s="9">
        <v>4284.5789999999997</v>
      </c>
      <c r="W1058" s="9">
        <v>4391.7685000000001</v>
      </c>
      <c r="X1058" s="9">
        <v>4518.7844999999998</v>
      </c>
      <c r="Y1058" s="9">
        <v>4651.0730000000003</v>
      </c>
      <c r="Z1058" s="9">
        <v>4770.5884999999998</v>
      </c>
      <c r="AA1058" s="9">
        <v>4865.8604999999998</v>
      </c>
      <c r="AB1058" s="9">
        <v>4936.2839999999997</v>
      </c>
      <c r="AC1058" s="9">
        <v>4983.1464999999998</v>
      </c>
      <c r="AD1058" s="9">
        <v>5009.7515000000003</v>
      </c>
      <c r="AE1058" s="9">
        <v>5025.2550000000001</v>
      </c>
      <c r="AF1058" s="9">
        <v>5031.0275000000001</v>
      </c>
      <c r="AG1058" s="9">
        <v>5029.1890000000003</v>
      </c>
      <c r="AH1058" s="9">
        <v>5020.4735000000001</v>
      </c>
      <c r="AI1058" s="9">
        <v>5005.2505000000001</v>
      </c>
      <c r="AJ1058" s="9">
        <v>4988.8975</v>
      </c>
      <c r="AK1058" s="9">
        <v>4970.299</v>
      </c>
      <c r="AL1058" s="9">
        <v>4950.5704999999998</v>
      </c>
      <c r="AM1058" s="9">
        <v>4931.1334999999999</v>
      </c>
      <c r="AN1058" s="9">
        <v>4912.518</v>
      </c>
      <c r="AO1058" s="9">
        <v>4895.0574999999999</v>
      </c>
      <c r="AP1058" s="9">
        <v>4880.1570000000002</v>
      </c>
      <c r="AQ1058" s="9">
        <v>4867.0034999999998</v>
      </c>
      <c r="AR1058" s="9">
        <v>4853.8434999999999</v>
      </c>
      <c r="AS1058" s="9">
        <v>4842.7425000000003</v>
      </c>
      <c r="AT1058" s="9">
        <v>4836.3755000000001</v>
      </c>
      <c r="AU1058" s="9">
        <v>4833.3644999999997</v>
      </c>
      <c r="AV1058" s="9">
        <v>4830.4335000000001</v>
      </c>
      <c r="AW1058" s="9">
        <v>4829.3779999999997</v>
      </c>
      <c r="AX1058" s="9">
        <v>4832.9134999999997</v>
      </c>
      <c r="AY1058" s="9">
        <v>4838.6180000000004</v>
      </c>
      <c r="AZ1058" s="9">
        <v>4847.1094999999996</v>
      </c>
      <c r="BA1058" s="9">
        <v>4858.2415000000001</v>
      </c>
      <c r="BB1058" s="9">
        <v>4868.473</v>
      </c>
      <c r="BC1058" s="9">
        <v>4880.9705000000004</v>
      </c>
      <c r="BD1058" s="9">
        <v>4894.9030000000002</v>
      </c>
      <c r="BE1058" s="9">
        <v>4908.2995000000001</v>
      </c>
      <c r="BF1058" s="9">
        <v>4922.2214999999997</v>
      </c>
      <c r="BG1058" s="9">
        <v>4927.3585000000003</v>
      </c>
      <c r="BH1058" s="9">
        <v>4926.2635</v>
      </c>
      <c r="BI1058" s="9">
        <v>4923.4449999999997</v>
      </c>
      <c r="BJ1058" s="9">
        <v>4915.7825000000003</v>
      </c>
      <c r="BK1058" s="9">
        <v>4901.982</v>
      </c>
      <c r="BL1058" s="9">
        <v>4880.5259999999998</v>
      </c>
      <c r="BM1058" s="9">
        <v>4850.9849999999997</v>
      </c>
      <c r="BN1058" s="9">
        <v>4814.78</v>
      </c>
      <c r="BO1058" s="9">
        <v>4777.3500000000004</v>
      </c>
      <c r="BP1058" s="9">
        <v>4735.2624999999998</v>
      </c>
      <c r="BQ1058" s="9">
        <v>4689.5510000000004</v>
      </c>
      <c r="BR1058" s="9">
        <v>4647.8270000000002</v>
      </c>
      <c r="BS1058" s="9">
        <v>4605.8135000000002</v>
      </c>
      <c r="BT1058" s="9">
        <v>4562.0770000000002</v>
      </c>
      <c r="BU1058" s="9">
        <v>4521.1390000000001</v>
      </c>
      <c r="BV1058" s="9">
        <v>4480.2515000000003</v>
      </c>
      <c r="BW1058" s="9">
        <v>4437.9485000000004</v>
      </c>
      <c r="BX1058" s="9">
        <v>4395.4274999999998</v>
      </c>
      <c r="BY1058" s="9">
        <v>4355.1139999999996</v>
      </c>
      <c r="BZ1058" s="9">
        <v>4313.5259999999998</v>
      </c>
      <c r="CA1058" s="9">
        <v>4267.7934999999998</v>
      </c>
      <c r="CB1058" s="9">
        <v>4213.1419999999998</v>
      </c>
      <c r="CC1058" s="9">
        <v>4190.9790000000003</v>
      </c>
      <c r="CD1058" s="9">
        <v>4131.018</v>
      </c>
      <c r="CE1058" s="9">
        <v>4011.212</v>
      </c>
      <c r="CF1058" s="9">
        <v>3975.326</v>
      </c>
      <c r="CG1058" s="9">
        <v>3971.9904999999999</v>
      </c>
      <c r="CH1058" s="9">
        <v>3936.5425</v>
      </c>
      <c r="CI1058" s="9">
        <v>3909.1624999999999</v>
      </c>
      <c r="CJ1058" s="9">
        <v>3858.607</v>
      </c>
      <c r="CK1058" s="9">
        <v>3761.9789999999998</v>
      </c>
      <c r="CL1058" s="9">
        <v>3616.4079999999999</v>
      </c>
      <c r="CM1058" s="9">
        <v>3452.5335</v>
      </c>
      <c r="CN1058" s="9">
        <v>3279.9385000000002</v>
      </c>
      <c r="CO1058" s="9">
        <v>3088.7109999999998</v>
      </c>
      <c r="CP1058" s="9">
        <v>2900.1610000000001</v>
      </c>
      <c r="CQ1058" s="9">
        <v>2685.5385000000001</v>
      </c>
      <c r="CR1058" s="9">
        <v>2420.7494999999999</v>
      </c>
      <c r="CS1058" s="9">
        <v>2107.0140000000001</v>
      </c>
      <c r="CT1058" s="9">
        <v>1756.2125000000001</v>
      </c>
      <c r="CU1058" s="9">
        <v>1417.375</v>
      </c>
      <c r="CV1058" s="9">
        <v>1112.8130000000001</v>
      </c>
      <c r="CW1058" s="9">
        <v>839.88800000000003</v>
      </c>
      <c r="CX1058" s="9">
        <v>611.51599999999996</v>
      </c>
      <c r="CY1058" s="9">
        <v>430.84</v>
      </c>
      <c r="CZ1058" s="9">
        <v>743.09849999999994</v>
      </c>
    </row>
  </sheetData>
  <autoFilter ref="A1:CZ105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52"/>
  <sheetViews>
    <sheetView workbookViewId="0">
      <selection activeCell="E12" sqref="E12"/>
    </sheetView>
  </sheetViews>
  <sheetFormatPr baseColWidth="10" defaultRowHeight="15"/>
  <sheetData>
    <row r="1" spans="1:104">
      <c r="A1" s="2" t="s">
        <v>12</v>
      </c>
      <c r="B1" s="3" t="s">
        <v>14</v>
      </c>
      <c r="C1" s="4" t="s">
        <v>10</v>
      </c>
      <c r="D1" s="5">
        <v>0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  <c r="AA1" s="5">
        <v>23</v>
      </c>
      <c r="AB1" s="5">
        <v>24</v>
      </c>
      <c r="AC1" s="5">
        <v>25</v>
      </c>
      <c r="AD1" s="5">
        <v>26</v>
      </c>
      <c r="AE1" s="5">
        <v>27</v>
      </c>
      <c r="AF1" s="5">
        <v>28</v>
      </c>
      <c r="AG1" s="5">
        <v>29</v>
      </c>
      <c r="AH1" s="5">
        <v>30</v>
      </c>
      <c r="AI1" s="5">
        <v>31</v>
      </c>
      <c r="AJ1" s="5">
        <v>32</v>
      </c>
      <c r="AK1" s="5">
        <v>33</v>
      </c>
      <c r="AL1" s="5">
        <v>34</v>
      </c>
      <c r="AM1" s="5">
        <v>35</v>
      </c>
      <c r="AN1" s="5">
        <v>36</v>
      </c>
      <c r="AO1" s="5">
        <v>37</v>
      </c>
      <c r="AP1" s="5">
        <v>38</v>
      </c>
      <c r="AQ1" s="5">
        <v>39</v>
      </c>
      <c r="AR1" s="5">
        <v>40</v>
      </c>
      <c r="AS1" s="5">
        <v>41</v>
      </c>
      <c r="AT1" s="5">
        <v>42</v>
      </c>
      <c r="AU1" s="5">
        <v>43</v>
      </c>
      <c r="AV1" s="5">
        <v>44</v>
      </c>
      <c r="AW1" s="5">
        <v>45</v>
      </c>
      <c r="AX1" s="5">
        <v>46</v>
      </c>
      <c r="AY1" s="5">
        <v>47</v>
      </c>
      <c r="AZ1" s="5">
        <v>48</v>
      </c>
      <c r="BA1" s="5">
        <v>49</v>
      </c>
      <c r="BB1" s="5">
        <v>50</v>
      </c>
      <c r="BC1" s="5">
        <v>51</v>
      </c>
      <c r="BD1" s="5">
        <v>52</v>
      </c>
      <c r="BE1" s="5">
        <v>53</v>
      </c>
      <c r="BF1" s="5">
        <v>54</v>
      </c>
      <c r="BG1" s="5">
        <v>55</v>
      </c>
      <c r="BH1" s="5">
        <v>56</v>
      </c>
      <c r="BI1" s="5">
        <v>57</v>
      </c>
      <c r="BJ1" s="5">
        <v>58</v>
      </c>
      <c r="BK1" s="5">
        <v>59</v>
      </c>
      <c r="BL1" s="5">
        <v>60</v>
      </c>
      <c r="BM1" s="5">
        <v>61</v>
      </c>
      <c r="BN1" s="5">
        <v>62</v>
      </c>
      <c r="BO1" s="5">
        <v>63</v>
      </c>
      <c r="BP1" s="5">
        <v>64</v>
      </c>
      <c r="BQ1" s="5">
        <v>65</v>
      </c>
      <c r="BR1" s="5">
        <v>66</v>
      </c>
      <c r="BS1" s="5">
        <v>67</v>
      </c>
      <c r="BT1" s="5">
        <v>68</v>
      </c>
      <c r="BU1" s="5">
        <v>69</v>
      </c>
      <c r="BV1" s="5">
        <v>70</v>
      </c>
      <c r="BW1" s="5">
        <v>71</v>
      </c>
      <c r="BX1" s="5">
        <v>72</v>
      </c>
      <c r="BY1" s="5">
        <v>73</v>
      </c>
      <c r="BZ1" s="5">
        <v>74</v>
      </c>
      <c r="CA1" s="5">
        <v>75</v>
      </c>
      <c r="CB1" s="5">
        <v>76</v>
      </c>
      <c r="CC1" s="5">
        <v>77</v>
      </c>
      <c r="CD1" s="5">
        <v>78</v>
      </c>
      <c r="CE1" s="5">
        <v>79</v>
      </c>
      <c r="CF1" s="5">
        <v>80</v>
      </c>
      <c r="CG1" s="5">
        <v>81</v>
      </c>
      <c r="CH1" s="5">
        <v>82</v>
      </c>
      <c r="CI1" s="5">
        <v>83</v>
      </c>
      <c r="CJ1" s="5">
        <v>84</v>
      </c>
      <c r="CK1" s="5">
        <v>85</v>
      </c>
      <c r="CL1" s="5">
        <v>86</v>
      </c>
      <c r="CM1" s="5">
        <v>87</v>
      </c>
      <c r="CN1" s="5">
        <v>88</v>
      </c>
      <c r="CO1" s="5">
        <v>89</v>
      </c>
      <c r="CP1" s="5">
        <v>90</v>
      </c>
      <c r="CQ1" s="5">
        <v>91</v>
      </c>
      <c r="CR1" s="5">
        <v>92</v>
      </c>
      <c r="CS1" s="5">
        <v>93</v>
      </c>
      <c r="CT1" s="5">
        <v>94</v>
      </c>
      <c r="CU1" s="5">
        <v>95</v>
      </c>
      <c r="CV1" s="5">
        <v>96</v>
      </c>
      <c r="CW1" s="5">
        <v>97</v>
      </c>
      <c r="CX1" s="5">
        <v>98</v>
      </c>
      <c r="CY1" s="5">
        <v>99</v>
      </c>
      <c r="CZ1" s="5" t="s">
        <v>15</v>
      </c>
    </row>
    <row r="2" spans="1:104">
      <c r="A2" s="6" t="s">
        <v>16</v>
      </c>
      <c r="B2" s="7"/>
      <c r="C2" s="8">
        <v>1950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</row>
    <row r="3" spans="1:104">
      <c r="A3" s="6" t="s">
        <v>16</v>
      </c>
      <c r="B3" s="7"/>
      <c r="C3" s="8">
        <v>1951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</row>
    <row r="4" spans="1:104">
      <c r="A4" s="6" t="s">
        <v>16</v>
      </c>
      <c r="B4" s="7"/>
      <c r="C4" s="8">
        <v>1952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</row>
    <row r="5" spans="1:104">
      <c r="A5" s="6" t="s">
        <v>16</v>
      </c>
      <c r="B5" s="7"/>
      <c r="C5" s="8">
        <v>1953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</row>
    <row r="6" spans="1:104">
      <c r="A6" s="6" t="s">
        <v>16</v>
      </c>
      <c r="B6" s="7"/>
      <c r="C6" s="8">
        <v>1954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</row>
    <row r="7" spans="1:104">
      <c r="A7" s="6" t="s">
        <v>16</v>
      </c>
      <c r="B7" s="7"/>
      <c r="C7" s="8">
        <v>1955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</row>
    <row r="8" spans="1:104">
      <c r="A8" s="6" t="s">
        <v>16</v>
      </c>
      <c r="B8" s="7"/>
      <c r="C8" s="8">
        <v>1956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</row>
    <row r="9" spans="1:104">
      <c r="A9" s="6" t="s">
        <v>16</v>
      </c>
      <c r="B9" s="7"/>
      <c r="C9" s="8">
        <v>1957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</row>
    <row r="10" spans="1:104">
      <c r="A10" s="6" t="s">
        <v>16</v>
      </c>
      <c r="B10" s="7"/>
      <c r="C10" s="8">
        <v>1958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</row>
    <row r="11" spans="1:104">
      <c r="A11" s="6" t="s">
        <v>16</v>
      </c>
      <c r="B11" s="7"/>
      <c r="C11" s="8">
        <v>1959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</row>
    <row r="12" spans="1:104">
      <c r="A12" s="6" t="s">
        <v>16</v>
      </c>
      <c r="B12" s="7"/>
      <c r="C12" s="8">
        <v>1960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</row>
    <row r="13" spans="1:104">
      <c r="A13" s="6" t="s">
        <v>16</v>
      </c>
      <c r="B13" s="7"/>
      <c r="C13" s="8">
        <v>1961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</row>
    <row r="14" spans="1:104">
      <c r="A14" s="6" t="s">
        <v>16</v>
      </c>
      <c r="B14" s="7"/>
      <c r="C14" s="8">
        <v>1962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</row>
    <row r="15" spans="1:104">
      <c r="A15" s="6" t="s">
        <v>16</v>
      </c>
      <c r="B15" s="7"/>
      <c r="C15" s="8">
        <v>1963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</row>
    <row r="16" spans="1:104">
      <c r="A16" s="6" t="s">
        <v>16</v>
      </c>
      <c r="B16" s="7"/>
      <c r="C16" s="8">
        <v>1964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</row>
    <row r="17" spans="1:103">
      <c r="A17" s="6" t="s">
        <v>16</v>
      </c>
      <c r="B17" s="7"/>
      <c r="C17" s="8">
        <v>1965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</row>
    <row r="18" spans="1:103">
      <c r="A18" s="6" t="s">
        <v>16</v>
      </c>
      <c r="B18" s="7"/>
      <c r="C18" s="8">
        <v>1966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</row>
    <row r="19" spans="1:103">
      <c r="A19" s="6" t="s">
        <v>16</v>
      </c>
      <c r="B19" s="7"/>
      <c r="C19" s="8">
        <v>1967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</row>
    <row r="20" spans="1:103">
      <c r="A20" s="6" t="s">
        <v>16</v>
      </c>
      <c r="B20" s="7"/>
      <c r="C20" s="8">
        <v>1968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</row>
    <row r="21" spans="1:103">
      <c r="A21" s="6" t="s">
        <v>16</v>
      </c>
      <c r="B21" s="7"/>
      <c r="C21" s="8">
        <v>1969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</row>
    <row r="22" spans="1:103">
      <c r="A22" s="6" t="s">
        <v>16</v>
      </c>
      <c r="B22" s="7"/>
      <c r="C22" s="8">
        <v>1970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</row>
    <row r="23" spans="1:103">
      <c r="A23" s="6" t="s">
        <v>16</v>
      </c>
      <c r="B23" s="7"/>
      <c r="C23" s="8">
        <v>1971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</row>
    <row r="24" spans="1:103">
      <c r="A24" s="6" t="s">
        <v>16</v>
      </c>
      <c r="B24" s="7"/>
      <c r="C24" s="8">
        <v>1972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</row>
    <row r="25" spans="1:103">
      <c r="A25" s="6" t="s">
        <v>16</v>
      </c>
      <c r="B25" s="7"/>
      <c r="C25" s="8">
        <v>1973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</row>
    <row r="26" spans="1:103">
      <c r="A26" s="6" t="s">
        <v>16</v>
      </c>
      <c r="B26" s="7"/>
      <c r="C26" s="8">
        <v>1974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</row>
    <row r="27" spans="1:103">
      <c r="A27" s="6" t="s">
        <v>16</v>
      </c>
      <c r="B27" s="7"/>
      <c r="C27" s="8">
        <v>1975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</row>
    <row r="28" spans="1:103">
      <c r="A28" s="6" t="s">
        <v>16</v>
      </c>
      <c r="B28" s="7"/>
      <c r="C28" s="8">
        <v>1976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</row>
    <row r="29" spans="1:103">
      <c r="A29" s="6" t="s">
        <v>16</v>
      </c>
      <c r="B29" s="7"/>
      <c r="C29" s="8">
        <v>1977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</row>
    <row r="30" spans="1:103">
      <c r="A30" s="6" t="s">
        <v>16</v>
      </c>
      <c r="B30" s="7"/>
      <c r="C30" s="8">
        <v>1978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</row>
    <row r="31" spans="1:103">
      <c r="A31" s="6" t="s">
        <v>16</v>
      </c>
      <c r="B31" s="7"/>
      <c r="C31" s="8">
        <v>1979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</row>
    <row r="32" spans="1:103">
      <c r="A32" s="6" t="s">
        <v>16</v>
      </c>
      <c r="B32" s="7"/>
      <c r="C32" s="8">
        <v>1980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</row>
    <row r="33" spans="1:103">
      <c r="A33" s="6" t="s">
        <v>16</v>
      </c>
      <c r="B33" s="7"/>
      <c r="C33" s="8">
        <v>1981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</row>
    <row r="34" spans="1:103">
      <c r="A34" s="6" t="s">
        <v>16</v>
      </c>
      <c r="B34" s="7"/>
      <c r="C34" s="8">
        <v>1982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</row>
    <row r="35" spans="1:103">
      <c r="A35" s="6" t="s">
        <v>16</v>
      </c>
      <c r="B35" s="7"/>
      <c r="C35" s="8">
        <v>1983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</row>
    <row r="36" spans="1:103">
      <c r="A36" s="6" t="s">
        <v>16</v>
      </c>
      <c r="B36" s="7"/>
      <c r="C36" s="8">
        <v>1984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</row>
    <row r="37" spans="1:103">
      <c r="A37" s="6" t="s">
        <v>16</v>
      </c>
      <c r="B37" s="7"/>
      <c r="C37" s="8">
        <v>1985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</row>
    <row r="38" spans="1:103">
      <c r="A38" s="6" t="s">
        <v>16</v>
      </c>
      <c r="B38" s="7"/>
      <c r="C38" s="8">
        <v>1986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</row>
    <row r="39" spans="1:103">
      <c r="A39" s="6" t="s">
        <v>16</v>
      </c>
      <c r="B39" s="7"/>
      <c r="C39" s="8">
        <v>1987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</row>
    <row r="40" spans="1:103">
      <c r="A40" s="6" t="s">
        <v>16</v>
      </c>
      <c r="B40" s="7"/>
      <c r="C40" s="8">
        <v>1988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</row>
    <row r="41" spans="1:103">
      <c r="A41" s="6" t="s">
        <v>16</v>
      </c>
      <c r="B41" s="7"/>
      <c r="C41" s="8">
        <v>1989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</row>
    <row r="42" spans="1:103">
      <c r="A42" s="6" t="s">
        <v>16</v>
      </c>
      <c r="B42" s="7"/>
      <c r="C42" s="8">
        <v>1990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</row>
    <row r="43" spans="1:103">
      <c r="A43" s="6" t="s">
        <v>16</v>
      </c>
      <c r="B43" s="7"/>
      <c r="C43" s="8">
        <v>1991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</row>
    <row r="44" spans="1:103">
      <c r="A44" s="6" t="s">
        <v>16</v>
      </c>
      <c r="B44" s="7"/>
      <c r="C44" s="8">
        <v>1992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</row>
    <row r="45" spans="1:103">
      <c r="A45" s="6" t="s">
        <v>16</v>
      </c>
      <c r="B45" s="7"/>
      <c r="C45" s="8">
        <v>1993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</row>
    <row r="46" spans="1:103">
      <c r="A46" s="6" t="s">
        <v>16</v>
      </c>
      <c r="B46" s="7"/>
      <c r="C46" s="8">
        <v>1994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</row>
    <row r="47" spans="1:103">
      <c r="A47" s="6" t="s">
        <v>16</v>
      </c>
      <c r="B47" s="7"/>
      <c r="C47" s="8">
        <v>1995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</row>
    <row r="48" spans="1:103">
      <c r="A48" s="6" t="s">
        <v>16</v>
      </c>
      <c r="B48" s="7"/>
      <c r="C48" s="8">
        <v>1996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</row>
    <row r="49" spans="1:103">
      <c r="A49" s="6" t="s">
        <v>16</v>
      </c>
      <c r="B49" s="7"/>
      <c r="C49" s="8">
        <v>1997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</row>
    <row r="50" spans="1:103">
      <c r="A50" s="6" t="s">
        <v>16</v>
      </c>
      <c r="B50" s="7"/>
      <c r="C50" s="8">
        <v>1998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</row>
    <row r="51" spans="1:103">
      <c r="A51" s="6" t="s">
        <v>16</v>
      </c>
      <c r="B51" s="7"/>
      <c r="C51" s="8">
        <v>1999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</row>
    <row r="52" spans="1:103">
      <c r="A52" s="6" t="s">
        <v>16</v>
      </c>
      <c r="B52" s="7"/>
      <c r="C52" s="8">
        <v>2000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</row>
    <row r="53" spans="1:103">
      <c r="A53" s="6" t="s">
        <v>16</v>
      </c>
      <c r="B53" s="7"/>
      <c r="C53" s="8">
        <v>2001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</row>
    <row r="54" spans="1:103">
      <c r="A54" s="6" t="s">
        <v>16</v>
      </c>
      <c r="B54" s="7"/>
      <c r="C54" s="8">
        <v>2002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</row>
    <row r="55" spans="1:103">
      <c r="A55" s="6" t="s">
        <v>16</v>
      </c>
      <c r="B55" s="7"/>
      <c r="C55" s="8">
        <v>2003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</row>
    <row r="56" spans="1:103">
      <c r="A56" s="6" t="s">
        <v>16</v>
      </c>
      <c r="B56" s="7"/>
      <c r="C56" s="8">
        <v>2004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</row>
    <row r="57" spans="1:103">
      <c r="A57" s="6" t="s">
        <v>16</v>
      </c>
      <c r="B57" s="7"/>
      <c r="C57" s="8">
        <v>2005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</row>
    <row r="58" spans="1:103">
      <c r="A58" s="6" t="s">
        <v>16</v>
      </c>
      <c r="B58" s="7"/>
      <c r="C58" s="8">
        <v>2006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</row>
    <row r="59" spans="1:103">
      <c r="A59" s="6" t="s">
        <v>16</v>
      </c>
      <c r="B59" s="7"/>
      <c r="C59" s="8">
        <v>2007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</row>
    <row r="60" spans="1:103">
      <c r="A60" s="6" t="s">
        <v>16</v>
      </c>
      <c r="B60" s="7"/>
      <c r="C60" s="8">
        <v>2008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</row>
    <row r="61" spans="1:103">
      <c r="A61" s="6" t="s">
        <v>16</v>
      </c>
      <c r="B61" s="7"/>
      <c r="C61" s="8">
        <v>2009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</row>
    <row r="62" spans="1:103">
      <c r="A62" s="6" t="s">
        <v>16</v>
      </c>
      <c r="B62" s="7"/>
      <c r="C62" s="8">
        <v>2010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</row>
    <row r="63" spans="1:103">
      <c r="A63" s="6" t="s">
        <v>16</v>
      </c>
      <c r="B63" s="7"/>
      <c r="C63" s="8">
        <v>2011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</row>
    <row r="64" spans="1:103">
      <c r="A64" s="6" t="s">
        <v>16</v>
      </c>
      <c r="B64" s="7"/>
      <c r="C64" s="8">
        <v>2012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</row>
    <row r="65" spans="1:103">
      <c r="A65" s="6" t="s">
        <v>16</v>
      </c>
      <c r="B65" s="7"/>
      <c r="C65" s="8">
        <v>2013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</row>
    <row r="66" spans="1:103">
      <c r="A66" s="6" t="s">
        <v>16</v>
      </c>
      <c r="B66" s="7"/>
      <c r="C66" s="8">
        <v>2014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</row>
    <row r="67" spans="1:103">
      <c r="A67" s="6" t="s">
        <v>16</v>
      </c>
      <c r="B67" s="7"/>
      <c r="C67" s="8">
        <v>2015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</row>
    <row r="68" spans="1:103">
      <c r="A68" s="6" t="s">
        <v>16</v>
      </c>
      <c r="B68" s="7"/>
      <c r="C68" s="8">
        <v>2016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</row>
    <row r="69" spans="1:103">
      <c r="A69" s="6" t="s">
        <v>16</v>
      </c>
      <c r="B69" s="7"/>
      <c r="C69" s="8">
        <v>2017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</row>
    <row r="70" spans="1:103">
      <c r="A70" s="6" t="s">
        <v>16</v>
      </c>
      <c r="B70" s="7"/>
      <c r="C70" s="8">
        <v>2018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</row>
    <row r="71" spans="1:103">
      <c r="A71" s="6" t="s">
        <v>16</v>
      </c>
      <c r="B71" s="7"/>
      <c r="C71" s="8">
        <v>2019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</row>
    <row r="72" spans="1:103">
      <c r="A72" s="6" t="s">
        <v>16</v>
      </c>
      <c r="B72" s="7"/>
      <c r="C72" s="8">
        <v>2020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</row>
    <row r="73" spans="1:103">
      <c r="A73" s="6" t="s">
        <v>16</v>
      </c>
      <c r="B73" s="7"/>
      <c r="C73" s="8">
        <v>2021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</row>
    <row r="74" spans="1:103">
      <c r="A74" s="6" t="s">
        <v>16</v>
      </c>
      <c r="B74" s="7"/>
      <c r="C74" s="8">
        <v>2022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</row>
    <row r="75" spans="1:103">
      <c r="A75" s="6" t="s">
        <v>16</v>
      </c>
      <c r="B75" s="7"/>
      <c r="C75" s="8">
        <v>2023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</row>
    <row r="76" spans="1:103">
      <c r="A76" s="6" t="s">
        <v>18</v>
      </c>
      <c r="B76" s="7"/>
      <c r="C76" s="8">
        <v>2024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</row>
    <row r="77" spans="1:103">
      <c r="A77" s="6" t="s">
        <v>18</v>
      </c>
      <c r="B77" s="7"/>
      <c r="C77" s="8">
        <v>2025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</row>
    <row r="78" spans="1:103">
      <c r="A78" s="6" t="s">
        <v>18</v>
      </c>
      <c r="B78" s="7"/>
      <c r="C78" s="8">
        <v>2026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</row>
    <row r="79" spans="1:103">
      <c r="A79" s="6" t="s">
        <v>18</v>
      </c>
      <c r="B79" s="7"/>
      <c r="C79" s="8">
        <v>2027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</row>
    <row r="80" spans="1:103">
      <c r="A80" s="6" t="s">
        <v>18</v>
      </c>
      <c r="B80" s="7"/>
      <c r="C80" s="8">
        <v>2028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</row>
    <row r="81" spans="1:103">
      <c r="A81" s="6" t="s">
        <v>18</v>
      </c>
      <c r="B81" s="7"/>
      <c r="C81" s="8">
        <v>2029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</row>
    <row r="82" spans="1:103">
      <c r="A82" s="6" t="s">
        <v>18</v>
      </c>
      <c r="B82" s="7"/>
      <c r="C82" s="8">
        <v>2030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</row>
    <row r="83" spans="1:103">
      <c r="A83" s="6" t="s">
        <v>18</v>
      </c>
      <c r="B83" s="7"/>
      <c r="C83" s="8">
        <v>2031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</row>
    <row r="84" spans="1:103">
      <c r="A84" s="6" t="s">
        <v>18</v>
      </c>
      <c r="B84" s="7"/>
      <c r="C84" s="8">
        <v>2032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</row>
    <row r="85" spans="1:103">
      <c r="A85" s="6" t="s">
        <v>18</v>
      </c>
      <c r="B85" s="7"/>
      <c r="C85" s="8">
        <v>2033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</row>
    <row r="86" spans="1:103">
      <c r="A86" s="6" t="s">
        <v>18</v>
      </c>
      <c r="B86" s="7"/>
      <c r="C86" s="8">
        <v>2034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</row>
    <row r="87" spans="1:103">
      <c r="A87" s="6" t="s">
        <v>18</v>
      </c>
      <c r="B87" s="7"/>
      <c r="C87" s="8">
        <v>2035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</row>
    <row r="88" spans="1:103">
      <c r="A88" s="6" t="s">
        <v>18</v>
      </c>
      <c r="B88" s="7"/>
      <c r="C88" s="8">
        <v>2036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</row>
    <row r="89" spans="1:103">
      <c r="A89" s="6" t="s">
        <v>18</v>
      </c>
      <c r="B89" s="7"/>
      <c r="C89" s="8">
        <v>2037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</row>
    <row r="90" spans="1:103">
      <c r="A90" s="6" t="s">
        <v>18</v>
      </c>
      <c r="B90" s="7"/>
      <c r="C90" s="8">
        <v>2038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</row>
    <row r="91" spans="1:103">
      <c r="A91" s="6" t="s">
        <v>18</v>
      </c>
      <c r="B91" s="7"/>
      <c r="C91" s="8">
        <v>2039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</row>
    <row r="92" spans="1:103">
      <c r="A92" s="6" t="s">
        <v>18</v>
      </c>
      <c r="B92" s="7"/>
      <c r="C92" s="8">
        <v>2040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</row>
    <row r="93" spans="1:103">
      <c r="A93" s="6" t="s">
        <v>18</v>
      </c>
      <c r="B93" s="7"/>
      <c r="C93" s="8">
        <v>2041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</row>
    <row r="94" spans="1:103">
      <c r="A94" s="6" t="s">
        <v>18</v>
      </c>
      <c r="B94" s="7"/>
      <c r="C94" s="8">
        <v>2042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</row>
    <row r="95" spans="1:103">
      <c r="A95" s="6" t="s">
        <v>18</v>
      </c>
      <c r="B95" s="7"/>
      <c r="C95" s="8">
        <v>2043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</row>
    <row r="96" spans="1:103">
      <c r="A96" s="6" t="s">
        <v>18</v>
      </c>
      <c r="B96" s="7"/>
      <c r="C96" s="8">
        <v>2044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</row>
    <row r="97" spans="1:103">
      <c r="A97" s="6" t="s">
        <v>18</v>
      </c>
      <c r="B97" s="7"/>
      <c r="C97" s="8">
        <v>2045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</row>
    <row r="98" spans="1:103">
      <c r="A98" s="6" t="s">
        <v>18</v>
      </c>
      <c r="B98" s="7"/>
      <c r="C98" s="8">
        <v>2046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</row>
    <row r="99" spans="1:103">
      <c r="A99" s="6" t="s">
        <v>18</v>
      </c>
      <c r="B99" s="7"/>
      <c r="C99" s="8">
        <v>2047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</row>
    <row r="100" spans="1:103">
      <c r="A100" s="6" t="s">
        <v>18</v>
      </c>
      <c r="B100" s="7"/>
      <c r="C100" s="8">
        <v>2048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</row>
    <row r="101" spans="1:103">
      <c r="A101" s="6" t="s">
        <v>18</v>
      </c>
      <c r="B101" s="7"/>
      <c r="C101" s="8">
        <v>2049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</row>
    <row r="102" spans="1:103">
      <c r="A102" s="6" t="s">
        <v>18</v>
      </c>
      <c r="B102" s="7"/>
      <c r="C102" s="8">
        <v>2050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</row>
    <row r="103" spans="1:103">
      <c r="A103" s="6" t="s">
        <v>18</v>
      </c>
      <c r="B103" s="7"/>
      <c r="C103" s="8">
        <v>2051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</row>
    <row r="104" spans="1:103">
      <c r="A104" s="6" t="s">
        <v>18</v>
      </c>
      <c r="B104" s="7"/>
      <c r="C104" s="8">
        <v>2052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</row>
    <row r="105" spans="1:103">
      <c r="A105" s="6" t="s">
        <v>18</v>
      </c>
      <c r="B105" s="7"/>
      <c r="C105" s="8">
        <v>2053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</row>
    <row r="106" spans="1:103">
      <c r="A106" s="6" t="s">
        <v>18</v>
      </c>
      <c r="B106" s="7"/>
      <c r="C106" s="8">
        <v>2054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</row>
    <row r="107" spans="1:103">
      <c r="A107" s="6" t="s">
        <v>18</v>
      </c>
      <c r="B107" s="7"/>
      <c r="C107" s="8">
        <v>2055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</row>
    <row r="108" spans="1:103">
      <c r="A108" s="6" t="s">
        <v>18</v>
      </c>
      <c r="B108" s="7"/>
      <c r="C108" s="8">
        <v>2056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</row>
    <row r="109" spans="1:103">
      <c r="A109" s="6" t="s">
        <v>18</v>
      </c>
      <c r="B109" s="7"/>
      <c r="C109" s="8">
        <v>2057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</row>
    <row r="110" spans="1:103">
      <c r="A110" s="6" t="s">
        <v>18</v>
      </c>
      <c r="B110" s="7"/>
      <c r="C110" s="8">
        <v>2058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</row>
    <row r="111" spans="1:103">
      <c r="A111" s="6" t="s">
        <v>18</v>
      </c>
      <c r="B111" s="7"/>
      <c r="C111" s="8">
        <v>2059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</row>
    <row r="112" spans="1:103">
      <c r="A112" s="6" t="s">
        <v>18</v>
      </c>
      <c r="B112" s="7"/>
      <c r="C112" s="8">
        <v>2060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</row>
    <row r="113" spans="1:103">
      <c r="A113" s="6" t="s">
        <v>18</v>
      </c>
      <c r="B113" s="7"/>
      <c r="C113" s="8">
        <v>2061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</row>
    <row r="114" spans="1:103">
      <c r="A114" s="6" t="s">
        <v>18</v>
      </c>
      <c r="B114" s="7"/>
      <c r="C114" s="8">
        <v>2062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</row>
    <row r="115" spans="1:103">
      <c r="A115" s="6" t="s">
        <v>18</v>
      </c>
      <c r="B115" s="7"/>
      <c r="C115" s="8">
        <v>2063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</row>
    <row r="116" spans="1:103">
      <c r="A116" s="6" t="s">
        <v>18</v>
      </c>
      <c r="B116" s="7"/>
      <c r="C116" s="8">
        <v>2064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</row>
    <row r="117" spans="1:103">
      <c r="A117" s="6" t="s">
        <v>18</v>
      </c>
      <c r="B117" s="7"/>
      <c r="C117" s="8">
        <v>2065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</row>
    <row r="118" spans="1:103">
      <c r="A118" s="6" t="s">
        <v>18</v>
      </c>
      <c r="B118" s="7"/>
      <c r="C118" s="8">
        <v>2066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</row>
    <row r="119" spans="1:103">
      <c r="A119" s="6" t="s">
        <v>18</v>
      </c>
      <c r="B119" s="7"/>
      <c r="C119" s="8">
        <v>2067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</row>
    <row r="120" spans="1:103">
      <c r="A120" s="6" t="s">
        <v>18</v>
      </c>
      <c r="B120" s="7"/>
      <c r="C120" s="8">
        <v>2068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</row>
    <row r="121" spans="1:103">
      <c r="A121" s="6" t="s">
        <v>18</v>
      </c>
      <c r="B121" s="7"/>
      <c r="C121" s="8">
        <v>2069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</row>
    <row r="122" spans="1:103">
      <c r="A122" s="6" t="s">
        <v>18</v>
      </c>
      <c r="B122" s="7"/>
      <c r="C122" s="8">
        <v>2070</v>
      </c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</row>
    <row r="123" spans="1:103">
      <c r="A123" s="6" t="s">
        <v>18</v>
      </c>
      <c r="B123" s="7"/>
      <c r="C123" s="8">
        <v>2071</v>
      </c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</row>
    <row r="124" spans="1:103">
      <c r="A124" s="6" t="s">
        <v>18</v>
      </c>
      <c r="B124" s="7"/>
      <c r="C124" s="8">
        <v>2072</v>
      </c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</row>
    <row r="125" spans="1:103">
      <c r="A125" s="6" t="s">
        <v>18</v>
      </c>
      <c r="B125" s="7"/>
      <c r="C125" s="8">
        <v>2073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</row>
    <row r="126" spans="1:103">
      <c r="A126" s="6" t="s">
        <v>18</v>
      </c>
      <c r="B126" s="7"/>
      <c r="C126" s="8">
        <v>2074</v>
      </c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</row>
    <row r="127" spans="1:103">
      <c r="A127" s="6" t="s">
        <v>18</v>
      </c>
      <c r="B127" s="7"/>
      <c r="C127" s="8">
        <v>2075</v>
      </c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</row>
    <row r="128" spans="1:103">
      <c r="A128" s="6" t="s">
        <v>18</v>
      </c>
      <c r="B128" s="7"/>
      <c r="C128" s="8">
        <v>2076</v>
      </c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</row>
    <row r="129" spans="1:103">
      <c r="A129" s="6" t="s">
        <v>18</v>
      </c>
      <c r="B129" s="7"/>
      <c r="C129" s="8">
        <v>2077</v>
      </c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</row>
    <row r="130" spans="1:103">
      <c r="A130" s="6" t="s">
        <v>18</v>
      </c>
      <c r="B130" s="7"/>
      <c r="C130" s="8">
        <v>2078</v>
      </c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</row>
    <row r="131" spans="1:103">
      <c r="A131" s="6" t="s">
        <v>18</v>
      </c>
      <c r="B131" s="7"/>
      <c r="C131" s="8">
        <v>2079</v>
      </c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</row>
    <row r="132" spans="1:103">
      <c r="A132" s="6" t="s">
        <v>18</v>
      </c>
      <c r="B132" s="7"/>
      <c r="C132" s="8">
        <v>2080</v>
      </c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</row>
    <row r="133" spans="1:103">
      <c r="A133" s="6" t="s">
        <v>18</v>
      </c>
      <c r="B133" s="7"/>
      <c r="C133" s="8">
        <v>2081</v>
      </c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</row>
    <row r="134" spans="1:103">
      <c r="A134" s="6" t="s">
        <v>18</v>
      </c>
      <c r="B134" s="7"/>
      <c r="C134" s="8">
        <v>2082</v>
      </c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</row>
    <row r="135" spans="1:103">
      <c r="A135" s="6" t="s">
        <v>18</v>
      </c>
      <c r="B135" s="7"/>
      <c r="C135" s="8">
        <v>2083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</row>
    <row r="136" spans="1:103">
      <c r="A136" s="6" t="s">
        <v>18</v>
      </c>
      <c r="B136" s="7"/>
      <c r="C136" s="8">
        <v>2084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</row>
    <row r="137" spans="1:103">
      <c r="A137" s="6" t="s">
        <v>18</v>
      </c>
      <c r="B137" s="7"/>
      <c r="C137" s="8">
        <v>2085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</row>
    <row r="138" spans="1:103">
      <c r="A138" s="6" t="s">
        <v>18</v>
      </c>
      <c r="B138" s="7"/>
      <c r="C138" s="8">
        <v>2086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</row>
    <row r="139" spans="1:103">
      <c r="A139" s="6" t="s">
        <v>18</v>
      </c>
      <c r="B139" s="7"/>
      <c r="C139" s="8">
        <v>2087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</row>
    <row r="140" spans="1:103">
      <c r="A140" s="6" t="s">
        <v>18</v>
      </c>
      <c r="B140" s="7"/>
      <c r="C140" s="8">
        <v>2088</v>
      </c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</row>
    <row r="141" spans="1:103">
      <c r="A141" s="6" t="s">
        <v>18</v>
      </c>
      <c r="B141" s="7"/>
      <c r="C141" s="8">
        <v>2089</v>
      </c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</row>
    <row r="142" spans="1:103">
      <c r="A142" s="6" t="s">
        <v>18</v>
      </c>
      <c r="B142" s="7"/>
      <c r="C142" s="8">
        <v>2090</v>
      </c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</row>
    <row r="143" spans="1:103">
      <c r="A143" s="6" t="s">
        <v>18</v>
      </c>
      <c r="B143" s="7"/>
      <c r="C143" s="8">
        <v>2091</v>
      </c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</row>
    <row r="144" spans="1:103">
      <c r="A144" s="6" t="s">
        <v>18</v>
      </c>
      <c r="B144" s="7"/>
      <c r="C144" s="8">
        <v>2092</v>
      </c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</row>
    <row r="145" spans="1:103">
      <c r="A145" s="6" t="s">
        <v>18</v>
      </c>
      <c r="B145" s="7"/>
      <c r="C145" s="8">
        <v>2093</v>
      </c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</row>
    <row r="146" spans="1:103">
      <c r="A146" s="6" t="s">
        <v>18</v>
      </c>
      <c r="B146" s="7"/>
      <c r="C146" s="8">
        <v>2094</v>
      </c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</row>
    <row r="147" spans="1:103">
      <c r="A147" s="6" t="s">
        <v>18</v>
      </c>
      <c r="B147" s="7"/>
      <c r="C147" s="8">
        <v>2095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</row>
    <row r="148" spans="1:103">
      <c r="A148" s="6" t="s">
        <v>18</v>
      </c>
      <c r="B148" s="7"/>
      <c r="C148" s="8">
        <v>2096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</row>
    <row r="149" spans="1:103">
      <c r="A149" s="6" t="s">
        <v>18</v>
      </c>
      <c r="B149" s="7"/>
      <c r="C149" s="8">
        <v>2097</v>
      </c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</row>
    <row r="150" spans="1:103">
      <c r="A150" s="6" t="s">
        <v>18</v>
      </c>
      <c r="B150" s="7"/>
      <c r="C150" s="8">
        <v>2098</v>
      </c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</row>
    <row r="151" spans="1:103">
      <c r="A151" s="6" t="s">
        <v>18</v>
      </c>
      <c r="B151" s="7"/>
      <c r="C151" s="8">
        <v>2099</v>
      </c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</row>
    <row r="152" spans="1:103">
      <c r="A152" s="6" t="s">
        <v>18</v>
      </c>
      <c r="B152" s="7"/>
      <c r="C152" s="8">
        <v>2100</v>
      </c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152"/>
  <sheetViews>
    <sheetView workbookViewId="0">
      <selection activeCell="B2" sqref="B2:B152"/>
    </sheetView>
  </sheetViews>
  <sheetFormatPr baseColWidth="10" defaultRowHeight="15"/>
  <cols>
    <col min="105" max="105" width="15.44140625" customWidth="1"/>
  </cols>
  <sheetData>
    <row r="1" spans="1:105">
      <c r="A1" s="11" t="s">
        <v>13</v>
      </c>
      <c r="B1" s="11" t="s">
        <v>14</v>
      </c>
      <c r="C1" s="12" t="s">
        <v>10</v>
      </c>
      <c r="D1" s="13">
        <v>0</v>
      </c>
      <c r="E1" s="13">
        <v>1</v>
      </c>
      <c r="F1" s="13">
        <v>2</v>
      </c>
      <c r="G1" s="13">
        <v>3</v>
      </c>
      <c r="H1" s="13">
        <v>4</v>
      </c>
      <c r="I1" s="13">
        <v>5</v>
      </c>
      <c r="J1" s="13">
        <v>6</v>
      </c>
      <c r="K1" s="13">
        <v>7</v>
      </c>
      <c r="L1" s="13">
        <v>8</v>
      </c>
      <c r="M1" s="13">
        <v>9</v>
      </c>
      <c r="N1" s="13">
        <v>10</v>
      </c>
      <c r="O1" s="13">
        <v>11</v>
      </c>
      <c r="P1" s="13">
        <v>12</v>
      </c>
      <c r="Q1" s="13">
        <v>13</v>
      </c>
      <c r="R1" s="13">
        <v>14</v>
      </c>
      <c r="S1" s="13">
        <v>15</v>
      </c>
      <c r="T1" s="13">
        <v>16</v>
      </c>
      <c r="U1" s="13">
        <v>17</v>
      </c>
      <c r="V1" s="13">
        <v>18</v>
      </c>
      <c r="W1" s="13">
        <v>19</v>
      </c>
      <c r="X1" s="13">
        <v>20</v>
      </c>
      <c r="Y1" s="13">
        <v>21</v>
      </c>
      <c r="Z1" s="13">
        <v>22</v>
      </c>
      <c r="AA1" s="13">
        <v>23</v>
      </c>
      <c r="AB1" s="13">
        <v>24</v>
      </c>
      <c r="AC1" s="13">
        <v>25</v>
      </c>
      <c r="AD1" s="13">
        <v>26</v>
      </c>
      <c r="AE1" s="13">
        <v>27</v>
      </c>
      <c r="AF1" s="13">
        <v>28</v>
      </c>
      <c r="AG1" s="13">
        <v>29</v>
      </c>
      <c r="AH1" s="13">
        <v>30</v>
      </c>
      <c r="AI1" s="13">
        <v>31</v>
      </c>
      <c r="AJ1" s="13">
        <v>32</v>
      </c>
      <c r="AK1" s="13">
        <v>33</v>
      </c>
      <c r="AL1" s="13">
        <v>34</v>
      </c>
      <c r="AM1" s="13">
        <v>35</v>
      </c>
      <c r="AN1" s="13">
        <v>36</v>
      </c>
      <c r="AO1" s="13">
        <v>37</v>
      </c>
      <c r="AP1" s="13">
        <v>38</v>
      </c>
      <c r="AQ1" s="13">
        <v>39</v>
      </c>
      <c r="AR1" s="13">
        <v>40</v>
      </c>
      <c r="AS1" s="13">
        <v>41</v>
      </c>
      <c r="AT1" s="13">
        <v>42</v>
      </c>
      <c r="AU1" s="13">
        <v>43</v>
      </c>
      <c r="AV1" s="13">
        <v>44</v>
      </c>
      <c r="AW1" s="13">
        <v>45</v>
      </c>
      <c r="AX1" s="13">
        <v>46</v>
      </c>
      <c r="AY1" s="13">
        <v>47</v>
      </c>
      <c r="AZ1" s="13">
        <v>48</v>
      </c>
      <c r="BA1" s="13">
        <v>49</v>
      </c>
      <c r="BB1" s="13">
        <v>50</v>
      </c>
      <c r="BC1" s="13">
        <v>51</v>
      </c>
      <c r="BD1" s="13">
        <v>52</v>
      </c>
      <c r="BE1" s="13">
        <v>53</v>
      </c>
      <c r="BF1" s="13">
        <v>54</v>
      </c>
      <c r="BG1" s="13">
        <v>55</v>
      </c>
      <c r="BH1" s="13">
        <v>56</v>
      </c>
      <c r="BI1" s="13">
        <v>57</v>
      </c>
      <c r="BJ1" s="13">
        <v>58</v>
      </c>
      <c r="BK1" s="13">
        <v>59</v>
      </c>
      <c r="BL1" s="13">
        <v>60</v>
      </c>
      <c r="BM1" s="13">
        <v>61</v>
      </c>
      <c r="BN1" s="13">
        <v>62</v>
      </c>
      <c r="BO1" s="13">
        <v>63</v>
      </c>
      <c r="BP1" s="13">
        <v>64</v>
      </c>
      <c r="BQ1" s="13">
        <v>65</v>
      </c>
      <c r="BR1" s="13">
        <v>66</v>
      </c>
      <c r="BS1" s="13">
        <v>67</v>
      </c>
      <c r="BT1" s="13">
        <v>68</v>
      </c>
      <c r="BU1" s="13">
        <v>69</v>
      </c>
      <c r="BV1" s="13">
        <v>70</v>
      </c>
      <c r="BW1" s="13">
        <v>71</v>
      </c>
      <c r="BX1" s="13">
        <v>72</v>
      </c>
      <c r="BY1" s="13">
        <v>73</v>
      </c>
      <c r="BZ1" s="13">
        <v>74</v>
      </c>
      <c r="CA1" s="13">
        <v>75</v>
      </c>
      <c r="CB1" s="13">
        <v>76</v>
      </c>
      <c r="CC1" s="13">
        <v>77</v>
      </c>
      <c r="CD1" s="13">
        <v>78</v>
      </c>
      <c r="CE1" s="13">
        <v>79</v>
      </c>
      <c r="CF1" s="13">
        <v>80</v>
      </c>
      <c r="CG1" s="13">
        <v>81</v>
      </c>
      <c r="CH1" s="13">
        <v>82</v>
      </c>
      <c r="CI1" s="13">
        <v>83</v>
      </c>
      <c r="CJ1" s="13">
        <v>84</v>
      </c>
      <c r="CK1" s="13">
        <v>85</v>
      </c>
      <c r="CL1" s="13">
        <v>86</v>
      </c>
      <c r="CM1" s="13">
        <v>87</v>
      </c>
      <c r="CN1" s="13">
        <v>88</v>
      </c>
      <c r="CO1" s="13">
        <v>89</v>
      </c>
      <c r="CP1" s="13">
        <v>90</v>
      </c>
      <c r="CQ1" s="13">
        <v>91</v>
      </c>
      <c r="CR1" s="13">
        <v>92</v>
      </c>
      <c r="CS1" s="13">
        <v>93</v>
      </c>
      <c r="CT1" s="13">
        <v>94</v>
      </c>
      <c r="CU1" s="13">
        <v>95</v>
      </c>
      <c r="CV1" s="13">
        <v>96</v>
      </c>
      <c r="CW1" s="13">
        <v>97</v>
      </c>
      <c r="CX1" s="13">
        <v>98</v>
      </c>
      <c r="CY1" s="13">
        <v>99</v>
      </c>
      <c r="CZ1" s="13" t="s">
        <v>15</v>
      </c>
      <c r="DA1" s="20" t="s">
        <v>22</v>
      </c>
    </row>
    <row r="2" spans="1:105">
      <c r="A2" s="14" t="s">
        <v>16</v>
      </c>
      <c r="B2" s="15">
        <f>'Pop Country'!B2</f>
        <v>0</v>
      </c>
      <c r="C2" s="16">
        <v>1950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8"/>
    </row>
    <row r="3" spans="1:105">
      <c r="A3" s="14" t="s">
        <v>16</v>
      </c>
      <c r="B3" s="15">
        <f>'Pop Country'!B3</f>
        <v>0</v>
      </c>
      <c r="C3" s="16">
        <v>1951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8"/>
    </row>
    <row r="4" spans="1:105">
      <c r="A4" s="14" t="s">
        <v>16</v>
      </c>
      <c r="B4" s="15">
        <f>'Pop Country'!B4</f>
        <v>0</v>
      </c>
      <c r="C4" s="16">
        <v>1952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8"/>
    </row>
    <row r="5" spans="1:105">
      <c r="A5" s="14" t="s">
        <v>16</v>
      </c>
      <c r="B5" s="15">
        <f>'Pop Country'!B5</f>
        <v>0</v>
      </c>
      <c r="C5" s="16">
        <v>1953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8"/>
    </row>
    <row r="6" spans="1:105">
      <c r="A6" s="14" t="s">
        <v>16</v>
      </c>
      <c r="B6" s="15">
        <f>'Pop Country'!B6</f>
        <v>0</v>
      </c>
      <c r="C6" s="16">
        <v>1954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8"/>
    </row>
    <row r="7" spans="1:105">
      <c r="A7" s="14" t="s">
        <v>16</v>
      </c>
      <c r="B7" s="15">
        <f>'Pop Country'!B7</f>
        <v>0</v>
      </c>
      <c r="C7" s="16">
        <v>1955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8"/>
    </row>
    <row r="8" spans="1:105">
      <c r="A8" s="14" t="s">
        <v>16</v>
      </c>
      <c r="B8" s="15">
        <f>'Pop Country'!B8</f>
        <v>0</v>
      </c>
      <c r="C8" s="16">
        <v>1956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8"/>
    </row>
    <row r="9" spans="1:105">
      <c r="A9" s="14" t="s">
        <v>16</v>
      </c>
      <c r="B9" s="15">
        <f>'Pop Country'!B9</f>
        <v>0</v>
      </c>
      <c r="C9" s="16">
        <v>1957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8"/>
    </row>
    <row r="10" spans="1:105">
      <c r="A10" s="14" t="s">
        <v>16</v>
      </c>
      <c r="B10" s="15">
        <f>'Pop Country'!B10</f>
        <v>0</v>
      </c>
      <c r="C10" s="16">
        <v>1958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8"/>
    </row>
    <row r="11" spans="1:105">
      <c r="A11" s="14" t="s">
        <v>16</v>
      </c>
      <c r="B11" s="15">
        <f>'Pop Country'!B11</f>
        <v>0</v>
      </c>
      <c r="C11" s="16">
        <v>1959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8"/>
    </row>
    <row r="12" spans="1:105">
      <c r="A12" s="14" t="s">
        <v>16</v>
      </c>
      <c r="B12" s="15">
        <f>'Pop Country'!B12</f>
        <v>0</v>
      </c>
      <c r="C12" s="16">
        <v>1960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8"/>
    </row>
    <row r="13" spans="1:105">
      <c r="A13" s="14" t="s">
        <v>16</v>
      </c>
      <c r="B13" s="15">
        <f>'Pop Country'!B13</f>
        <v>0</v>
      </c>
      <c r="C13" s="16">
        <v>1961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8"/>
    </row>
    <row r="14" spans="1:105">
      <c r="A14" s="14" t="s">
        <v>16</v>
      </c>
      <c r="B14" s="15">
        <f>'Pop Country'!B14</f>
        <v>0</v>
      </c>
      <c r="C14" s="16">
        <v>1962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8"/>
    </row>
    <row r="15" spans="1:105">
      <c r="A15" s="14" t="s">
        <v>16</v>
      </c>
      <c r="B15" s="15">
        <f>'Pop Country'!B15</f>
        <v>0</v>
      </c>
      <c r="C15" s="16">
        <v>1963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8"/>
    </row>
    <row r="16" spans="1:105">
      <c r="A16" s="14" t="s">
        <v>16</v>
      </c>
      <c r="B16" s="15">
        <f>'Pop Country'!B16</f>
        <v>0</v>
      </c>
      <c r="C16" s="16">
        <v>1964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8"/>
    </row>
    <row r="17" spans="1:105">
      <c r="A17" s="14" t="s">
        <v>16</v>
      </c>
      <c r="B17" s="15">
        <f>'Pop Country'!B17</f>
        <v>0</v>
      </c>
      <c r="C17" s="16">
        <v>1965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8"/>
    </row>
    <row r="18" spans="1:105">
      <c r="A18" s="14" t="s">
        <v>16</v>
      </c>
      <c r="B18" s="15">
        <f>'Pop Country'!B18</f>
        <v>0</v>
      </c>
      <c r="C18" s="16">
        <v>1966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8"/>
    </row>
    <row r="19" spans="1:105">
      <c r="A19" s="14" t="s">
        <v>16</v>
      </c>
      <c r="B19" s="15">
        <f>'Pop Country'!B19</f>
        <v>0</v>
      </c>
      <c r="C19" s="16">
        <v>1967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8"/>
    </row>
    <row r="20" spans="1:105">
      <c r="A20" s="14" t="s">
        <v>16</v>
      </c>
      <c r="B20" s="15">
        <f>'Pop Country'!B20</f>
        <v>0</v>
      </c>
      <c r="C20" s="16">
        <v>1968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8"/>
    </row>
    <row r="21" spans="1:105">
      <c r="A21" s="14" t="s">
        <v>16</v>
      </c>
      <c r="B21" s="15">
        <f>'Pop Country'!B21</f>
        <v>0</v>
      </c>
      <c r="C21" s="16">
        <v>1969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8"/>
    </row>
    <row r="22" spans="1:105">
      <c r="A22" s="14" t="s">
        <v>16</v>
      </c>
      <c r="B22" s="15">
        <f>'Pop Country'!B22</f>
        <v>0</v>
      </c>
      <c r="C22" s="16">
        <v>1970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8"/>
    </row>
    <row r="23" spans="1:105">
      <c r="A23" s="14" t="s">
        <v>16</v>
      </c>
      <c r="B23" s="15">
        <f>'Pop Country'!B23</f>
        <v>0</v>
      </c>
      <c r="C23" s="16">
        <v>1971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8"/>
    </row>
    <row r="24" spans="1:105">
      <c r="A24" s="14" t="s">
        <v>16</v>
      </c>
      <c r="B24" s="15">
        <f>'Pop Country'!B24</f>
        <v>0</v>
      </c>
      <c r="C24" s="16">
        <v>1972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8"/>
    </row>
    <row r="25" spans="1:105">
      <c r="A25" s="14" t="s">
        <v>16</v>
      </c>
      <c r="B25" s="15">
        <f>'Pop Country'!B25</f>
        <v>0</v>
      </c>
      <c r="C25" s="16">
        <v>1973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8"/>
    </row>
    <row r="26" spans="1:105">
      <c r="A26" s="14" t="s">
        <v>16</v>
      </c>
      <c r="B26" s="15">
        <f>'Pop Country'!B26</f>
        <v>0</v>
      </c>
      <c r="C26" s="16">
        <v>1974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8"/>
    </row>
    <row r="27" spans="1:105">
      <c r="A27" s="14" t="s">
        <v>16</v>
      </c>
      <c r="B27" s="15">
        <f>'Pop Country'!B27</f>
        <v>0</v>
      </c>
      <c r="C27" s="16">
        <v>1975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8"/>
    </row>
    <row r="28" spans="1:105">
      <c r="A28" s="14" t="s">
        <v>16</v>
      </c>
      <c r="B28" s="15">
        <f>'Pop Country'!B28</f>
        <v>0</v>
      </c>
      <c r="C28" s="16">
        <v>1976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8"/>
    </row>
    <row r="29" spans="1:105">
      <c r="A29" s="14" t="s">
        <v>16</v>
      </c>
      <c r="B29" s="15">
        <f>'Pop Country'!B29</f>
        <v>0</v>
      </c>
      <c r="C29" s="16">
        <v>1977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8"/>
    </row>
    <row r="30" spans="1:105">
      <c r="A30" s="14" t="s">
        <v>16</v>
      </c>
      <c r="B30" s="15">
        <f>'Pop Country'!B30</f>
        <v>0</v>
      </c>
      <c r="C30" s="16">
        <v>1978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8"/>
    </row>
    <row r="31" spans="1:105">
      <c r="A31" s="14" t="s">
        <v>16</v>
      </c>
      <c r="B31" s="15">
        <f>'Pop Country'!B31</f>
        <v>0</v>
      </c>
      <c r="C31" s="16">
        <v>1979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8"/>
    </row>
    <row r="32" spans="1:105">
      <c r="A32" s="14" t="s">
        <v>16</v>
      </c>
      <c r="B32" s="15">
        <f>'Pop Country'!B32</f>
        <v>0</v>
      </c>
      <c r="C32" s="16">
        <v>1980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8"/>
    </row>
    <row r="33" spans="1:105">
      <c r="A33" s="14" t="s">
        <v>16</v>
      </c>
      <c r="B33" s="15">
        <f>'Pop Country'!B33</f>
        <v>0</v>
      </c>
      <c r="C33" s="16">
        <v>1981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8"/>
    </row>
    <row r="34" spans="1:105">
      <c r="A34" s="14" t="s">
        <v>16</v>
      </c>
      <c r="B34" s="15">
        <f>'Pop Country'!B34</f>
        <v>0</v>
      </c>
      <c r="C34" s="16">
        <v>1982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8"/>
    </row>
    <row r="35" spans="1:105">
      <c r="A35" s="14" t="s">
        <v>16</v>
      </c>
      <c r="B35" s="15">
        <f>'Pop Country'!B35</f>
        <v>0</v>
      </c>
      <c r="C35" s="16">
        <v>1983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8"/>
    </row>
    <row r="36" spans="1:105">
      <c r="A36" s="14" t="s">
        <v>16</v>
      </c>
      <c r="B36" s="15">
        <f>'Pop Country'!B36</f>
        <v>0</v>
      </c>
      <c r="C36" s="16">
        <v>1984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8"/>
    </row>
    <row r="37" spans="1:105">
      <c r="A37" s="14" t="s">
        <v>16</v>
      </c>
      <c r="B37" s="15">
        <f>'Pop Country'!B37</f>
        <v>0</v>
      </c>
      <c r="C37" s="16">
        <v>1985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8"/>
    </row>
    <row r="38" spans="1:105">
      <c r="A38" s="14" t="s">
        <v>16</v>
      </c>
      <c r="B38" s="15">
        <f>'Pop Country'!B38</f>
        <v>0</v>
      </c>
      <c r="C38" s="16">
        <v>1986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8"/>
    </row>
    <row r="39" spans="1:105">
      <c r="A39" s="14" t="s">
        <v>16</v>
      </c>
      <c r="B39" s="15">
        <f>'Pop Country'!B39</f>
        <v>0</v>
      </c>
      <c r="C39" s="16">
        <v>1987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8"/>
    </row>
    <row r="40" spans="1:105">
      <c r="A40" s="14" t="s">
        <v>16</v>
      </c>
      <c r="B40" s="15">
        <f>'Pop Country'!B40</f>
        <v>0</v>
      </c>
      <c r="C40" s="16">
        <v>1988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8"/>
    </row>
    <row r="41" spans="1:105">
      <c r="A41" s="14" t="s">
        <v>16</v>
      </c>
      <c r="B41" s="15">
        <f>'Pop Country'!B41</f>
        <v>0</v>
      </c>
      <c r="C41" s="16">
        <v>1989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8"/>
    </row>
    <row r="42" spans="1:105">
      <c r="A42" s="14" t="s">
        <v>16</v>
      </c>
      <c r="B42" s="15">
        <f>'Pop Country'!B42</f>
        <v>0</v>
      </c>
      <c r="C42" s="16">
        <v>1990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8"/>
    </row>
    <row r="43" spans="1:105">
      <c r="A43" s="14" t="s">
        <v>16</v>
      </c>
      <c r="B43" s="15">
        <f>'Pop Country'!B43</f>
        <v>0</v>
      </c>
      <c r="C43" s="16">
        <v>1991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8"/>
    </row>
    <row r="44" spans="1:105">
      <c r="A44" s="14" t="s">
        <v>16</v>
      </c>
      <c r="B44" s="15">
        <f>'Pop Country'!B44</f>
        <v>0</v>
      </c>
      <c r="C44" s="16">
        <v>1992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8"/>
    </row>
    <row r="45" spans="1:105">
      <c r="A45" s="14" t="s">
        <v>16</v>
      </c>
      <c r="B45" s="15">
        <f>'Pop Country'!B45</f>
        <v>0</v>
      </c>
      <c r="C45" s="16">
        <v>1993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8"/>
    </row>
    <row r="46" spans="1:105">
      <c r="A46" s="14" t="s">
        <v>16</v>
      </c>
      <c r="B46" s="15">
        <f>'Pop Country'!B46</f>
        <v>0</v>
      </c>
      <c r="C46" s="16">
        <v>1994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8"/>
    </row>
    <row r="47" spans="1:105">
      <c r="A47" s="14" t="s">
        <v>16</v>
      </c>
      <c r="B47" s="15">
        <f>'Pop Country'!B47</f>
        <v>0</v>
      </c>
      <c r="C47" s="16">
        <v>1995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8"/>
    </row>
    <row r="48" spans="1:105">
      <c r="A48" s="14" t="s">
        <v>16</v>
      </c>
      <c r="B48" s="15">
        <f>'Pop Country'!B48</f>
        <v>0</v>
      </c>
      <c r="C48" s="16">
        <v>1996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8"/>
    </row>
    <row r="49" spans="1:105">
      <c r="A49" s="14" t="s">
        <v>16</v>
      </c>
      <c r="B49" s="15">
        <f>'Pop Country'!B49</f>
        <v>0</v>
      </c>
      <c r="C49" s="16">
        <v>1997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8"/>
    </row>
    <row r="50" spans="1:105">
      <c r="A50" s="14" t="s">
        <v>16</v>
      </c>
      <c r="B50" s="15">
        <f>'Pop Country'!B50</f>
        <v>0</v>
      </c>
      <c r="C50" s="16">
        <v>1998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8"/>
    </row>
    <row r="51" spans="1:105">
      <c r="A51" s="14" t="s">
        <v>16</v>
      </c>
      <c r="B51" s="15">
        <f>'Pop Country'!B51</f>
        <v>0</v>
      </c>
      <c r="C51" s="16">
        <v>1999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8"/>
    </row>
    <row r="52" spans="1:105">
      <c r="A52" s="14" t="s">
        <v>16</v>
      </c>
      <c r="B52" s="15">
        <f>'Pop Country'!B52</f>
        <v>0</v>
      </c>
      <c r="C52" s="16">
        <v>2000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8"/>
    </row>
    <row r="53" spans="1:105">
      <c r="A53" s="14" t="s">
        <v>16</v>
      </c>
      <c r="B53" s="15">
        <f>'Pop Country'!B53</f>
        <v>0</v>
      </c>
      <c r="C53" s="16">
        <v>2001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8"/>
    </row>
    <row r="54" spans="1:105">
      <c r="A54" s="14" t="s">
        <v>16</v>
      </c>
      <c r="B54" s="15">
        <f>'Pop Country'!B54</f>
        <v>0</v>
      </c>
      <c r="C54" s="16">
        <v>2002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8"/>
    </row>
    <row r="55" spans="1:105">
      <c r="A55" s="14" t="s">
        <v>16</v>
      </c>
      <c r="B55" s="15">
        <f>'Pop Country'!B55</f>
        <v>0</v>
      </c>
      <c r="C55" s="16">
        <v>2003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8"/>
    </row>
    <row r="56" spans="1:105">
      <c r="A56" s="14" t="s">
        <v>16</v>
      </c>
      <c r="B56" s="15">
        <f>'Pop Country'!B56</f>
        <v>0</v>
      </c>
      <c r="C56" s="16">
        <v>2004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8"/>
    </row>
    <row r="57" spans="1:105">
      <c r="A57" s="14" t="s">
        <v>16</v>
      </c>
      <c r="B57" s="15">
        <f>'Pop Country'!B57</f>
        <v>0</v>
      </c>
      <c r="C57" s="16">
        <v>2005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8"/>
    </row>
    <row r="58" spans="1:105">
      <c r="A58" s="14" t="s">
        <v>16</v>
      </c>
      <c r="B58" s="15">
        <f>'Pop Country'!B58</f>
        <v>0</v>
      </c>
      <c r="C58" s="16">
        <v>2006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8"/>
    </row>
    <row r="59" spans="1:105">
      <c r="A59" s="14" t="s">
        <v>16</v>
      </c>
      <c r="B59" s="15">
        <f>'Pop Country'!B59</f>
        <v>0</v>
      </c>
      <c r="C59" s="16">
        <v>2007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8"/>
    </row>
    <row r="60" spans="1:105">
      <c r="A60" s="14" t="s">
        <v>16</v>
      </c>
      <c r="B60" s="15">
        <f>'Pop Country'!B60</f>
        <v>0</v>
      </c>
      <c r="C60" s="16">
        <v>2008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8"/>
    </row>
    <row r="61" spans="1:105">
      <c r="A61" s="14" t="s">
        <v>16</v>
      </c>
      <c r="B61" s="15">
        <f>'Pop Country'!B61</f>
        <v>0</v>
      </c>
      <c r="C61" s="16">
        <v>2009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8"/>
    </row>
    <row r="62" spans="1:105">
      <c r="A62" s="14" t="s">
        <v>16</v>
      </c>
      <c r="B62" s="15">
        <f>'Pop Country'!B62</f>
        <v>0</v>
      </c>
      <c r="C62" s="16">
        <v>2010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8"/>
    </row>
    <row r="63" spans="1:105">
      <c r="A63" s="14" t="s">
        <v>16</v>
      </c>
      <c r="B63" s="15">
        <f>'Pop Country'!B63</f>
        <v>0</v>
      </c>
      <c r="C63" s="16">
        <v>2011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8"/>
    </row>
    <row r="64" spans="1:105">
      <c r="A64" s="14" t="s">
        <v>16</v>
      </c>
      <c r="B64" s="15">
        <f>'Pop Country'!B64</f>
        <v>0</v>
      </c>
      <c r="C64" s="16">
        <v>2012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8"/>
    </row>
    <row r="65" spans="1:105">
      <c r="A65" s="14" t="s">
        <v>16</v>
      </c>
      <c r="B65" s="15">
        <f>'Pop Country'!B65</f>
        <v>0</v>
      </c>
      <c r="C65" s="16">
        <v>2013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8"/>
    </row>
    <row r="66" spans="1:105">
      <c r="A66" s="14" t="s">
        <v>16</v>
      </c>
      <c r="B66" s="15">
        <f>'Pop Country'!B66</f>
        <v>0</v>
      </c>
      <c r="C66" s="16">
        <v>2014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8"/>
    </row>
    <row r="67" spans="1:105">
      <c r="A67" s="14" t="s">
        <v>16</v>
      </c>
      <c r="B67" s="15">
        <f>'Pop Country'!B67</f>
        <v>0</v>
      </c>
      <c r="C67" s="16">
        <v>2015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8"/>
    </row>
    <row r="68" spans="1:105">
      <c r="A68" s="14" t="s">
        <v>16</v>
      </c>
      <c r="B68" s="15">
        <f>'Pop Country'!B68</f>
        <v>0</v>
      </c>
      <c r="C68" s="16">
        <v>2016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8"/>
    </row>
    <row r="69" spans="1:105">
      <c r="A69" s="14" t="s">
        <v>16</v>
      </c>
      <c r="B69" s="15">
        <f>'Pop Country'!B69</f>
        <v>0</v>
      </c>
      <c r="C69" s="16">
        <v>2017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8"/>
    </row>
    <row r="70" spans="1:105">
      <c r="A70" s="14" t="s">
        <v>16</v>
      </c>
      <c r="B70" s="15">
        <f>'Pop Country'!B70</f>
        <v>0</v>
      </c>
      <c r="C70" s="16">
        <v>2018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8"/>
    </row>
    <row r="71" spans="1:105">
      <c r="A71" s="14" t="s">
        <v>16</v>
      </c>
      <c r="B71" s="15">
        <f>'Pop Country'!B71</f>
        <v>0</v>
      </c>
      <c r="C71" s="16">
        <v>2019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8"/>
    </row>
    <row r="72" spans="1:105">
      <c r="A72" s="14" t="s">
        <v>16</v>
      </c>
      <c r="B72" s="15">
        <f>'Pop Country'!B72</f>
        <v>0</v>
      </c>
      <c r="C72" s="16">
        <v>2020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8"/>
    </row>
    <row r="73" spans="1:105">
      <c r="A73" s="14" t="s">
        <v>16</v>
      </c>
      <c r="B73" s="15">
        <f>'Pop Country'!B73</f>
        <v>0</v>
      </c>
      <c r="C73" s="16">
        <v>2021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8"/>
    </row>
    <row r="74" spans="1:105">
      <c r="A74" s="14" t="s">
        <v>16</v>
      </c>
      <c r="B74" s="15">
        <f>'Pop Country'!B74</f>
        <v>0</v>
      </c>
      <c r="C74" s="16">
        <v>2022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8"/>
    </row>
    <row r="75" spans="1:105">
      <c r="A75" s="14" t="s">
        <v>16</v>
      </c>
      <c r="B75" s="15">
        <f>'Pop Country'!B75</f>
        <v>0</v>
      </c>
      <c r="C75" s="16">
        <v>2023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8"/>
    </row>
    <row r="76" spans="1:105">
      <c r="A76" s="14" t="s">
        <v>18</v>
      </c>
      <c r="B76" s="15">
        <f>'Pop Country'!B76</f>
        <v>0</v>
      </c>
      <c r="C76" s="16">
        <v>2024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8"/>
    </row>
    <row r="77" spans="1:105">
      <c r="A77" s="14" t="s">
        <v>18</v>
      </c>
      <c r="B77" s="15">
        <f>'Pop Country'!B77</f>
        <v>0</v>
      </c>
      <c r="C77" s="16">
        <v>2025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8"/>
    </row>
    <row r="78" spans="1:105">
      <c r="A78" s="14" t="s">
        <v>18</v>
      </c>
      <c r="B78" s="15">
        <f>'Pop Country'!B78</f>
        <v>0</v>
      </c>
      <c r="C78" s="16">
        <v>2026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8"/>
    </row>
    <row r="79" spans="1:105">
      <c r="A79" s="14" t="s">
        <v>18</v>
      </c>
      <c r="B79" s="15">
        <f>'Pop Country'!B79</f>
        <v>0</v>
      </c>
      <c r="C79" s="16">
        <v>2027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8"/>
    </row>
    <row r="80" spans="1:105">
      <c r="A80" s="14" t="s">
        <v>18</v>
      </c>
      <c r="B80" s="15">
        <f>'Pop Country'!B80</f>
        <v>0</v>
      </c>
      <c r="C80" s="16">
        <v>2028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8"/>
    </row>
    <row r="81" spans="1:105">
      <c r="A81" s="14" t="s">
        <v>18</v>
      </c>
      <c r="B81" s="15">
        <f>'Pop Country'!B81</f>
        <v>0</v>
      </c>
      <c r="C81" s="16">
        <v>2029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8"/>
    </row>
    <row r="82" spans="1:105">
      <c r="A82" s="14" t="s">
        <v>18</v>
      </c>
      <c r="B82" s="15">
        <f>'Pop Country'!B82</f>
        <v>0</v>
      </c>
      <c r="C82" s="16">
        <v>2030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8"/>
    </row>
    <row r="83" spans="1:105">
      <c r="A83" s="14" t="s">
        <v>18</v>
      </c>
      <c r="B83" s="15">
        <f>'Pop Country'!B83</f>
        <v>0</v>
      </c>
      <c r="C83" s="16">
        <v>2031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8"/>
    </row>
    <row r="84" spans="1:105">
      <c r="A84" s="14" t="s">
        <v>18</v>
      </c>
      <c r="B84" s="15">
        <f>'Pop Country'!B84</f>
        <v>0</v>
      </c>
      <c r="C84" s="16">
        <v>2032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8"/>
    </row>
    <row r="85" spans="1:105">
      <c r="A85" s="14" t="s">
        <v>18</v>
      </c>
      <c r="B85" s="15">
        <f>'Pop Country'!B85</f>
        <v>0</v>
      </c>
      <c r="C85" s="16">
        <v>2033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8"/>
    </row>
    <row r="86" spans="1:105">
      <c r="A86" s="14" t="s">
        <v>18</v>
      </c>
      <c r="B86" s="15">
        <f>'Pop Country'!B86</f>
        <v>0</v>
      </c>
      <c r="C86" s="16">
        <v>2034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8"/>
    </row>
    <row r="87" spans="1:105">
      <c r="A87" s="14" t="s">
        <v>18</v>
      </c>
      <c r="B87" s="15">
        <f>'Pop Country'!B87</f>
        <v>0</v>
      </c>
      <c r="C87" s="16">
        <v>2035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8"/>
    </row>
    <row r="88" spans="1:105">
      <c r="A88" s="14" t="s">
        <v>18</v>
      </c>
      <c r="B88" s="15">
        <f>'Pop Country'!B88</f>
        <v>0</v>
      </c>
      <c r="C88" s="16">
        <v>2036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8"/>
    </row>
    <row r="89" spans="1:105">
      <c r="A89" s="14" t="s">
        <v>18</v>
      </c>
      <c r="B89" s="15">
        <f>'Pop Country'!B89</f>
        <v>0</v>
      </c>
      <c r="C89" s="16">
        <v>2037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8"/>
    </row>
    <row r="90" spans="1:105">
      <c r="A90" s="14" t="s">
        <v>18</v>
      </c>
      <c r="B90" s="15">
        <f>'Pop Country'!B90</f>
        <v>0</v>
      </c>
      <c r="C90" s="16">
        <v>2038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8"/>
    </row>
    <row r="91" spans="1:105">
      <c r="A91" s="14" t="s">
        <v>18</v>
      </c>
      <c r="B91" s="15">
        <f>'Pop Country'!B91</f>
        <v>0</v>
      </c>
      <c r="C91" s="16">
        <v>2039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8"/>
    </row>
    <row r="92" spans="1:105">
      <c r="A92" s="14" t="s">
        <v>18</v>
      </c>
      <c r="B92" s="15">
        <f>'Pop Country'!B92</f>
        <v>0</v>
      </c>
      <c r="C92" s="16">
        <v>2040</v>
      </c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8"/>
    </row>
    <row r="93" spans="1:105">
      <c r="A93" s="14" t="s">
        <v>18</v>
      </c>
      <c r="B93" s="15">
        <f>'Pop Country'!B93</f>
        <v>0</v>
      </c>
      <c r="C93" s="16">
        <v>2041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8"/>
    </row>
    <row r="94" spans="1:105">
      <c r="A94" s="14" t="s">
        <v>18</v>
      </c>
      <c r="B94" s="15">
        <f>'Pop Country'!B94</f>
        <v>0</v>
      </c>
      <c r="C94" s="16">
        <v>2042</v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8"/>
    </row>
    <row r="95" spans="1:105">
      <c r="A95" s="14" t="s">
        <v>18</v>
      </c>
      <c r="B95" s="15">
        <f>'Pop Country'!B95</f>
        <v>0</v>
      </c>
      <c r="C95" s="16">
        <v>2043</v>
      </c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8"/>
    </row>
    <row r="96" spans="1:105">
      <c r="A96" s="14" t="s">
        <v>18</v>
      </c>
      <c r="B96" s="15">
        <f>'Pop Country'!B96</f>
        <v>0</v>
      </c>
      <c r="C96" s="16">
        <v>2044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8"/>
    </row>
    <row r="97" spans="1:105">
      <c r="A97" s="14" t="s">
        <v>18</v>
      </c>
      <c r="B97" s="15">
        <f>'Pop Country'!B97</f>
        <v>0</v>
      </c>
      <c r="C97" s="16">
        <v>2045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8"/>
    </row>
    <row r="98" spans="1:105">
      <c r="A98" s="14" t="s">
        <v>18</v>
      </c>
      <c r="B98" s="15">
        <f>'Pop Country'!B98</f>
        <v>0</v>
      </c>
      <c r="C98" s="16">
        <v>2046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8"/>
    </row>
    <row r="99" spans="1:105">
      <c r="A99" s="14" t="s">
        <v>18</v>
      </c>
      <c r="B99" s="15">
        <f>'Pop Country'!B99</f>
        <v>0</v>
      </c>
      <c r="C99" s="16">
        <v>2047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8"/>
    </row>
    <row r="100" spans="1:105">
      <c r="A100" s="14" t="s">
        <v>18</v>
      </c>
      <c r="B100" s="15">
        <f>'Pop Country'!B100</f>
        <v>0</v>
      </c>
      <c r="C100" s="16">
        <v>2048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8"/>
    </row>
    <row r="101" spans="1:105">
      <c r="A101" s="14" t="s">
        <v>18</v>
      </c>
      <c r="B101" s="15">
        <f>'Pop Country'!B101</f>
        <v>0</v>
      </c>
      <c r="C101" s="16">
        <v>2049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8"/>
    </row>
    <row r="102" spans="1:105">
      <c r="A102" s="14" t="s">
        <v>18</v>
      </c>
      <c r="B102" s="15">
        <f>'Pop Country'!B102</f>
        <v>0</v>
      </c>
      <c r="C102" s="16">
        <v>2050</v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8"/>
    </row>
    <row r="103" spans="1:105">
      <c r="A103" s="14" t="s">
        <v>18</v>
      </c>
      <c r="B103" s="15">
        <f>'Pop Country'!B103</f>
        <v>0</v>
      </c>
      <c r="C103" s="16">
        <v>2051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8"/>
    </row>
    <row r="104" spans="1:105">
      <c r="A104" s="14" t="s">
        <v>18</v>
      </c>
      <c r="B104" s="15">
        <f>'Pop Country'!B104</f>
        <v>0</v>
      </c>
      <c r="C104" s="16">
        <v>2052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8"/>
    </row>
    <row r="105" spans="1:105">
      <c r="A105" s="14" t="s">
        <v>18</v>
      </c>
      <c r="B105" s="15">
        <f>'Pop Country'!B105</f>
        <v>0</v>
      </c>
      <c r="C105" s="16">
        <v>2053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8"/>
    </row>
    <row r="106" spans="1:105">
      <c r="A106" s="14" t="s">
        <v>18</v>
      </c>
      <c r="B106" s="15">
        <f>'Pop Country'!B106</f>
        <v>0</v>
      </c>
      <c r="C106" s="16">
        <v>2054</v>
      </c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8"/>
    </row>
    <row r="107" spans="1:105">
      <c r="A107" s="14" t="s">
        <v>18</v>
      </c>
      <c r="B107" s="15">
        <f>'Pop Country'!B107</f>
        <v>0</v>
      </c>
      <c r="C107" s="16">
        <v>2055</v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8"/>
    </row>
    <row r="108" spans="1:105">
      <c r="A108" s="14" t="s">
        <v>18</v>
      </c>
      <c r="B108" s="15">
        <f>'Pop Country'!B108</f>
        <v>0</v>
      </c>
      <c r="C108" s="16">
        <v>2056</v>
      </c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8"/>
    </row>
    <row r="109" spans="1:105">
      <c r="A109" s="14" t="s">
        <v>18</v>
      </c>
      <c r="B109" s="15">
        <f>'Pop Country'!B109</f>
        <v>0</v>
      </c>
      <c r="C109" s="16">
        <v>2057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8"/>
    </row>
    <row r="110" spans="1:105">
      <c r="A110" s="14" t="s">
        <v>18</v>
      </c>
      <c r="B110" s="15">
        <f>'Pop Country'!B110</f>
        <v>0</v>
      </c>
      <c r="C110" s="16">
        <v>2058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8"/>
    </row>
    <row r="111" spans="1:105">
      <c r="A111" s="14" t="s">
        <v>18</v>
      </c>
      <c r="B111" s="15">
        <f>'Pop Country'!B111</f>
        <v>0</v>
      </c>
      <c r="C111" s="16">
        <v>2059</v>
      </c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8"/>
    </row>
    <row r="112" spans="1:105">
      <c r="A112" s="14" t="s">
        <v>18</v>
      </c>
      <c r="B112" s="15">
        <f>'Pop Country'!B112</f>
        <v>0</v>
      </c>
      <c r="C112" s="16">
        <v>2060</v>
      </c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8"/>
    </row>
    <row r="113" spans="1:105">
      <c r="A113" s="14" t="s">
        <v>18</v>
      </c>
      <c r="B113" s="15">
        <f>'Pop Country'!B113</f>
        <v>0</v>
      </c>
      <c r="C113" s="16">
        <v>2061</v>
      </c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8"/>
    </row>
    <row r="114" spans="1:105">
      <c r="A114" s="14" t="s">
        <v>18</v>
      </c>
      <c r="B114" s="15">
        <f>'Pop Country'!B114</f>
        <v>0</v>
      </c>
      <c r="C114" s="16">
        <v>2062</v>
      </c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8"/>
    </row>
    <row r="115" spans="1:105">
      <c r="A115" s="14" t="s">
        <v>18</v>
      </c>
      <c r="B115" s="15">
        <f>'Pop Country'!B115</f>
        <v>0</v>
      </c>
      <c r="C115" s="16">
        <v>2063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8"/>
    </row>
    <row r="116" spans="1:105">
      <c r="A116" s="14" t="s">
        <v>18</v>
      </c>
      <c r="B116" s="15">
        <f>'Pop Country'!B116</f>
        <v>0</v>
      </c>
      <c r="C116" s="16">
        <v>2064</v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8"/>
    </row>
    <row r="117" spans="1:105">
      <c r="A117" s="14" t="s">
        <v>18</v>
      </c>
      <c r="B117" s="15">
        <f>'Pop Country'!B117</f>
        <v>0</v>
      </c>
      <c r="C117" s="16">
        <v>2065</v>
      </c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8"/>
    </row>
    <row r="118" spans="1:105">
      <c r="A118" s="14" t="s">
        <v>18</v>
      </c>
      <c r="B118" s="15">
        <f>'Pop Country'!B118</f>
        <v>0</v>
      </c>
      <c r="C118" s="16">
        <v>2066</v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8"/>
    </row>
    <row r="119" spans="1:105">
      <c r="A119" s="14" t="s">
        <v>18</v>
      </c>
      <c r="B119" s="15">
        <f>'Pop Country'!B119</f>
        <v>0</v>
      </c>
      <c r="C119" s="16">
        <v>2067</v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8"/>
    </row>
    <row r="120" spans="1:105">
      <c r="A120" s="14" t="s">
        <v>18</v>
      </c>
      <c r="B120" s="15">
        <f>'Pop Country'!B120</f>
        <v>0</v>
      </c>
      <c r="C120" s="16">
        <v>2068</v>
      </c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8"/>
    </row>
    <row r="121" spans="1:105">
      <c r="A121" s="14" t="s">
        <v>18</v>
      </c>
      <c r="B121" s="15">
        <f>'Pop Country'!B121</f>
        <v>0</v>
      </c>
      <c r="C121" s="16">
        <v>2069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8"/>
    </row>
    <row r="122" spans="1:105">
      <c r="A122" s="14" t="s">
        <v>18</v>
      </c>
      <c r="B122" s="15">
        <f>'Pop Country'!B122</f>
        <v>0</v>
      </c>
      <c r="C122" s="16">
        <v>2070</v>
      </c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8"/>
    </row>
    <row r="123" spans="1:105">
      <c r="A123" s="14" t="s">
        <v>18</v>
      </c>
      <c r="B123" s="15">
        <f>'Pop Country'!B123</f>
        <v>0</v>
      </c>
      <c r="C123" s="16">
        <v>2071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8"/>
    </row>
    <row r="124" spans="1:105">
      <c r="A124" s="14" t="s">
        <v>18</v>
      </c>
      <c r="B124" s="15">
        <f>'Pop Country'!B124</f>
        <v>0</v>
      </c>
      <c r="C124" s="16">
        <v>2072</v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8"/>
    </row>
    <row r="125" spans="1:105">
      <c r="A125" s="14" t="s">
        <v>18</v>
      </c>
      <c r="B125" s="15">
        <f>'Pop Country'!B125</f>
        <v>0</v>
      </c>
      <c r="C125" s="16">
        <v>2073</v>
      </c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8"/>
    </row>
    <row r="126" spans="1:105">
      <c r="A126" s="14" t="s">
        <v>18</v>
      </c>
      <c r="B126" s="15">
        <f>'Pop Country'!B126</f>
        <v>0</v>
      </c>
      <c r="C126" s="16">
        <v>2074</v>
      </c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8"/>
    </row>
    <row r="127" spans="1:105">
      <c r="A127" s="14" t="s">
        <v>18</v>
      </c>
      <c r="B127" s="15">
        <f>'Pop Country'!B127</f>
        <v>0</v>
      </c>
      <c r="C127" s="16">
        <v>2075</v>
      </c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8"/>
    </row>
    <row r="128" spans="1:105">
      <c r="A128" s="14" t="s">
        <v>18</v>
      </c>
      <c r="B128" s="15">
        <f>'Pop Country'!B128</f>
        <v>0</v>
      </c>
      <c r="C128" s="16">
        <v>2076</v>
      </c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8"/>
    </row>
    <row r="129" spans="1:105">
      <c r="A129" s="14" t="s">
        <v>18</v>
      </c>
      <c r="B129" s="15">
        <f>'Pop Country'!B129</f>
        <v>0</v>
      </c>
      <c r="C129" s="16">
        <v>2077</v>
      </c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8"/>
    </row>
    <row r="130" spans="1:105">
      <c r="A130" s="14" t="s">
        <v>18</v>
      </c>
      <c r="B130" s="15">
        <f>'Pop Country'!B130</f>
        <v>0</v>
      </c>
      <c r="C130" s="16">
        <v>2078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8"/>
    </row>
    <row r="131" spans="1:105">
      <c r="A131" s="14" t="s">
        <v>18</v>
      </c>
      <c r="B131" s="15">
        <f>'Pop Country'!B131</f>
        <v>0</v>
      </c>
      <c r="C131" s="16">
        <v>2079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8"/>
    </row>
    <row r="132" spans="1:105">
      <c r="A132" s="14" t="s">
        <v>18</v>
      </c>
      <c r="B132" s="15">
        <f>'Pop Country'!B132</f>
        <v>0</v>
      </c>
      <c r="C132" s="16">
        <v>2080</v>
      </c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8"/>
    </row>
    <row r="133" spans="1:105">
      <c r="A133" s="14" t="s">
        <v>18</v>
      </c>
      <c r="B133" s="15">
        <f>'Pop Country'!B133</f>
        <v>0</v>
      </c>
      <c r="C133" s="16">
        <v>2081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8"/>
    </row>
    <row r="134" spans="1:105">
      <c r="A134" s="14" t="s">
        <v>18</v>
      </c>
      <c r="B134" s="15">
        <f>'Pop Country'!B134</f>
        <v>0</v>
      </c>
      <c r="C134" s="16">
        <v>2082</v>
      </c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8"/>
    </row>
    <row r="135" spans="1:105">
      <c r="A135" s="14" t="s">
        <v>18</v>
      </c>
      <c r="B135" s="15">
        <f>'Pop Country'!B135</f>
        <v>0</v>
      </c>
      <c r="C135" s="16">
        <v>2083</v>
      </c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8"/>
    </row>
    <row r="136" spans="1:105">
      <c r="A136" s="14" t="s">
        <v>18</v>
      </c>
      <c r="B136" s="15">
        <f>'Pop Country'!B136</f>
        <v>0</v>
      </c>
      <c r="C136" s="16">
        <v>2084</v>
      </c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8"/>
    </row>
    <row r="137" spans="1:105">
      <c r="A137" s="14" t="s">
        <v>18</v>
      </c>
      <c r="B137" s="15">
        <f>'Pop Country'!B137</f>
        <v>0</v>
      </c>
      <c r="C137" s="16">
        <v>2085</v>
      </c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8"/>
    </row>
    <row r="138" spans="1:105">
      <c r="A138" s="14" t="s">
        <v>18</v>
      </c>
      <c r="B138" s="15">
        <f>'Pop Country'!B138</f>
        <v>0</v>
      </c>
      <c r="C138" s="16">
        <v>2086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8"/>
    </row>
    <row r="139" spans="1:105">
      <c r="A139" s="14" t="s">
        <v>18</v>
      </c>
      <c r="B139" s="15">
        <f>'Pop Country'!B139</f>
        <v>0</v>
      </c>
      <c r="C139" s="16">
        <v>2087</v>
      </c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8"/>
    </row>
    <row r="140" spans="1:105">
      <c r="A140" s="14" t="s">
        <v>18</v>
      </c>
      <c r="B140" s="15">
        <f>'Pop Country'!B140</f>
        <v>0</v>
      </c>
      <c r="C140" s="16">
        <v>2088</v>
      </c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8"/>
    </row>
    <row r="141" spans="1:105">
      <c r="A141" s="14" t="s">
        <v>18</v>
      </c>
      <c r="B141" s="15">
        <f>'Pop Country'!B141</f>
        <v>0</v>
      </c>
      <c r="C141" s="16">
        <v>2089</v>
      </c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8"/>
    </row>
    <row r="142" spans="1:105">
      <c r="A142" s="14" t="s">
        <v>18</v>
      </c>
      <c r="B142" s="15">
        <f>'Pop Country'!B142</f>
        <v>0</v>
      </c>
      <c r="C142" s="16">
        <v>2090</v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8"/>
    </row>
    <row r="143" spans="1:105">
      <c r="A143" s="14" t="s">
        <v>18</v>
      </c>
      <c r="B143" s="15">
        <f>'Pop Country'!B143</f>
        <v>0</v>
      </c>
      <c r="C143" s="16">
        <v>2091</v>
      </c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8"/>
    </row>
    <row r="144" spans="1:105">
      <c r="A144" s="14" t="s">
        <v>18</v>
      </c>
      <c r="B144" s="15">
        <f>'Pop Country'!B144</f>
        <v>0</v>
      </c>
      <c r="C144" s="16">
        <v>2092</v>
      </c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8"/>
    </row>
    <row r="145" spans="1:105">
      <c r="A145" s="14" t="s">
        <v>18</v>
      </c>
      <c r="B145" s="15">
        <f>'Pop Country'!B145</f>
        <v>0</v>
      </c>
      <c r="C145" s="16">
        <v>2093</v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8"/>
    </row>
    <row r="146" spans="1:105">
      <c r="A146" s="14" t="s">
        <v>18</v>
      </c>
      <c r="B146" s="15">
        <f>'Pop Country'!B146</f>
        <v>0</v>
      </c>
      <c r="C146" s="16">
        <v>2094</v>
      </c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8"/>
    </row>
    <row r="147" spans="1:105">
      <c r="A147" s="14" t="s">
        <v>18</v>
      </c>
      <c r="B147" s="15">
        <f>'Pop Country'!B147</f>
        <v>0</v>
      </c>
      <c r="C147" s="16">
        <v>2095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8"/>
    </row>
    <row r="148" spans="1:105">
      <c r="A148" s="14" t="s">
        <v>18</v>
      </c>
      <c r="B148" s="15">
        <f>'Pop Country'!B148</f>
        <v>0</v>
      </c>
      <c r="C148" s="16">
        <v>2096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8"/>
    </row>
    <row r="149" spans="1:105">
      <c r="A149" s="14" t="s">
        <v>18</v>
      </c>
      <c r="B149" s="15">
        <f>'Pop Country'!B149</f>
        <v>0</v>
      </c>
      <c r="C149" s="16">
        <v>2097</v>
      </c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8"/>
    </row>
    <row r="150" spans="1:105">
      <c r="A150" s="14" t="s">
        <v>18</v>
      </c>
      <c r="B150" s="15">
        <f>'Pop Country'!B150</f>
        <v>0</v>
      </c>
      <c r="C150" s="16">
        <v>2098</v>
      </c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8"/>
    </row>
    <row r="151" spans="1:105">
      <c r="A151" s="14" t="s">
        <v>18</v>
      </c>
      <c r="B151" s="15">
        <f>'Pop Country'!B151</f>
        <v>0</v>
      </c>
      <c r="C151" s="16">
        <v>2099</v>
      </c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8"/>
    </row>
    <row r="152" spans="1:105">
      <c r="A152" s="14" t="s">
        <v>18</v>
      </c>
      <c r="B152" s="15">
        <f>'Pop Country'!B152</f>
        <v>0</v>
      </c>
      <c r="C152" s="16">
        <v>2100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52"/>
  <sheetViews>
    <sheetView workbookViewId="0">
      <selection activeCell="DB2" sqref="DB2:DB152"/>
    </sheetView>
  </sheetViews>
  <sheetFormatPr baseColWidth="10" defaultRowHeight="15"/>
  <cols>
    <col min="106" max="106" width="12.44140625" customWidth="1"/>
  </cols>
  <sheetData>
    <row r="1" spans="1:106">
      <c r="A1" s="10" t="s">
        <v>12</v>
      </c>
      <c r="B1" s="11" t="s">
        <v>13</v>
      </c>
      <c r="C1" s="11" t="s">
        <v>14</v>
      </c>
      <c r="D1" s="12" t="s">
        <v>10</v>
      </c>
      <c r="E1" s="13">
        <v>0</v>
      </c>
      <c r="F1" s="13">
        <v>1</v>
      </c>
      <c r="G1" s="13">
        <v>2</v>
      </c>
      <c r="H1" s="13">
        <v>3</v>
      </c>
      <c r="I1" s="13">
        <v>4</v>
      </c>
      <c r="J1" s="13">
        <v>5</v>
      </c>
      <c r="K1" s="13">
        <v>6</v>
      </c>
      <c r="L1" s="13">
        <v>7</v>
      </c>
      <c r="M1" s="13">
        <v>8</v>
      </c>
      <c r="N1" s="13">
        <v>9</v>
      </c>
      <c r="O1" s="13">
        <v>10</v>
      </c>
      <c r="P1" s="13">
        <v>11</v>
      </c>
      <c r="Q1" s="13">
        <v>12</v>
      </c>
      <c r="R1" s="13">
        <v>13</v>
      </c>
      <c r="S1" s="13">
        <v>14</v>
      </c>
      <c r="T1" s="13">
        <v>15</v>
      </c>
      <c r="U1" s="13">
        <v>16</v>
      </c>
      <c r="V1" s="13">
        <v>17</v>
      </c>
      <c r="W1" s="13">
        <v>18</v>
      </c>
      <c r="X1" s="13">
        <v>19</v>
      </c>
      <c r="Y1" s="13">
        <v>20</v>
      </c>
      <c r="Z1" s="13">
        <v>21</v>
      </c>
      <c r="AA1" s="13">
        <v>22</v>
      </c>
      <c r="AB1" s="13">
        <v>23</v>
      </c>
      <c r="AC1" s="13">
        <v>24</v>
      </c>
      <c r="AD1" s="13">
        <v>25</v>
      </c>
      <c r="AE1" s="13">
        <v>26</v>
      </c>
      <c r="AF1" s="13">
        <v>27</v>
      </c>
      <c r="AG1" s="13">
        <v>28</v>
      </c>
      <c r="AH1" s="13">
        <v>29</v>
      </c>
      <c r="AI1" s="13">
        <v>30</v>
      </c>
      <c r="AJ1" s="13">
        <v>31</v>
      </c>
      <c r="AK1" s="13">
        <v>32</v>
      </c>
      <c r="AL1" s="13">
        <v>33</v>
      </c>
      <c r="AM1" s="13">
        <v>34</v>
      </c>
      <c r="AN1" s="13">
        <v>35</v>
      </c>
      <c r="AO1" s="13">
        <v>36</v>
      </c>
      <c r="AP1" s="13">
        <v>37</v>
      </c>
      <c r="AQ1" s="13">
        <v>38</v>
      </c>
      <c r="AR1" s="13">
        <v>39</v>
      </c>
      <c r="AS1" s="13">
        <v>40</v>
      </c>
      <c r="AT1" s="13">
        <v>41</v>
      </c>
      <c r="AU1" s="13">
        <v>42</v>
      </c>
      <c r="AV1" s="13">
        <v>43</v>
      </c>
      <c r="AW1" s="13">
        <v>44</v>
      </c>
      <c r="AX1" s="13">
        <v>45</v>
      </c>
      <c r="AY1" s="13">
        <v>46</v>
      </c>
      <c r="AZ1" s="13">
        <v>47</v>
      </c>
      <c r="BA1" s="13">
        <v>48</v>
      </c>
      <c r="BB1" s="13">
        <v>49</v>
      </c>
      <c r="BC1" s="13">
        <v>50</v>
      </c>
      <c r="BD1" s="13">
        <v>51</v>
      </c>
      <c r="BE1" s="13">
        <v>52</v>
      </c>
      <c r="BF1" s="13">
        <v>53</v>
      </c>
      <c r="BG1" s="13">
        <v>54</v>
      </c>
      <c r="BH1" s="13">
        <v>55</v>
      </c>
      <c r="BI1" s="13">
        <v>56</v>
      </c>
      <c r="BJ1" s="13">
        <v>57</v>
      </c>
      <c r="BK1" s="13">
        <v>58</v>
      </c>
      <c r="BL1" s="13">
        <v>59</v>
      </c>
      <c r="BM1" s="13">
        <v>60</v>
      </c>
      <c r="BN1" s="13">
        <v>61</v>
      </c>
      <c r="BO1" s="13">
        <v>62</v>
      </c>
      <c r="BP1" s="13">
        <v>63</v>
      </c>
      <c r="BQ1" s="13">
        <v>64</v>
      </c>
      <c r="BR1" s="13">
        <v>65</v>
      </c>
      <c r="BS1" s="13">
        <v>66</v>
      </c>
      <c r="BT1" s="13">
        <v>67</v>
      </c>
      <c r="BU1" s="13">
        <v>68</v>
      </c>
      <c r="BV1" s="13">
        <v>69</v>
      </c>
      <c r="BW1" s="13">
        <v>70</v>
      </c>
      <c r="BX1" s="13">
        <v>71</v>
      </c>
      <c r="BY1" s="13">
        <v>72</v>
      </c>
      <c r="BZ1" s="13">
        <v>73</v>
      </c>
      <c r="CA1" s="13">
        <v>74</v>
      </c>
      <c r="CB1" s="13">
        <v>75</v>
      </c>
      <c r="CC1" s="13">
        <v>76</v>
      </c>
      <c r="CD1" s="13">
        <v>77</v>
      </c>
      <c r="CE1" s="13">
        <v>78</v>
      </c>
      <c r="CF1" s="13">
        <v>79</v>
      </c>
      <c r="CG1" s="13">
        <v>80</v>
      </c>
      <c r="CH1" s="13">
        <v>81</v>
      </c>
      <c r="CI1" s="13">
        <v>82</v>
      </c>
      <c r="CJ1" s="13">
        <v>83</v>
      </c>
      <c r="CK1" s="13">
        <v>84</v>
      </c>
      <c r="CL1" s="13">
        <v>85</v>
      </c>
      <c r="CM1" s="13">
        <v>86</v>
      </c>
      <c r="CN1" s="13">
        <v>87</v>
      </c>
      <c r="CO1" s="13">
        <v>88</v>
      </c>
      <c r="CP1" s="13">
        <v>89</v>
      </c>
      <c r="CQ1" s="13">
        <v>90</v>
      </c>
      <c r="CR1" s="13">
        <v>91</v>
      </c>
      <c r="CS1" s="13">
        <v>92</v>
      </c>
      <c r="CT1" s="13">
        <v>93</v>
      </c>
      <c r="CU1" s="13">
        <v>94</v>
      </c>
      <c r="CV1" s="13">
        <v>95</v>
      </c>
      <c r="CW1" s="13">
        <v>96</v>
      </c>
      <c r="CX1" s="13">
        <v>97</v>
      </c>
      <c r="CY1" s="13">
        <v>98</v>
      </c>
      <c r="CZ1" s="13">
        <v>99</v>
      </c>
      <c r="DA1" s="13" t="s">
        <v>15</v>
      </c>
      <c r="DB1" s="20" t="s">
        <v>21</v>
      </c>
    </row>
    <row r="2" spans="1:106">
      <c r="A2" s="14">
        <v>18728</v>
      </c>
      <c r="B2" s="14" t="s">
        <v>16</v>
      </c>
      <c r="C2" s="15"/>
      <c r="D2" s="16">
        <v>1950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8"/>
    </row>
    <row r="3" spans="1:106">
      <c r="A3" s="14">
        <v>18729</v>
      </c>
      <c r="B3" s="14" t="s">
        <v>16</v>
      </c>
      <c r="C3" s="15"/>
      <c r="D3" s="16">
        <v>1951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8"/>
    </row>
    <row r="4" spans="1:106">
      <c r="A4" s="14">
        <v>18730</v>
      </c>
      <c r="B4" s="14" t="s">
        <v>16</v>
      </c>
      <c r="C4" s="15"/>
      <c r="D4" s="16">
        <v>1952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8"/>
    </row>
    <row r="5" spans="1:106">
      <c r="A5" s="14">
        <v>18731</v>
      </c>
      <c r="B5" s="14" t="s">
        <v>16</v>
      </c>
      <c r="C5" s="15"/>
      <c r="D5" s="16">
        <v>1953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8"/>
    </row>
    <row r="6" spans="1:106">
      <c r="A6" s="14">
        <v>18732</v>
      </c>
      <c r="B6" s="14" t="s">
        <v>16</v>
      </c>
      <c r="C6" s="15"/>
      <c r="D6" s="16">
        <v>1954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8"/>
    </row>
    <row r="7" spans="1:106">
      <c r="A7" s="14">
        <v>18733</v>
      </c>
      <c r="B7" s="14" t="s">
        <v>16</v>
      </c>
      <c r="C7" s="15"/>
      <c r="D7" s="16">
        <v>1955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8"/>
    </row>
    <row r="8" spans="1:106">
      <c r="A8" s="14">
        <v>18734</v>
      </c>
      <c r="B8" s="14" t="s">
        <v>16</v>
      </c>
      <c r="C8" s="15"/>
      <c r="D8" s="16">
        <v>1956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8"/>
    </row>
    <row r="9" spans="1:106">
      <c r="A9" s="14">
        <v>18735</v>
      </c>
      <c r="B9" s="14" t="s">
        <v>16</v>
      </c>
      <c r="C9" s="15"/>
      <c r="D9" s="16">
        <v>1957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8"/>
    </row>
    <row r="10" spans="1:106">
      <c r="A10" s="14">
        <v>18736</v>
      </c>
      <c r="B10" s="14" t="s">
        <v>16</v>
      </c>
      <c r="C10" s="15"/>
      <c r="D10" s="16">
        <v>1958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8"/>
    </row>
    <row r="11" spans="1:106">
      <c r="A11" s="14">
        <v>18737</v>
      </c>
      <c r="B11" s="14" t="s">
        <v>16</v>
      </c>
      <c r="C11" s="15"/>
      <c r="D11" s="16">
        <v>1959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8"/>
    </row>
    <row r="12" spans="1:106">
      <c r="A12" s="14">
        <v>18738</v>
      </c>
      <c r="B12" s="14" t="s">
        <v>16</v>
      </c>
      <c r="C12" s="15"/>
      <c r="D12" s="16">
        <v>1960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8"/>
    </row>
    <row r="13" spans="1:106">
      <c r="A13" s="14">
        <v>18739</v>
      </c>
      <c r="B13" s="14" t="s">
        <v>16</v>
      </c>
      <c r="C13" s="15"/>
      <c r="D13" s="16">
        <v>1961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8"/>
    </row>
    <row r="14" spans="1:106">
      <c r="A14" s="14">
        <v>18740</v>
      </c>
      <c r="B14" s="14" t="s">
        <v>16</v>
      </c>
      <c r="C14" s="15"/>
      <c r="D14" s="16">
        <v>1962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8"/>
    </row>
    <row r="15" spans="1:106">
      <c r="A15" s="14">
        <v>18741</v>
      </c>
      <c r="B15" s="14" t="s">
        <v>16</v>
      </c>
      <c r="C15" s="15"/>
      <c r="D15" s="16">
        <v>1963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8"/>
    </row>
    <row r="16" spans="1:106">
      <c r="A16" s="14">
        <v>18742</v>
      </c>
      <c r="B16" s="14" t="s">
        <v>16</v>
      </c>
      <c r="C16" s="15"/>
      <c r="D16" s="16">
        <v>1964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8"/>
    </row>
    <row r="17" spans="1:106">
      <c r="A17" s="14">
        <v>18743</v>
      </c>
      <c r="B17" s="14" t="s">
        <v>16</v>
      </c>
      <c r="C17" s="15"/>
      <c r="D17" s="16">
        <v>1965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8"/>
    </row>
    <row r="18" spans="1:106">
      <c r="A18" s="14">
        <v>18744</v>
      </c>
      <c r="B18" s="14" t="s">
        <v>16</v>
      </c>
      <c r="C18" s="15"/>
      <c r="D18" s="16">
        <v>1966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8"/>
    </row>
    <row r="19" spans="1:106">
      <c r="A19" s="14">
        <v>18745</v>
      </c>
      <c r="B19" s="14" t="s">
        <v>16</v>
      </c>
      <c r="C19" s="15"/>
      <c r="D19" s="16">
        <v>1967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8"/>
    </row>
    <row r="20" spans="1:106">
      <c r="A20" s="14">
        <v>18746</v>
      </c>
      <c r="B20" s="14" t="s">
        <v>16</v>
      </c>
      <c r="C20" s="15"/>
      <c r="D20" s="16">
        <v>1968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8"/>
    </row>
    <row r="21" spans="1:106">
      <c r="A21" s="14">
        <v>18747</v>
      </c>
      <c r="B21" s="14" t="s">
        <v>16</v>
      </c>
      <c r="C21" s="15"/>
      <c r="D21" s="16">
        <v>1969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8"/>
    </row>
    <row r="22" spans="1:106">
      <c r="A22" s="14">
        <v>18748</v>
      </c>
      <c r="B22" s="14" t="s">
        <v>16</v>
      </c>
      <c r="C22" s="15"/>
      <c r="D22" s="16">
        <v>1970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8"/>
    </row>
    <row r="23" spans="1:106">
      <c r="A23" s="14">
        <v>18749</v>
      </c>
      <c r="B23" s="14" t="s">
        <v>16</v>
      </c>
      <c r="C23" s="15"/>
      <c r="D23" s="16">
        <v>1971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8"/>
    </row>
    <row r="24" spans="1:106">
      <c r="A24" s="14">
        <v>18750</v>
      </c>
      <c r="B24" s="14" t="s">
        <v>16</v>
      </c>
      <c r="C24" s="15"/>
      <c r="D24" s="16">
        <v>1972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8"/>
    </row>
    <row r="25" spans="1:106">
      <c r="A25" s="14">
        <v>18751</v>
      </c>
      <c r="B25" s="14" t="s">
        <v>16</v>
      </c>
      <c r="C25" s="15"/>
      <c r="D25" s="16">
        <v>1973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8"/>
    </row>
    <row r="26" spans="1:106">
      <c r="A26" s="14">
        <v>18752</v>
      </c>
      <c r="B26" s="14" t="s">
        <v>16</v>
      </c>
      <c r="C26" s="15"/>
      <c r="D26" s="16">
        <v>1974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8"/>
    </row>
    <row r="27" spans="1:106">
      <c r="A27" s="14">
        <v>18753</v>
      </c>
      <c r="B27" s="14" t="s">
        <v>16</v>
      </c>
      <c r="C27" s="15"/>
      <c r="D27" s="16">
        <v>1975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8"/>
    </row>
    <row r="28" spans="1:106">
      <c r="A28" s="14">
        <v>18754</v>
      </c>
      <c r="B28" s="14" t="s">
        <v>16</v>
      </c>
      <c r="C28" s="15"/>
      <c r="D28" s="16">
        <v>1976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8"/>
    </row>
    <row r="29" spans="1:106">
      <c r="A29" s="14">
        <v>18755</v>
      </c>
      <c r="B29" s="14" t="s">
        <v>16</v>
      </c>
      <c r="C29" s="15"/>
      <c r="D29" s="16">
        <v>1977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8"/>
    </row>
    <row r="30" spans="1:106">
      <c r="A30" s="14">
        <v>18756</v>
      </c>
      <c r="B30" s="14" t="s">
        <v>16</v>
      </c>
      <c r="C30" s="15"/>
      <c r="D30" s="16">
        <v>1978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8"/>
    </row>
    <row r="31" spans="1:106">
      <c r="A31" s="14">
        <v>18757</v>
      </c>
      <c r="B31" s="14" t="s">
        <v>16</v>
      </c>
      <c r="C31" s="15"/>
      <c r="D31" s="16">
        <v>1979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8"/>
    </row>
    <row r="32" spans="1:106">
      <c r="A32" s="14">
        <v>18758</v>
      </c>
      <c r="B32" s="14" t="s">
        <v>16</v>
      </c>
      <c r="C32" s="15"/>
      <c r="D32" s="16">
        <v>1980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8"/>
    </row>
    <row r="33" spans="1:106">
      <c r="A33" s="14">
        <v>18759</v>
      </c>
      <c r="B33" s="14" t="s">
        <v>16</v>
      </c>
      <c r="C33" s="15"/>
      <c r="D33" s="16">
        <v>1981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8"/>
    </row>
    <row r="34" spans="1:106">
      <c r="A34" s="14">
        <v>18760</v>
      </c>
      <c r="B34" s="14" t="s">
        <v>16</v>
      </c>
      <c r="C34" s="15"/>
      <c r="D34" s="16">
        <v>1982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8"/>
    </row>
    <row r="35" spans="1:106">
      <c r="A35" s="14">
        <v>18761</v>
      </c>
      <c r="B35" s="14" t="s">
        <v>16</v>
      </c>
      <c r="C35" s="15"/>
      <c r="D35" s="16">
        <v>1983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8"/>
    </row>
    <row r="36" spans="1:106">
      <c r="A36" s="14">
        <v>18762</v>
      </c>
      <c r="B36" s="14" t="s">
        <v>16</v>
      </c>
      <c r="C36" s="15"/>
      <c r="D36" s="16">
        <v>1984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8"/>
    </row>
    <row r="37" spans="1:106">
      <c r="A37" s="14">
        <v>18763</v>
      </c>
      <c r="B37" s="14" t="s">
        <v>16</v>
      </c>
      <c r="C37" s="15"/>
      <c r="D37" s="16">
        <v>1985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8"/>
    </row>
    <row r="38" spans="1:106">
      <c r="A38" s="14">
        <v>18764</v>
      </c>
      <c r="B38" s="14" t="s">
        <v>16</v>
      </c>
      <c r="C38" s="15"/>
      <c r="D38" s="16">
        <v>1986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8"/>
    </row>
    <row r="39" spans="1:106">
      <c r="A39" s="14">
        <v>18765</v>
      </c>
      <c r="B39" s="14" t="s">
        <v>16</v>
      </c>
      <c r="C39" s="15"/>
      <c r="D39" s="16">
        <v>1987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8"/>
    </row>
    <row r="40" spans="1:106">
      <c r="A40" s="14">
        <v>18766</v>
      </c>
      <c r="B40" s="14" t="s">
        <v>16</v>
      </c>
      <c r="C40" s="15"/>
      <c r="D40" s="16">
        <v>1988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8"/>
    </row>
    <row r="41" spans="1:106">
      <c r="A41" s="14">
        <v>18767</v>
      </c>
      <c r="B41" s="14" t="s">
        <v>16</v>
      </c>
      <c r="C41" s="15"/>
      <c r="D41" s="16">
        <v>1989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8"/>
    </row>
    <row r="42" spans="1:106">
      <c r="A42" s="14">
        <v>18768</v>
      </c>
      <c r="B42" s="14" t="s">
        <v>16</v>
      </c>
      <c r="C42" s="15"/>
      <c r="D42" s="16">
        <v>1990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8"/>
    </row>
    <row r="43" spans="1:106">
      <c r="A43" s="14">
        <v>18769</v>
      </c>
      <c r="B43" s="14" t="s">
        <v>16</v>
      </c>
      <c r="C43" s="15"/>
      <c r="D43" s="16">
        <v>1991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8"/>
    </row>
    <row r="44" spans="1:106">
      <c r="A44" s="14">
        <v>18770</v>
      </c>
      <c r="B44" s="14" t="s">
        <v>16</v>
      </c>
      <c r="C44" s="15"/>
      <c r="D44" s="16">
        <v>1992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8"/>
    </row>
    <row r="45" spans="1:106">
      <c r="A45" s="14">
        <v>18771</v>
      </c>
      <c r="B45" s="14" t="s">
        <v>16</v>
      </c>
      <c r="C45" s="15"/>
      <c r="D45" s="16">
        <v>1993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8"/>
    </row>
    <row r="46" spans="1:106">
      <c r="A46" s="14">
        <v>18772</v>
      </c>
      <c r="B46" s="14" t="s">
        <v>16</v>
      </c>
      <c r="C46" s="15"/>
      <c r="D46" s="16">
        <v>1994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8"/>
    </row>
    <row r="47" spans="1:106">
      <c r="A47" s="14">
        <v>18773</v>
      </c>
      <c r="B47" s="14" t="s">
        <v>16</v>
      </c>
      <c r="C47" s="15"/>
      <c r="D47" s="16">
        <v>1995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8"/>
    </row>
    <row r="48" spans="1:106">
      <c r="A48" s="14">
        <v>18774</v>
      </c>
      <c r="B48" s="14" t="s">
        <v>16</v>
      </c>
      <c r="C48" s="15"/>
      <c r="D48" s="16">
        <v>1996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8"/>
    </row>
    <row r="49" spans="1:106">
      <c r="A49" s="14">
        <v>18775</v>
      </c>
      <c r="B49" s="14" t="s">
        <v>16</v>
      </c>
      <c r="C49" s="15"/>
      <c r="D49" s="16">
        <v>1997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8"/>
    </row>
    <row r="50" spans="1:106">
      <c r="A50" s="14">
        <v>18776</v>
      </c>
      <c r="B50" s="14" t="s">
        <v>16</v>
      </c>
      <c r="C50" s="15"/>
      <c r="D50" s="16">
        <v>1998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8"/>
    </row>
    <row r="51" spans="1:106">
      <c r="A51" s="14">
        <v>18777</v>
      </c>
      <c r="B51" s="14" t="s">
        <v>16</v>
      </c>
      <c r="C51" s="15"/>
      <c r="D51" s="16">
        <v>1999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8"/>
    </row>
    <row r="52" spans="1:106">
      <c r="A52" s="14">
        <v>18778</v>
      </c>
      <c r="B52" s="14" t="s">
        <v>16</v>
      </c>
      <c r="C52" s="15"/>
      <c r="D52" s="16">
        <v>2000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8"/>
    </row>
    <row r="53" spans="1:106">
      <c r="A53" s="14">
        <v>18779</v>
      </c>
      <c r="B53" s="14" t="s">
        <v>16</v>
      </c>
      <c r="C53" s="15"/>
      <c r="D53" s="16">
        <v>2001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8"/>
    </row>
    <row r="54" spans="1:106">
      <c r="A54" s="14">
        <v>18780</v>
      </c>
      <c r="B54" s="14" t="s">
        <v>16</v>
      </c>
      <c r="C54" s="15"/>
      <c r="D54" s="16">
        <v>2002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8"/>
    </row>
    <row r="55" spans="1:106">
      <c r="A55" s="14">
        <v>18781</v>
      </c>
      <c r="B55" s="14" t="s">
        <v>16</v>
      </c>
      <c r="C55" s="15"/>
      <c r="D55" s="16">
        <v>2003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8"/>
    </row>
    <row r="56" spans="1:106">
      <c r="A56" s="14">
        <v>18782</v>
      </c>
      <c r="B56" s="14" t="s">
        <v>16</v>
      </c>
      <c r="C56" s="15"/>
      <c r="D56" s="16">
        <v>2004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8"/>
    </row>
    <row r="57" spans="1:106">
      <c r="A57" s="14">
        <v>18783</v>
      </c>
      <c r="B57" s="14" t="s">
        <v>16</v>
      </c>
      <c r="C57" s="15"/>
      <c r="D57" s="16">
        <v>2005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8"/>
    </row>
    <row r="58" spans="1:106">
      <c r="A58" s="14">
        <v>18784</v>
      </c>
      <c r="B58" s="14" t="s">
        <v>16</v>
      </c>
      <c r="C58" s="15"/>
      <c r="D58" s="16">
        <v>2006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8"/>
    </row>
    <row r="59" spans="1:106">
      <c r="A59" s="14">
        <v>18785</v>
      </c>
      <c r="B59" s="14" t="s">
        <v>16</v>
      </c>
      <c r="C59" s="15"/>
      <c r="D59" s="16">
        <v>2007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8"/>
    </row>
    <row r="60" spans="1:106">
      <c r="A60" s="14">
        <v>18786</v>
      </c>
      <c r="B60" s="14" t="s">
        <v>16</v>
      </c>
      <c r="C60" s="15"/>
      <c r="D60" s="16">
        <v>2008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8"/>
    </row>
    <row r="61" spans="1:106">
      <c r="A61" s="14">
        <v>18787</v>
      </c>
      <c r="B61" s="14" t="s">
        <v>16</v>
      </c>
      <c r="C61" s="15"/>
      <c r="D61" s="16">
        <v>2009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8"/>
    </row>
    <row r="62" spans="1:106">
      <c r="A62" s="14">
        <v>18788</v>
      </c>
      <c r="B62" s="14" t="s">
        <v>16</v>
      </c>
      <c r="C62" s="15"/>
      <c r="D62" s="16">
        <v>2010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8"/>
    </row>
    <row r="63" spans="1:106">
      <c r="A63" s="14">
        <v>18789</v>
      </c>
      <c r="B63" s="14" t="s">
        <v>16</v>
      </c>
      <c r="C63" s="15"/>
      <c r="D63" s="16">
        <v>2011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8"/>
    </row>
    <row r="64" spans="1:106">
      <c r="A64" s="14">
        <v>18790</v>
      </c>
      <c r="B64" s="14" t="s">
        <v>16</v>
      </c>
      <c r="C64" s="15"/>
      <c r="D64" s="16">
        <v>2012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8"/>
    </row>
    <row r="65" spans="1:106">
      <c r="A65" s="14">
        <v>18791</v>
      </c>
      <c r="B65" s="14" t="s">
        <v>16</v>
      </c>
      <c r="C65" s="15"/>
      <c r="D65" s="16">
        <v>2013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8"/>
    </row>
    <row r="66" spans="1:106">
      <c r="A66" s="14">
        <v>18792</v>
      </c>
      <c r="B66" s="14" t="s">
        <v>16</v>
      </c>
      <c r="C66" s="15"/>
      <c r="D66" s="16">
        <v>2014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8"/>
    </row>
    <row r="67" spans="1:106">
      <c r="A67" s="14">
        <v>18793</v>
      </c>
      <c r="B67" s="14" t="s">
        <v>16</v>
      </c>
      <c r="C67" s="15"/>
      <c r="D67" s="16">
        <v>2015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8"/>
    </row>
    <row r="68" spans="1:106">
      <c r="A68" s="14">
        <v>18794</v>
      </c>
      <c r="B68" s="14" t="s">
        <v>16</v>
      </c>
      <c r="C68" s="15"/>
      <c r="D68" s="16">
        <v>2016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8"/>
    </row>
    <row r="69" spans="1:106">
      <c r="A69" s="14">
        <v>18795</v>
      </c>
      <c r="B69" s="14" t="s">
        <v>16</v>
      </c>
      <c r="C69" s="15"/>
      <c r="D69" s="16">
        <v>2017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8"/>
    </row>
    <row r="70" spans="1:106">
      <c r="A70" s="14">
        <v>18796</v>
      </c>
      <c r="B70" s="14" t="s">
        <v>16</v>
      </c>
      <c r="C70" s="15"/>
      <c r="D70" s="16">
        <v>2018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8"/>
    </row>
    <row r="71" spans="1:106">
      <c r="A71" s="14">
        <v>18797</v>
      </c>
      <c r="B71" s="14" t="s">
        <v>16</v>
      </c>
      <c r="C71" s="15"/>
      <c r="D71" s="16">
        <v>2019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8"/>
    </row>
    <row r="72" spans="1:106">
      <c r="A72" s="14">
        <v>18798</v>
      </c>
      <c r="B72" s="14" t="s">
        <v>16</v>
      </c>
      <c r="C72" s="15"/>
      <c r="D72" s="16">
        <v>2020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8"/>
    </row>
    <row r="73" spans="1:106">
      <c r="A73" s="14">
        <v>18799</v>
      </c>
      <c r="B73" s="14" t="s">
        <v>16</v>
      </c>
      <c r="C73" s="15"/>
      <c r="D73" s="16">
        <v>2021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8"/>
    </row>
    <row r="74" spans="1:106">
      <c r="A74" s="14">
        <v>18800</v>
      </c>
      <c r="B74" s="14" t="s">
        <v>16</v>
      </c>
      <c r="C74" s="15"/>
      <c r="D74" s="16">
        <v>2022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8"/>
    </row>
    <row r="75" spans="1:106">
      <c r="A75" s="14">
        <v>18801</v>
      </c>
      <c r="B75" s="14" t="s">
        <v>16</v>
      </c>
      <c r="C75" s="15"/>
      <c r="D75" s="16">
        <v>2023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8"/>
    </row>
    <row r="76" spans="1:106">
      <c r="A76" s="14">
        <v>19487</v>
      </c>
      <c r="B76" s="14" t="s">
        <v>18</v>
      </c>
      <c r="C76" s="15"/>
      <c r="D76" s="16">
        <v>2024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8"/>
    </row>
    <row r="77" spans="1:106">
      <c r="A77" s="14">
        <v>19488</v>
      </c>
      <c r="B77" s="14" t="s">
        <v>18</v>
      </c>
      <c r="C77" s="15"/>
      <c r="D77" s="16">
        <v>2025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8"/>
    </row>
    <row r="78" spans="1:106">
      <c r="A78" s="14">
        <v>19489</v>
      </c>
      <c r="B78" s="14" t="s">
        <v>18</v>
      </c>
      <c r="C78" s="15"/>
      <c r="D78" s="16">
        <v>2026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8"/>
    </row>
    <row r="79" spans="1:106">
      <c r="A79" s="14">
        <v>19490</v>
      </c>
      <c r="B79" s="14" t="s">
        <v>18</v>
      </c>
      <c r="C79" s="15"/>
      <c r="D79" s="16">
        <v>2027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8"/>
    </row>
    <row r="80" spans="1:106">
      <c r="A80" s="14">
        <v>19491</v>
      </c>
      <c r="B80" s="14" t="s">
        <v>18</v>
      </c>
      <c r="C80" s="15"/>
      <c r="D80" s="16">
        <v>2028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8"/>
    </row>
    <row r="81" spans="1:106">
      <c r="A81" s="14">
        <v>19492</v>
      </c>
      <c r="B81" s="14" t="s">
        <v>18</v>
      </c>
      <c r="C81" s="15"/>
      <c r="D81" s="16">
        <v>2029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8"/>
    </row>
    <row r="82" spans="1:106">
      <c r="A82" s="14">
        <v>19493</v>
      </c>
      <c r="B82" s="14" t="s">
        <v>18</v>
      </c>
      <c r="C82" s="15"/>
      <c r="D82" s="16">
        <v>2030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8"/>
    </row>
    <row r="83" spans="1:106">
      <c r="A83" s="14">
        <v>19494</v>
      </c>
      <c r="B83" s="14" t="s">
        <v>18</v>
      </c>
      <c r="C83" s="15"/>
      <c r="D83" s="16">
        <v>2031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8"/>
    </row>
    <row r="84" spans="1:106">
      <c r="A84" s="14">
        <v>19495</v>
      </c>
      <c r="B84" s="14" t="s">
        <v>18</v>
      </c>
      <c r="C84" s="15"/>
      <c r="D84" s="16">
        <v>2032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8"/>
    </row>
    <row r="85" spans="1:106">
      <c r="A85" s="14">
        <v>19496</v>
      </c>
      <c r="B85" s="14" t="s">
        <v>18</v>
      </c>
      <c r="C85" s="15"/>
      <c r="D85" s="16">
        <v>2033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8"/>
    </row>
    <row r="86" spans="1:106">
      <c r="A86" s="14">
        <v>19497</v>
      </c>
      <c r="B86" s="14" t="s">
        <v>18</v>
      </c>
      <c r="C86" s="15"/>
      <c r="D86" s="16">
        <v>2034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8"/>
    </row>
    <row r="87" spans="1:106">
      <c r="A87" s="14">
        <v>19498</v>
      </c>
      <c r="B87" s="14" t="s">
        <v>18</v>
      </c>
      <c r="C87" s="15"/>
      <c r="D87" s="16">
        <v>2035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8"/>
    </row>
    <row r="88" spans="1:106">
      <c r="A88" s="14">
        <v>19499</v>
      </c>
      <c r="B88" s="14" t="s">
        <v>18</v>
      </c>
      <c r="C88" s="15"/>
      <c r="D88" s="16">
        <v>2036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8"/>
    </row>
    <row r="89" spans="1:106">
      <c r="A89" s="14">
        <v>19500</v>
      </c>
      <c r="B89" s="14" t="s">
        <v>18</v>
      </c>
      <c r="C89" s="15"/>
      <c r="D89" s="16">
        <v>2037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8"/>
    </row>
    <row r="90" spans="1:106">
      <c r="A90" s="14">
        <v>19501</v>
      </c>
      <c r="B90" s="14" t="s">
        <v>18</v>
      </c>
      <c r="C90" s="15"/>
      <c r="D90" s="16">
        <v>2038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8"/>
    </row>
    <row r="91" spans="1:106">
      <c r="A91" s="14">
        <v>19502</v>
      </c>
      <c r="B91" s="14" t="s">
        <v>18</v>
      </c>
      <c r="C91" s="15"/>
      <c r="D91" s="16">
        <v>2039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8"/>
    </row>
    <row r="92" spans="1:106">
      <c r="A92" s="14">
        <v>19503</v>
      </c>
      <c r="B92" s="14" t="s">
        <v>18</v>
      </c>
      <c r="C92" s="15"/>
      <c r="D92" s="16">
        <v>2040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8"/>
    </row>
    <row r="93" spans="1:106">
      <c r="A93" s="14">
        <v>19504</v>
      </c>
      <c r="B93" s="14" t="s">
        <v>18</v>
      </c>
      <c r="C93" s="15"/>
      <c r="D93" s="16">
        <v>2041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8"/>
    </row>
    <row r="94" spans="1:106">
      <c r="A94" s="14">
        <v>19505</v>
      </c>
      <c r="B94" s="14" t="s">
        <v>18</v>
      </c>
      <c r="C94" s="15"/>
      <c r="D94" s="16">
        <v>2042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8"/>
    </row>
    <row r="95" spans="1:106">
      <c r="A95" s="14">
        <v>19506</v>
      </c>
      <c r="B95" s="14" t="s">
        <v>18</v>
      </c>
      <c r="C95" s="15"/>
      <c r="D95" s="16">
        <v>2043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8"/>
    </row>
    <row r="96" spans="1:106">
      <c r="A96" s="14">
        <v>19507</v>
      </c>
      <c r="B96" s="14" t="s">
        <v>18</v>
      </c>
      <c r="C96" s="15"/>
      <c r="D96" s="16">
        <v>2044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8"/>
    </row>
    <row r="97" spans="1:106">
      <c r="A97" s="14">
        <v>19508</v>
      </c>
      <c r="B97" s="14" t="s">
        <v>18</v>
      </c>
      <c r="C97" s="15"/>
      <c r="D97" s="16">
        <v>2045</v>
      </c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8"/>
    </row>
    <row r="98" spans="1:106">
      <c r="A98" s="14">
        <v>19509</v>
      </c>
      <c r="B98" s="14" t="s">
        <v>18</v>
      </c>
      <c r="C98" s="15"/>
      <c r="D98" s="16">
        <v>2046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8"/>
    </row>
    <row r="99" spans="1:106">
      <c r="A99" s="14">
        <v>19510</v>
      </c>
      <c r="B99" s="14" t="s">
        <v>18</v>
      </c>
      <c r="C99" s="15"/>
      <c r="D99" s="16">
        <v>2047</v>
      </c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8"/>
    </row>
    <row r="100" spans="1:106">
      <c r="A100" s="14">
        <v>19511</v>
      </c>
      <c r="B100" s="14" t="s">
        <v>18</v>
      </c>
      <c r="C100" s="15"/>
      <c r="D100" s="16">
        <v>2048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8"/>
    </row>
    <row r="101" spans="1:106">
      <c r="A101" s="14">
        <v>19512</v>
      </c>
      <c r="B101" s="14" t="s">
        <v>18</v>
      </c>
      <c r="C101" s="15"/>
      <c r="D101" s="16">
        <v>2049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8"/>
    </row>
    <row r="102" spans="1:106">
      <c r="A102" s="14">
        <v>19513</v>
      </c>
      <c r="B102" s="14" t="s">
        <v>18</v>
      </c>
      <c r="C102" s="15"/>
      <c r="D102" s="16">
        <v>2050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8"/>
    </row>
    <row r="103" spans="1:106">
      <c r="A103" s="14">
        <v>19514</v>
      </c>
      <c r="B103" s="14" t="s">
        <v>18</v>
      </c>
      <c r="C103" s="15"/>
      <c r="D103" s="16">
        <v>2051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8"/>
    </row>
    <row r="104" spans="1:106">
      <c r="A104" s="14">
        <v>19515</v>
      </c>
      <c r="B104" s="14" t="s">
        <v>18</v>
      </c>
      <c r="C104" s="15"/>
      <c r="D104" s="16">
        <v>2052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8"/>
    </row>
    <row r="105" spans="1:106">
      <c r="A105" s="14">
        <v>19516</v>
      </c>
      <c r="B105" s="14" t="s">
        <v>18</v>
      </c>
      <c r="C105" s="15"/>
      <c r="D105" s="16">
        <v>2053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8"/>
    </row>
    <row r="106" spans="1:106">
      <c r="A106" s="14">
        <v>19517</v>
      </c>
      <c r="B106" s="14" t="s">
        <v>18</v>
      </c>
      <c r="C106" s="15"/>
      <c r="D106" s="16">
        <v>2054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8"/>
    </row>
    <row r="107" spans="1:106">
      <c r="A107" s="14">
        <v>19518</v>
      </c>
      <c r="B107" s="14" t="s">
        <v>18</v>
      </c>
      <c r="C107" s="15"/>
      <c r="D107" s="16">
        <v>2055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8"/>
    </row>
    <row r="108" spans="1:106">
      <c r="A108" s="14">
        <v>19519</v>
      </c>
      <c r="B108" s="14" t="s">
        <v>18</v>
      </c>
      <c r="C108" s="15"/>
      <c r="D108" s="16">
        <v>2056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8"/>
    </row>
    <row r="109" spans="1:106">
      <c r="A109" s="14">
        <v>19520</v>
      </c>
      <c r="B109" s="14" t="s">
        <v>18</v>
      </c>
      <c r="C109" s="15"/>
      <c r="D109" s="16">
        <v>2057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8"/>
    </row>
    <row r="110" spans="1:106">
      <c r="A110" s="14">
        <v>19521</v>
      </c>
      <c r="B110" s="14" t="s">
        <v>18</v>
      </c>
      <c r="C110" s="15"/>
      <c r="D110" s="16">
        <v>2058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8"/>
    </row>
    <row r="111" spans="1:106">
      <c r="A111" s="14">
        <v>19522</v>
      </c>
      <c r="B111" s="14" t="s">
        <v>18</v>
      </c>
      <c r="C111" s="15"/>
      <c r="D111" s="16">
        <v>2059</v>
      </c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8"/>
    </row>
    <row r="112" spans="1:106">
      <c r="A112" s="14">
        <v>19523</v>
      </c>
      <c r="B112" s="14" t="s">
        <v>18</v>
      </c>
      <c r="C112" s="15"/>
      <c r="D112" s="16">
        <v>2060</v>
      </c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8"/>
    </row>
    <row r="113" spans="1:106">
      <c r="A113" s="14">
        <v>19524</v>
      </c>
      <c r="B113" s="14" t="s">
        <v>18</v>
      </c>
      <c r="C113" s="15"/>
      <c r="D113" s="16">
        <v>2061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8"/>
    </row>
    <row r="114" spans="1:106">
      <c r="A114" s="14">
        <v>19525</v>
      </c>
      <c r="B114" s="14" t="s">
        <v>18</v>
      </c>
      <c r="C114" s="15"/>
      <c r="D114" s="16">
        <v>2062</v>
      </c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8"/>
    </row>
    <row r="115" spans="1:106">
      <c r="A115" s="14">
        <v>19526</v>
      </c>
      <c r="B115" s="14" t="s">
        <v>18</v>
      </c>
      <c r="C115" s="15"/>
      <c r="D115" s="16">
        <v>2063</v>
      </c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8"/>
    </row>
    <row r="116" spans="1:106">
      <c r="A116" s="14">
        <v>19527</v>
      </c>
      <c r="B116" s="14" t="s">
        <v>18</v>
      </c>
      <c r="C116" s="15"/>
      <c r="D116" s="16">
        <v>2064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8"/>
    </row>
    <row r="117" spans="1:106">
      <c r="A117" s="14">
        <v>19528</v>
      </c>
      <c r="B117" s="14" t="s">
        <v>18</v>
      </c>
      <c r="C117" s="15"/>
      <c r="D117" s="16">
        <v>2065</v>
      </c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8"/>
    </row>
    <row r="118" spans="1:106">
      <c r="A118" s="14">
        <v>19529</v>
      </c>
      <c r="B118" s="14" t="s">
        <v>18</v>
      </c>
      <c r="C118" s="15"/>
      <c r="D118" s="16">
        <v>2066</v>
      </c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8"/>
    </row>
    <row r="119" spans="1:106">
      <c r="A119" s="14">
        <v>19530</v>
      </c>
      <c r="B119" s="14" t="s">
        <v>18</v>
      </c>
      <c r="C119" s="15"/>
      <c r="D119" s="16">
        <v>2067</v>
      </c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8"/>
    </row>
    <row r="120" spans="1:106">
      <c r="A120" s="14">
        <v>19531</v>
      </c>
      <c r="B120" s="14" t="s">
        <v>18</v>
      </c>
      <c r="C120" s="15"/>
      <c r="D120" s="16">
        <v>2068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8"/>
    </row>
    <row r="121" spans="1:106">
      <c r="A121" s="14">
        <v>19532</v>
      </c>
      <c r="B121" s="14" t="s">
        <v>18</v>
      </c>
      <c r="C121" s="15"/>
      <c r="D121" s="16">
        <v>2069</v>
      </c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8"/>
    </row>
    <row r="122" spans="1:106">
      <c r="A122" s="14">
        <v>19533</v>
      </c>
      <c r="B122" s="14" t="s">
        <v>18</v>
      </c>
      <c r="C122" s="15"/>
      <c r="D122" s="16">
        <v>2070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8"/>
    </row>
    <row r="123" spans="1:106">
      <c r="A123" s="14">
        <v>19534</v>
      </c>
      <c r="B123" s="14" t="s">
        <v>18</v>
      </c>
      <c r="C123" s="15"/>
      <c r="D123" s="16">
        <v>2071</v>
      </c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8"/>
    </row>
    <row r="124" spans="1:106">
      <c r="A124" s="14">
        <v>19535</v>
      </c>
      <c r="B124" s="14" t="s">
        <v>18</v>
      </c>
      <c r="C124" s="15"/>
      <c r="D124" s="16">
        <v>2072</v>
      </c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8"/>
    </row>
    <row r="125" spans="1:106">
      <c r="A125" s="14">
        <v>19536</v>
      </c>
      <c r="B125" s="14" t="s">
        <v>18</v>
      </c>
      <c r="C125" s="15"/>
      <c r="D125" s="16">
        <v>2073</v>
      </c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8"/>
    </row>
    <row r="126" spans="1:106">
      <c r="A126" s="14">
        <v>19537</v>
      </c>
      <c r="B126" s="14" t="s">
        <v>18</v>
      </c>
      <c r="C126" s="15"/>
      <c r="D126" s="16">
        <v>2074</v>
      </c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8"/>
    </row>
    <row r="127" spans="1:106">
      <c r="A127" s="14">
        <v>19538</v>
      </c>
      <c r="B127" s="14" t="s">
        <v>18</v>
      </c>
      <c r="C127" s="15"/>
      <c r="D127" s="16">
        <v>2075</v>
      </c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8"/>
    </row>
    <row r="128" spans="1:106">
      <c r="A128" s="14">
        <v>19539</v>
      </c>
      <c r="B128" s="14" t="s">
        <v>18</v>
      </c>
      <c r="C128" s="15"/>
      <c r="D128" s="16">
        <v>2076</v>
      </c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8"/>
    </row>
    <row r="129" spans="1:106">
      <c r="A129" s="14">
        <v>19540</v>
      </c>
      <c r="B129" s="14" t="s">
        <v>18</v>
      </c>
      <c r="C129" s="15"/>
      <c r="D129" s="16">
        <v>2077</v>
      </c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8"/>
    </row>
    <row r="130" spans="1:106">
      <c r="A130" s="14">
        <v>19541</v>
      </c>
      <c r="B130" s="14" t="s">
        <v>18</v>
      </c>
      <c r="C130" s="15"/>
      <c r="D130" s="16">
        <v>2078</v>
      </c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8"/>
    </row>
    <row r="131" spans="1:106">
      <c r="A131" s="14">
        <v>19542</v>
      </c>
      <c r="B131" s="14" t="s">
        <v>18</v>
      </c>
      <c r="C131" s="15"/>
      <c r="D131" s="16">
        <v>2079</v>
      </c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8"/>
    </row>
    <row r="132" spans="1:106">
      <c r="A132" s="14">
        <v>19543</v>
      </c>
      <c r="B132" s="14" t="s">
        <v>18</v>
      </c>
      <c r="C132" s="15"/>
      <c r="D132" s="16">
        <v>2080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8"/>
    </row>
    <row r="133" spans="1:106">
      <c r="A133" s="14">
        <v>19544</v>
      </c>
      <c r="B133" s="14" t="s">
        <v>18</v>
      </c>
      <c r="C133" s="15"/>
      <c r="D133" s="16">
        <v>2081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8"/>
    </row>
    <row r="134" spans="1:106">
      <c r="A134" s="14">
        <v>19545</v>
      </c>
      <c r="B134" s="14" t="s">
        <v>18</v>
      </c>
      <c r="C134" s="15"/>
      <c r="D134" s="16">
        <v>2082</v>
      </c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8"/>
    </row>
    <row r="135" spans="1:106">
      <c r="A135" s="14">
        <v>19546</v>
      </c>
      <c r="B135" s="14" t="s">
        <v>18</v>
      </c>
      <c r="C135" s="15"/>
      <c r="D135" s="16">
        <v>2083</v>
      </c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8"/>
    </row>
    <row r="136" spans="1:106">
      <c r="A136" s="14">
        <v>19547</v>
      </c>
      <c r="B136" s="14" t="s">
        <v>18</v>
      </c>
      <c r="C136" s="15"/>
      <c r="D136" s="16">
        <v>2084</v>
      </c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8"/>
    </row>
    <row r="137" spans="1:106">
      <c r="A137" s="14">
        <v>19548</v>
      </c>
      <c r="B137" s="14" t="s">
        <v>18</v>
      </c>
      <c r="C137" s="15"/>
      <c r="D137" s="16">
        <v>2085</v>
      </c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8"/>
    </row>
    <row r="138" spans="1:106">
      <c r="A138" s="14">
        <v>19549</v>
      </c>
      <c r="B138" s="14" t="s">
        <v>18</v>
      </c>
      <c r="C138" s="15"/>
      <c r="D138" s="16">
        <v>2086</v>
      </c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8"/>
    </row>
    <row r="139" spans="1:106">
      <c r="A139" s="14">
        <v>19550</v>
      </c>
      <c r="B139" s="14" t="s">
        <v>18</v>
      </c>
      <c r="C139" s="15"/>
      <c r="D139" s="16">
        <v>2087</v>
      </c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8"/>
    </row>
    <row r="140" spans="1:106">
      <c r="A140" s="14">
        <v>19551</v>
      </c>
      <c r="B140" s="14" t="s">
        <v>18</v>
      </c>
      <c r="C140" s="15"/>
      <c r="D140" s="16">
        <v>2088</v>
      </c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8"/>
    </row>
    <row r="141" spans="1:106">
      <c r="A141" s="14">
        <v>19552</v>
      </c>
      <c r="B141" s="14" t="s">
        <v>18</v>
      </c>
      <c r="C141" s="15"/>
      <c r="D141" s="16">
        <v>2089</v>
      </c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8"/>
    </row>
    <row r="142" spans="1:106">
      <c r="A142" s="14">
        <v>19553</v>
      </c>
      <c r="B142" s="14" t="s">
        <v>18</v>
      </c>
      <c r="C142" s="15"/>
      <c r="D142" s="16">
        <v>2090</v>
      </c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8"/>
    </row>
    <row r="143" spans="1:106">
      <c r="A143" s="14">
        <v>19554</v>
      </c>
      <c r="B143" s="14" t="s">
        <v>18</v>
      </c>
      <c r="C143" s="15"/>
      <c r="D143" s="16">
        <v>2091</v>
      </c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8"/>
    </row>
    <row r="144" spans="1:106">
      <c r="A144" s="14">
        <v>19555</v>
      </c>
      <c r="B144" s="14" t="s">
        <v>18</v>
      </c>
      <c r="C144" s="15"/>
      <c r="D144" s="16">
        <v>2092</v>
      </c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8"/>
    </row>
    <row r="145" spans="1:106">
      <c r="A145" s="14">
        <v>19556</v>
      </c>
      <c r="B145" s="14" t="s">
        <v>18</v>
      </c>
      <c r="C145" s="15"/>
      <c r="D145" s="16">
        <v>2093</v>
      </c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8"/>
    </row>
    <row r="146" spans="1:106">
      <c r="A146" s="14">
        <v>19557</v>
      </c>
      <c r="B146" s="14" t="s">
        <v>18</v>
      </c>
      <c r="C146" s="15"/>
      <c r="D146" s="16">
        <v>2094</v>
      </c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8"/>
    </row>
    <row r="147" spans="1:106">
      <c r="A147" s="14">
        <v>19558</v>
      </c>
      <c r="B147" s="14" t="s">
        <v>18</v>
      </c>
      <c r="C147" s="15"/>
      <c r="D147" s="16">
        <v>2095</v>
      </c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8"/>
    </row>
    <row r="148" spans="1:106">
      <c r="A148" s="14">
        <v>19559</v>
      </c>
      <c r="B148" s="14" t="s">
        <v>18</v>
      </c>
      <c r="C148" s="15"/>
      <c r="D148" s="16">
        <v>2096</v>
      </c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8"/>
    </row>
    <row r="149" spans="1:106">
      <c r="A149" s="14">
        <v>19560</v>
      </c>
      <c r="B149" s="14" t="s">
        <v>18</v>
      </c>
      <c r="C149" s="15"/>
      <c r="D149" s="16">
        <v>2097</v>
      </c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8"/>
    </row>
    <row r="150" spans="1:106">
      <c r="A150" s="14">
        <v>19561</v>
      </c>
      <c r="B150" s="14" t="s">
        <v>18</v>
      </c>
      <c r="C150" s="15"/>
      <c r="D150" s="16">
        <v>2098</v>
      </c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8"/>
    </row>
    <row r="151" spans="1:106">
      <c r="A151" s="14">
        <v>19562</v>
      </c>
      <c r="B151" s="14" t="s">
        <v>18</v>
      </c>
      <c r="C151" s="15"/>
      <c r="D151" s="16">
        <v>2099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8"/>
    </row>
    <row r="152" spans="1:106">
      <c r="A152" s="14">
        <v>19563</v>
      </c>
      <c r="B152" s="14" t="s">
        <v>18</v>
      </c>
      <c r="C152" s="15"/>
      <c r="D152" s="16">
        <v>2100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2"/>
  <sheetViews>
    <sheetView tabSelected="1" workbookViewId="0">
      <selection activeCell="C2" sqref="C2"/>
    </sheetView>
  </sheetViews>
  <sheetFormatPr baseColWidth="10" defaultRowHeight="15"/>
  <cols>
    <col min="1" max="1" width="15.44140625" customWidth="1"/>
    <col min="4" max="4" width="22.33203125" customWidth="1"/>
  </cols>
  <sheetData>
    <row r="1" spans="1:4" ht="30">
      <c r="A1" s="12" t="s">
        <v>14</v>
      </c>
      <c r="B1" s="12" t="s">
        <v>10</v>
      </c>
      <c r="C1" s="19" t="s">
        <v>19</v>
      </c>
      <c r="D1" s="19" t="s">
        <v>20</v>
      </c>
    </row>
    <row r="2" spans="1:4">
      <c r="A2" s="15"/>
      <c r="B2" s="16">
        <v>1950</v>
      </c>
    </row>
    <row r="3" spans="1:4">
      <c r="A3" s="15"/>
      <c r="B3" s="16">
        <v>1951</v>
      </c>
    </row>
    <row r="4" spans="1:4">
      <c r="A4" s="15"/>
      <c r="B4" s="16">
        <v>1952</v>
      </c>
    </row>
    <row r="5" spans="1:4">
      <c r="A5" s="15"/>
      <c r="B5" s="16">
        <v>1953</v>
      </c>
    </row>
    <row r="6" spans="1:4">
      <c r="A6" s="15"/>
      <c r="B6" s="16">
        <v>1954</v>
      </c>
    </row>
    <row r="7" spans="1:4">
      <c r="A7" s="15"/>
      <c r="B7" s="16">
        <v>1955</v>
      </c>
    </row>
    <row r="8" spans="1:4">
      <c r="A8" s="15"/>
      <c r="B8" s="16">
        <v>1956</v>
      </c>
    </row>
    <row r="9" spans="1:4">
      <c r="A9" s="15"/>
      <c r="B9" s="16">
        <v>1957</v>
      </c>
    </row>
    <row r="10" spans="1:4">
      <c r="A10" s="15"/>
      <c r="B10" s="16">
        <v>1958</v>
      </c>
    </row>
    <row r="11" spans="1:4">
      <c r="A11" s="15"/>
      <c r="B11" s="16">
        <v>1959</v>
      </c>
    </row>
    <row r="12" spans="1:4">
      <c r="A12" s="15"/>
      <c r="B12" s="16">
        <v>1960</v>
      </c>
    </row>
    <row r="13" spans="1:4">
      <c r="A13" s="15"/>
      <c r="B13" s="16">
        <v>1961</v>
      </c>
    </row>
    <row r="14" spans="1:4">
      <c r="A14" s="15"/>
      <c r="B14" s="16">
        <v>1962</v>
      </c>
    </row>
    <row r="15" spans="1:4">
      <c r="A15" s="15"/>
      <c r="B15" s="16">
        <v>1963</v>
      </c>
    </row>
    <row r="16" spans="1:4">
      <c r="A16" s="15"/>
      <c r="B16" s="16">
        <v>1964</v>
      </c>
    </row>
    <row r="17" spans="1:2">
      <c r="A17" s="15"/>
      <c r="B17" s="16">
        <v>1965</v>
      </c>
    </row>
    <row r="18" spans="1:2">
      <c r="A18" s="15"/>
      <c r="B18" s="16">
        <v>1966</v>
      </c>
    </row>
    <row r="19" spans="1:2">
      <c r="A19" s="15"/>
      <c r="B19" s="16">
        <v>1967</v>
      </c>
    </row>
    <row r="20" spans="1:2">
      <c r="A20" s="15"/>
      <c r="B20" s="16">
        <v>1968</v>
      </c>
    </row>
    <row r="21" spans="1:2">
      <c r="A21" s="15"/>
      <c r="B21" s="16">
        <v>1969</v>
      </c>
    </row>
    <row r="22" spans="1:2">
      <c r="A22" s="15"/>
      <c r="B22" s="16">
        <v>1970</v>
      </c>
    </row>
    <row r="23" spans="1:2">
      <c r="A23" s="15"/>
      <c r="B23" s="16">
        <v>1971</v>
      </c>
    </row>
    <row r="24" spans="1:2">
      <c r="A24" s="15"/>
      <c r="B24" s="16">
        <v>1972</v>
      </c>
    </row>
    <row r="25" spans="1:2">
      <c r="A25" s="15"/>
      <c r="B25" s="16">
        <v>1973</v>
      </c>
    </row>
    <row r="26" spans="1:2">
      <c r="A26" s="15"/>
      <c r="B26" s="16">
        <v>1974</v>
      </c>
    </row>
    <row r="27" spans="1:2">
      <c r="A27" s="15"/>
      <c r="B27" s="16">
        <v>1975</v>
      </c>
    </row>
    <row r="28" spans="1:2">
      <c r="A28" s="15"/>
      <c r="B28" s="16">
        <v>1976</v>
      </c>
    </row>
    <row r="29" spans="1:2">
      <c r="A29" s="15"/>
      <c r="B29" s="16">
        <v>1977</v>
      </c>
    </row>
    <row r="30" spans="1:2">
      <c r="A30" s="15"/>
      <c r="B30" s="16">
        <v>1978</v>
      </c>
    </row>
    <row r="31" spans="1:2">
      <c r="A31" s="15"/>
      <c r="B31" s="16">
        <v>1979</v>
      </c>
    </row>
    <row r="32" spans="1:2">
      <c r="A32" s="15"/>
      <c r="B32" s="16">
        <v>1980</v>
      </c>
    </row>
    <row r="33" spans="1:2">
      <c r="A33" s="15"/>
      <c r="B33" s="16">
        <v>1981</v>
      </c>
    </row>
    <row r="34" spans="1:2">
      <c r="A34" s="15"/>
      <c r="B34" s="16">
        <v>1982</v>
      </c>
    </row>
    <row r="35" spans="1:2">
      <c r="A35" s="15"/>
      <c r="B35" s="16">
        <v>1983</v>
      </c>
    </row>
    <row r="36" spans="1:2">
      <c r="A36" s="15"/>
      <c r="B36" s="16">
        <v>1984</v>
      </c>
    </row>
    <row r="37" spans="1:2">
      <c r="A37" s="15"/>
      <c r="B37" s="16">
        <v>1985</v>
      </c>
    </row>
    <row r="38" spans="1:2">
      <c r="A38" s="15"/>
      <c r="B38" s="16">
        <v>1986</v>
      </c>
    </row>
    <row r="39" spans="1:2">
      <c r="A39" s="15"/>
      <c r="B39" s="16">
        <v>1987</v>
      </c>
    </row>
    <row r="40" spans="1:2">
      <c r="A40" s="15"/>
      <c r="B40" s="16">
        <v>1988</v>
      </c>
    </row>
    <row r="41" spans="1:2">
      <c r="A41" s="15"/>
      <c r="B41" s="16">
        <v>1989</v>
      </c>
    </row>
    <row r="42" spans="1:2">
      <c r="A42" s="15"/>
      <c r="B42" s="16">
        <v>1990</v>
      </c>
    </row>
    <row r="43" spans="1:2">
      <c r="A43" s="15"/>
      <c r="B43" s="16">
        <v>1991</v>
      </c>
    </row>
    <row r="44" spans="1:2">
      <c r="A44" s="15"/>
      <c r="B44" s="16">
        <v>1992</v>
      </c>
    </row>
    <row r="45" spans="1:2">
      <c r="A45" s="15"/>
      <c r="B45" s="16">
        <v>1993</v>
      </c>
    </row>
    <row r="46" spans="1:2">
      <c r="A46" s="15"/>
      <c r="B46" s="16">
        <v>1994</v>
      </c>
    </row>
    <row r="47" spans="1:2">
      <c r="A47" s="15"/>
      <c r="B47" s="16">
        <v>1995</v>
      </c>
    </row>
    <row r="48" spans="1:2">
      <c r="A48" s="15"/>
      <c r="B48" s="16">
        <v>1996</v>
      </c>
    </row>
    <row r="49" spans="1:2">
      <c r="A49" s="15"/>
      <c r="B49" s="16">
        <v>1997</v>
      </c>
    </row>
    <row r="50" spans="1:2">
      <c r="A50" s="15"/>
      <c r="B50" s="16">
        <v>1998</v>
      </c>
    </row>
    <row r="51" spans="1:2">
      <c r="A51" s="15"/>
      <c r="B51" s="16">
        <v>1999</v>
      </c>
    </row>
    <row r="52" spans="1:2">
      <c r="A52" s="15"/>
      <c r="B52" s="16">
        <v>2000</v>
      </c>
    </row>
    <row r="53" spans="1:2">
      <c r="A53" s="15"/>
      <c r="B53" s="16">
        <v>2001</v>
      </c>
    </row>
    <row r="54" spans="1:2">
      <c r="A54" s="15"/>
      <c r="B54" s="16">
        <v>2002</v>
      </c>
    </row>
    <row r="55" spans="1:2">
      <c r="A55" s="15"/>
      <c r="B55" s="16">
        <v>2003</v>
      </c>
    </row>
    <row r="56" spans="1:2">
      <c r="A56" s="15"/>
      <c r="B56" s="16">
        <v>2004</v>
      </c>
    </row>
    <row r="57" spans="1:2">
      <c r="A57" s="15"/>
      <c r="B57" s="16">
        <v>2005</v>
      </c>
    </row>
    <row r="58" spans="1:2">
      <c r="A58" s="15"/>
      <c r="B58" s="16">
        <v>2006</v>
      </c>
    </row>
    <row r="59" spans="1:2">
      <c r="A59" s="15"/>
      <c r="B59" s="16">
        <v>2007</v>
      </c>
    </row>
    <row r="60" spans="1:2">
      <c r="A60" s="15"/>
      <c r="B60" s="16">
        <v>2008</v>
      </c>
    </row>
    <row r="61" spans="1:2">
      <c r="A61" s="15"/>
      <c r="B61" s="16">
        <v>2009</v>
      </c>
    </row>
    <row r="62" spans="1:2">
      <c r="A62" s="15"/>
      <c r="B62" s="16">
        <v>2010</v>
      </c>
    </row>
    <row r="63" spans="1:2">
      <c r="A63" s="15"/>
      <c r="B63" s="16">
        <v>2011</v>
      </c>
    </row>
    <row r="64" spans="1:2">
      <c r="A64" s="15"/>
      <c r="B64" s="16">
        <v>2012</v>
      </c>
    </row>
    <row r="65" spans="1:2">
      <c r="A65" s="15"/>
      <c r="B65" s="16">
        <v>2013</v>
      </c>
    </row>
    <row r="66" spans="1:2">
      <c r="A66" s="15"/>
      <c r="B66" s="16">
        <v>2014</v>
      </c>
    </row>
    <row r="67" spans="1:2">
      <c r="A67" s="15"/>
      <c r="B67" s="16">
        <v>2015</v>
      </c>
    </row>
    <row r="68" spans="1:2">
      <c r="A68" s="15"/>
      <c r="B68" s="16">
        <v>2016</v>
      </c>
    </row>
    <row r="69" spans="1:2">
      <c r="A69" s="15"/>
      <c r="B69" s="16">
        <v>2017</v>
      </c>
    </row>
    <row r="70" spans="1:2">
      <c r="A70" s="15"/>
      <c r="B70" s="16">
        <v>2018</v>
      </c>
    </row>
    <row r="71" spans="1:2">
      <c r="A71" s="15"/>
      <c r="B71" s="16">
        <v>2019</v>
      </c>
    </row>
    <row r="72" spans="1:2">
      <c r="A72" s="15"/>
      <c r="B72" s="16">
        <v>2020</v>
      </c>
    </row>
    <row r="73" spans="1:2">
      <c r="A73" s="15"/>
      <c r="B73" s="16">
        <v>2021</v>
      </c>
    </row>
    <row r="74" spans="1:2">
      <c r="A74" s="15"/>
      <c r="B74" s="16">
        <v>2022</v>
      </c>
    </row>
    <row r="75" spans="1:2">
      <c r="A75" s="15"/>
      <c r="B75" s="16">
        <v>2023</v>
      </c>
    </row>
    <row r="76" spans="1:2">
      <c r="A76" s="15"/>
      <c r="B76" s="16">
        <v>2024</v>
      </c>
    </row>
    <row r="77" spans="1:2">
      <c r="A77" s="15"/>
      <c r="B77" s="16">
        <v>2025</v>
      </c>
    </row>
    <row r="78" spans="1:2">
      <c r="A78" s="15"/>
      <c r="B78" s="16">
        <v>2026</v>
      </c>
    </row>
    <row r="79" spans="1:2">
      <c r="A79" s="15"/>
      <c r="B79" s="16">
        <v>2027</v>
      </c>
    </row>
    <row r="80" spans="1:2">
      <c r="A80" s="15"/>
      <c r="B80" s="16">
        <v>2028</v>
      </c>
    </row>
    <row r="81" spans="1:2">
      <c r="A81" s="15"/>
      <c r="B81" s="16">
        <v>2029</v>
      </c>
    </row>
    <row r="82" spans="1:2">
      <c r="A82" s="15"/>
      <c r="B82" s="16">
        <v>2030</v>
      </c>
    </row>
    <row r="83" spans="1:2">
      <c r="A83" s="15"/>
      <c r="B83" s="16">
        <v>2031</v>
      </c>
    </row>
    <row r="84" spans="1:2">
      <c r="A84" s="15"/>
      <c r="B84" s="16">
        <v>2032</v>
      </c>
    </row>
    <row r="85" spans="1:2">
      <c r="A85" s="15"/>
      <c r="B85" s="16">
        <v>2033</v>
      </c>
    </row>
    <row r="86" spans="1:2">
      <c r="A86" s="15"/>
      <c r="B86" s="16">
        <v>2034</v>
      </c>
    </row>
    <row r="87" spans="1:2">
      <c r="A87" s="15"/>
      <c r="B87" s="16">
        <v>2035</v>
      </c>
    </row>
    <row r="88" spans="1:2">
      <c r="A88" s="15"/>
      <c r="B88" s="16">
        <v>2036</v>
      </c>
    </row>
    <row r="89" spans="1:2">
      <c r="A89" s="15"/>
      <c r="B89" s="16">
        <v>2037</v>
      </c>
    </row>
    <row r="90" spans="1:2">
      <c r="A90" s="15"/>
      <c r="B90" s="16">
        <v>2038</v>
      </c>
    </row>
    <row r="91" spans="1:2">
      <c r="A91" s="15"/>
      <c r="B91" s="16">
        <v>2039</v>
      </c>
    </row>
    <row r="92" spans="1:2">
      <c r="A92" s="15"/>
      <c r="B92" s="16">
        <v>2040</v>
      </c>
    </row>
    <row r="93" spans="1:2">
      <c r="A93" s="15"/>
      <c r="B93" s="16">
        <v>2041</v>
      </c>
    </row>
    <row r="94" spans="1:2">
      <c r="A94" s="15"/>
      <c r="B94" s="16">
        <v>2042</v>
      </c>
    </row>
    <row r="95" spans="1:2">
      <c r="A95" s="15"/>
      <c r="B95" s="16">
        <v>2043</v>
      </c>
    </row>
    <row r="96" spans="1:2">
      <c r="A96" s="15"/>
      <c r="B96" s="16">
        <v>2044</v>
      </c>
    </row>
    <row r="97" spans="1:2">
      <c r="A97" s="15"/>
      <c r="B97" s="16">
        <v>2045</v>
      </c>
    </row>
    <row r="98" spans="1:2">
      <c r="A98" s="15"/>
      <c r="B98" s="16">
        <v>2046</v>
      </c>
    </row>
    <row r="99" spans="1:2">
      <c r="A99" s="15"/>
      <c r="B99" s="16">
        <v>2047</v>
      </c>
    </row>
    <row r="100" spans="1:2">
      <c r="A100" s="15"/>
      <c r="B100" s="16">
        <v>2048</v>
      </c>
    </row>
    <row r="101" spans="1:2">
      <c r="A101" s="15"/>
      <c r="B101" s="16">
        <v>2049</v>
      </c>
    </row>
    <row r="102" spans="1:2">
      <c r="A102" s="15"/>
      <c r="B102" s="16">
        <v>2050</v>
      </c>
    </row>
    <row r="103" spans="1:2">
      <c r="A103" s="15"/>
      <c r="B103" s="16">
        <v>2051</v>
      </c>
    </row>
    <row r="104" spans="1:2">
      <c r="A104" s="15"/>
      <c r="B104" s="16">
        <v>2052</v>
      </c>
    </row>
    <row r="105" spans="1:2">
      <c r="A105" s="15"/>
      <c r="B105" s="16">
        <v>2053</v>
      </c>
    </row>
    <row r="106" spans="1:2">
      <c r="A106" s="15"/>
      <c r="B106" s="16">
        <v>2054</v>
      </c>
    </row>
    <row r="107" spans="1:2">
      <c r="A107" s="15"/>
      <c r="B107" s="16">
        <v>2055</v>
      </c>
    </row>
    <row r="108" spans="1:2">
      <c r="A108" s="15"/>
      <c r="B108" s="16">
        <v>2056</v>
      </c>
    </row>
    <row r="109" spans="1:2">
      <c r="A109" s="15"/>
      <c r="B109" s="16">
        <v>2057</v>
      </c>
    </row>
    <row r="110" spans="1:2">
      <c r="A110" s="15"/>
      <c r="B110" s="16">
        <v>2058</v>
      </c>
    </row>
    <row r="111" spans="1:2">
      <c r="A111" s="15"/>
      <c r="B111" s="16">
        <v>2059</v>
      </c>
    </row>
    <row r="112" spans="1:2">
      <c r="A112" s="15"/>
      <c r="B112" s="16">
        <v>2060</v>
      </c>
    </row>
    <row r="113" spans="1:2">
      <c r="A113" s="15"/>
      <c r="B113" s="16">
        <v>2061</v>
      </c>
    </row>
    <row r="114" spans="1:2">
      <c r="A114" s="15"/>
      <c r="B114" s="16">
        <v>2062</v>
      </c>
    </row>
    <row r="115" spans="1:2">
      <c r="A115" s="15"/>
      <c r="B115" s="16">
        <v>2063</v>
      </c>
    </row>
    <row r="116" spans="1:2">
      <c r="A116" s="15"/>
      <c r="B116" s="16">
        <v>2064</v>
      </c>
    </row>
    <row r="117" spans="1:2">
      <c r="A117" s="15"/>
      <c r="B117" s="16">
        <v>2065</v>
      </c>
    </row>
    <row r="118" spans="1:2">
      <c r="A118" s="15"/>
      <c r="B118" s="16">
        <v>2066</v>
      </c>
    </row>
    <row r="119" spans="1:2">
      <c r="A119" s="15"/>
      <c r="B119" s="16">
        <v>2067</v>
      </c>
    </row>
    <row r="120" spans="1:2">
      <c r="A120" s="15"/>
      <c r="B120" s="16">
        <v>2068</v>
      </c>
    </row>
    <row r="121" spans="1:2">
      <c r="A121" s="15"/>
      <c r="B121" s="16">
        <v>2069</v>
      </c>
    </row>
    <row r="122" spans="1:2">
      <c r="A122" s="15"/>
      <c r="B122" s="16">
        <v>2070</v>
      </c>
    </row>
    <row r="123" spans="1:2">
      <c r="A123" s="15"/>
      <c r="B123" s="16">
        <v>2071</v>
      </c>
    </row>
    <row r="124" spans="1:2">
      <c r="A124" s="15"/>
      <c r="B124" s="16">
        <v>2072</v>
      </c>
    </row>
    <row r="125" spans="1:2">
      <c r="A125" s="15"/>
      <c r="B125" s="16">
        <v>2073</v>
      </c>
    </row>
    <row r="126" spans="1:2">
      <c r="A126" s="15"/>
      <c r="B126" s="16">
        <v>2074</v>
      </c>
    </row>
    <row r="127" spans="1:2">
      <c r="A127" s="15"/>
      <c r="B127" s="16">
        <v>2075</v>
      </c>
    </row>
    <row r="128" spans="1:2">
      <c r="A128" s="15"/>
      <c r="B128" s="16">
        <v>2076</v>
      </c>
    </row>
    <row r="129" spans="1:2">
      <c r="A129" s="15"/>
      <c r="B129" s="16">
        <v>2077</v>
      </c>
    </row>
    <row r="130" spans="1:2">
      <c r="A130" s="15"/>
      <c r="B130" s="16">
        <v>2078</v>
      </c>
    </row>
    <row r="131" spans="1:2">
      <c r="A131" s="15"/>
      <c r="B131" s="16">
        <v>2079</v>
      </c>
    </row>
    <row r="132" spans="1:2">
      <c r="A132" s="15"/>
      <c r="B132" s="16">
        <v>2080</v>
      </c>
    </row>
    <row r="133" spans="1:2">
      <c r="A133" s="15"/>
      <c r="B133" s="16">
        <v>2081</v>
      </c>
    </row>
    <row r="134" spans="1:2">
      <c r="A134" s="15"/>
      <c r="B134" s="16">
        <v>2082</v>
      </c>
    </row>
    <row r="135" spans="1:2">
      <c r="A135" s="15"/>
      <c r="B135" s="16">
        <v>2083</v>
      </c>
    </row>
    <row r="136" spans="1:2">
      <c r="A136" s="15"/>
      <c r="B136" s="16">
        <v>2084</v>
      </c>
    </row>
    <row r="137" spans="1:2">
      <c r="A137" s="15"/>
      <c r="B137" s="16">
        <v>2085</v>
      </c>
    </row>
    <row r="138" spans="1:2">
      <c r="A138" s="15"/>
      <c r="B138" s="16">
        <v>2086</v>
      </c>
    </row>
    <row r="139" spans="1:2">
      <c r="A139" s="15"/>
      <c r="B139" s="16">
        <v>2087</v>
      </c>
    </row>
    <row r="140" spans="1:2">
      <c r="A140" s="15"/>
      <c r="B140" s="16">
        <v>2088</v>
      </c>
    </row>
    <row r="141" spans="1:2">
      <c r="A141" s="15"/>
      <c r="B141" s="16">
        <v>2089</v>
      </c>
    </row>
    <row r="142" spans="1:2">
      <c r="A142" s="15"/>
      <c r="B142" s="16">
        <v>2090</v>
      </c>
    </row>
    <row r="143" spans="1:2">
      <c r="A143" s="15"/>
      <c r="B143" s="16">
        <v>2091</v>
      </c>
    </row>
    <row r="144" spans="1:2">
      <c r="A144" s="15"/>
      <c r="B144" s="16">
        <v>2092</v>
      </c>
    </row>
    <row r="145" spans="1:2">
      <c r="A145" s="15"/>
      <c r="B145" s="16">
        <v>2093</v>
      </c>
    </row>
    <row r="146" spans="1:2">
      <c r="A146" s="15"/>
      <c r="B146" s="16">
        <v>2094</v>
      </c>
    </row>
    <row r="147" spans="1:2">
      <c r="A147" s="15"/>
      <c r="B147" s="16">
        <v>2095</v>
      </c>
    </row>
    <row r="148" spans="1:2">
      <c r="A148" s="15"/>
      <c r="B148" s="16">
        <v>2096</v>
      </c>
    </row>
    <row r="149" spans="1:2">
      <c r="A149" s="15"/>
      <c r="B149" s="16">
        <v>2097</v>
      </c>
    </row>
    <row r="150" spans="1:2">
      <c r="A150" s="15"/>
      <c r="B150" s="16">
        <v>2098</v>
      </c>
    </row>
    <row r="151" spans="1:2">
      <c r="A151" s="15"/>
      <c r="B151" s="16">
        <v>2099</v>
      </c>
    </row>
    <row r="152" spans="1:2">
      <c r="A152" s="15"/>
      <c r="B152" s="16">
        <v>2100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NTA per capita</vt:lpstr>
      <vt:lpstr>Population</vt:lpstr>
      <vt:lpstr>Pop Country</vt:lpstr>
      <vt:lpstr>Aggregate values LY</vt:lpstr>
      <vt:lpstr>Aggregate values C</vt:lpstr>
      <vt:lpstr>Demographic 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Elisenda Renteria Perez</dc:creator>
  <cp:lastModifiedBy>Elisenda Rentería</cp:lastModifiedBy>
  <dcterms:created xsi:type="dcterms:W3CDTF">2025-06-14T11:19:57Z</dcterms:created>
  <dcterms:modified xsi:type="dcterms:W3CDTF">2025-06-17T07:43:19Z</dcterms:modified>
</cp:coreProperties>
</file>