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utorado Cedeplar\Tese\Qualificação oral\"/>
    </mc:Choice>
  </mc:AlternateContent>
  <xr:revisionPtr revIDLastSave="0" documentId="13_ncr:1_{A7D5E9CA-8A65-4CF2-BE49-E4A446A339BF}" xr6:coauthVersionLast="47" xr6:coauthVersionMax="47" xr10:uidLastSave="{00000000-0000-0000-0000-000000000000}"/>
  <bookViews>
    <workbookView xWindow="-120" yWindow="-120" windowWidth="20730" windowHeight="11040" xr2:uid="{76656D6B-D8DC-4880-BE90-CDD663CCA3F6}"/>
  </bookViews>
  <sheets>
    <sheet name="5 anos" sheetId="2" r:id="rId1"/>
    <sheet name="10 an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2" l="1"/>
  <c r="E93" i="2"/>
  <c r="D94" i="2"/>
  <c r="E94" i="2"/>
  <c r="D95" i="2"/>
  <c r="E95" i="2"/>
  <c r="D96" i="2"/>
  <c r="E96" i="2"/>
  <c r="D97" i="2"/>
  <c r="E97" i="2"/>
  <c r="D98" i="2"/>
  <c r="E98" i="2"/>
  <c r="D76" i="2"/>
  <c r="E76" i="2"/>
  <c r="D77" i="2"/>
  <c r="E77" i="2"/>
  <c r="D78" i="2"/>
  <c r="E78" i="2"/>
  <c r="D79" i="2"/>
  <c r="E79" i="2"/>
  <c r="D80" i="2"/>
  <c r="E80" i="2"/>
  <c r="D81" i="2"/>
  <c r="E81" i="2"/>
  <c r="D59" i="2"/>
  <c r="E59" i="2"/>
  <c r="D60" i="2"/>
  <c r="E60" i="2"/>
  <c r="D61" i="2"/>
  <c r="E61" i="2"/>
  <c r="D62" i="2"/>
  <c r="E62" i="2"/>
  <c r="D63" i="2"/>
  <c r="E63" i="2"/>
  <c r="D64" i="2"/>
  <c r="E64" i="2"/>
  <c r="D25" i="2"/>
  <c r="E25" i="2"/>
  <c r="D26" i="2"/>
  <c r="E26" i="2"/>
  <c r="D27" i="2"/>
  <c r="E27" i="2"/>
  <c r="D28" i="2"/>
  <c r="E28" i="2"/>
  <c r="D29" i="2"/>
  <c r="E29" i="2"/>
  <c r="D30" i="2"/>
  <c r="E30" i="2"/>
  <c r="D42" i="2"/>
  <c r="E42" i="2"/>
  <c r="D43" i="2"/>
  <c r="E43" i="2"/>
  <c r="D44" i="2"/>
  <c r="E44" i="2"/>
  <c r="D45" i="2"/>
  <c r="E45" i="2"/>
  <c r="D46" i="2"/>
  <c r="E46" i="2"/>
  <c r="D47" i="2"/>
  <c r="E47" i="2"/>
  <c r="D9" i="2"/>
  <c r="E9" i="2"/>
  <c r="D10" i="2"/>
  <c r="E10" i="2"/>
  <c r="D11" i="2"/>
  <c r="E11" i="2"/>
  <c r="D12" i="2"/>
  <c r="E12" i="2"/>
  <c r="D13" i="2"/>
  <c r="E13" i="2"/>
  <c r="D14" i="2"/>
  <c r="E14" i="2"/>
  <c r="E92" i="2"/>
  <c r="D92" i="2"/>
  <c r="E91" i="2"/>
  <c r="D91" i="2"/>
  <c r="E90" i="2"/>
  <c r="D90" i="2"/>
  <c r="E89" i="2"/>
  <c r="D89" i="2"/>
  <c r="E88" i="2"/>
  <c r="D88" i="2"/>
  <c r="E87" i="2"/>
  <c r="D87" i="2"/>
  <c r="E75" i="2"/>
  <c r="D75" i="2"/>
  <c r="E74" i="2"/>
  <c r="D74" i="2"/>
  <c r="E73" i="2"/>
  <c r="D73" i="2"/>
  <c r="E72" i="2"/>
  <c r="D72" i="2"/>
  <c r="E71" i="2"/>
  <c r="D71" i="2"/>
  <c r="E70" i="2"/>
  <c r="D70" i="2"/>
  <c r="E58" i="2"/>
  <c r="D58" i="2"/>
  <c r="E57" i="2"/>
  <c r="D57" i="2"/>
  <c r="E56" i="2"/>
  <c r="D56" i="2"/>
  <c r="E55" i="2"/>
  <c r="D55" i="2"/>
  <c r="E54" i="2"/>
  <c r="D54" i="2"/>
  <c r="E53" i="2"/>
  <c r="D53" i="2"/>
  <c r="E41" i="2"/>
  <c r="D41" i="2"/>
  <c r="E40" i="2"/>
  <c r="D40" i="2"/>
  <c r="E39" i="2"/>
  <c r="D39" i="2"/>
  <c r="E38" i="2"/>
  <c r="D38" i="2"/>
  <c r="E37" i="2"/>
  <c r="D37" i="2"/>
  <c r="E36" i="2"/>
  <c r="D36" i="2"/>
  <c r="E24" i="2"/>
  <c r="D24" i="2"/>
  <c r="E23" i="2"/>
  <c r="D23" i="2"/>
  <c r="E22" i="2"/>
  <c r="D22" i="2"/>
  <c r="E21" i="2"/>
  <c r="D21" i="2"/>
  <c r="E20" i="2"/>
  <c r="D20" i="2"/>
  <c r="E19" i="2"/>
  <c r="D19" i="2"/>
  <c r="E8" i="2"/>
  <c r="D8" i="2"/>
  <c r="E7" i="2"/>
  <c r="D7" i="2"/>
  <c r="E6" i="2"/>
  <c r="D6" i="2"/>
  <c r="E5" i="2"/>
  <c r="D5" i="2"/>
  <c r="E4" i="2"/>
  <c r="D4" i="2"/>
  <c r="E3" i="2"/>
  <c r="D3" i="2"/>
  <c r="E53" i="1"/>
  <c r="D53" i="1"/>
  <c r="E43" i="1"/>
  <c r="D43" i="1"/>
  <c r="E33" i="1"/>
  <c r="D33" i="1"/>
  <c r="E23" i="1"/>
  <c r="D23" i="1"/>
  <c r="E13" i="1"/>
  <c r="D13" i="1"/>
  <c r="E3" i="1"/>
  <c r="D3" i="1"/>
  <c r="E58" i="1"/>
  <c r="D58" i="1"/>
  <c r="E57" i="1"/>
  <c r="D57" i="1"/>
  <c r="E56" i="1"/>
  <c r="D56" i="1"/>
  <c r="E55" i="1"/>
  <c r="D55" i="1"/>
  <c r="E54" i="1"/>
  <c r="D54" i="1"/>
  <c r="E48" i="1"/>
  <c r="D48" i="1"/>
  <c r="E47" i="1"/>
  <c r="D47" i="1"/>
  <c r="E46" i="1"/>
  <c r="D46" i="1"/>
  <c r="E45" i="1"/>
  <c r="D45" i="1"/>
  <c r="E44" i="1"/>
  <c r="D44" i="1"/>
  <c r="E38" i="1"/>
  <c r="D38" i="1"/>
  <c r="E37" i="1"/>
  <c r="D37" i="1"/>
  <c r="E36" i="1"/>
  <c r="D36" i="1"/>
  <c r="E35" i="1"/>
  <c r="D35" i="1"/>
  <c r="E34" i="1"/>
  <c r="D34" i="1"/>
  <c r="D26" i="1"/>
  <c r="D25" i="1"/>
  <c r="D24" i="1"/>
  <c r="E28" i="1"/>
  <c r="D28" i="1"/>
  <c r="E27" i="1"/>
  <c r="D27" i="1"/>
  <c r="E26" i="1"/>
  <c r="E25" i="1"/>
  <c r="E24" i="1"/>
  <c r="D15" i="1"/>
  <c r="E14" i="1"/>
  <c r="D14" i="1"/>
  <c r="E18" i="1"/>
  <c r="D18" i="1"/>
  <c r="E17" i="1"/>
  <c r="D17" i="1"/>
  <c r="E16" i="1"/>
  <c r="D16" i="1"/>
  <c r="E15" i="1"/>
  <c r="D7" i="1"/>
  <c r="D5" i="1"/>
  <c r="E5" i="1"/>
  <c r="D6" i="1"/>
  <c r="E6" i="1"/>
  <c r="E7" i="1"/>
  <c r="D8" i="1"/>
  <c r="E8" i="1"/>
  <c r="E4" i="1"/>
  <c r="D4" i="1"/>
</calcChain>
</file>

<file path=xl/sharedStrings.xml><?xml version="1.0" encoding="utf-8"?>
<sst xmlns="http://schemas.openxmlformats.org/spreadsheetml/2006/main" count="119" uniqueCount="39">
  <si>
    <t>Ano</t>
  </si>
  <si>
    <t>Grupo etário</t>
  </si>
  <si>
    <t>Coorte de nascimento</t>
  </si>
  <si>
    <t>Inicial</t>
  </si>
  <si>
    <t>Final</t>
  </si>
  <si>
    <t>Coortes:</t>
  </si>
  <si>
    <t>1886 a 1895</t>
  </si>
  <si>
    <t>1896 a 1905</t>
  </si>
  <si>
    <t>1906 a 1915</t>
  </si>
  <si>
    <t>1916 a 1925</t>
  </si>
  <si>
    <t>1926 a 1935</t>
  </si>
  <si>
    <t>1936 a 1945</t>
  </si>
  <si>
    <t>1946 a 1955</t>
  </si>
  <si>
    <t>1956 a 1965</t>
  </si>
  <si>
    <t>1966 a 1975</t>
  </si>
  <si>
    <t>1976 a 1985</t>
  </si>
  <si>
    <t>1986 a 1995</t>
  </si>
  <si>
    <t>1886 a 1890</t>
  </si>
  <si>
    <t>1891 a 1895</t>
  </si>
  <si>
    <t>1896 a 1900</t>
  </si>
  <si>
    <t>1901 a 1905</t>
  </si>
  <si>
    <t>1906 a 1910</t>
  </si>
  <si>
    <t>1911 a 1915</t>
  </si>
  <si>
    <t>1916 a 1920</t>
  </si>
  <si>
    <t>1921 a 1925</t>
  </si>
  <si>
    <t>1926 a 1930</t>
  </si>
  <si>
    <t>1931 a 1935</t>
  </si>
  <si>
    <t>1936 a 1940</t>
  </si>
  <si>
    <t>1941 a 1945</t>
  </si>
  <si>
    <t>1946 a 1950</t>
  </si>
  <si>
    <t>1951 a 1955</t>
  </si>
  <si>
    <t>1956 a 1960</t>
  </si>
  <si>
    <t>1961 a 1965</t>
  </si>
  <si>
    <t>1966 a 1970</t>
  </si>
  <si>
    <t>1971 a 1975</t>
  </si>
  <si>
    <t>1976 a 1980</t>
  </si>
  <si>
    <t>1981 a 1985</t>
  </si>
  <si>
    <t>1986 a 1990</t>
  </si>
  <si>
    <t>1991 a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</si>
</sst>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77FB-577A-4AEB-A030-20FBF815AC73}">
  <dimension ref="A1:I99"/>
  <sheetViews>
    <sheetView tabSelected="1" workbookViewId="0">
      <selection activeCell="K5" sqref="K5"/>
    </sheetView>
  </sheetViews>
  <sheetFormatPr defaultRowHeight="15" x14ac:dyDescent="0.25"/>
  <cols>
    <col min="1" max="1" width="10.85546875" style="1" bestFit="1" customWidth="1"/>
    <col min="2" max="2" width="12.140625" style="1" bestFit="1" customWidth="1"/>
    <col min="3" max="3" width="12.140625" style="1" customWidth="1"/>
    <col min="4" max="5" width="12.5703125" style="1" customWidth="1"/>
    <col min="9" max="9" width="13.7109375" customWidth="1"/>
  </cols>
  <sheetData>
    <row r="1" spans="1:9" x14ac:dyDescent="0.25">
      <c r="A1" s="1" t="s">
        <v>0</v>
      </c>
      <c r="B1" s="2" t="s">
        <v>1</v>
      </c>
      <c r="C1" s="2"/>
      <c r="D1" s="2" t="s">
        <v>2</v>
      </c>
      <c r="E1" s="2"/>
      <c r="I1" t="s">
        <v>5</v>
      </c>
    </row>
    <row r="2" spans="1:9" x14ac:dyDescent="0.25">
      <c r="B2" s="1" t="s">
        <v>3</v>
      </c>
      <c r="C2" s="1" t="s">
        <v>4</v>
      </c>
      <c r="D2" s="1" t="s">
        <v>3</v>
      </c>
      <c r="E2" s="1" t="s">
        <v>4</v>
      </c>
      <c r="I2" t="s">
        <v>17</v>
      </c>
    </row>
    <row r="3" spans="1:9" x14ac:dyDescent="0.25">
      <c r="A3" s="1">
        <v>1960</v>
      </c>
      <c r="B3" s="1">
        <v>15</v>
      </c>
      <c r="C3" s="1">
        <v>19</v>
      </c>
      <c r="D3" s="1">
        <f>A3-C3</f>
        <v>1941</v>
      </c>
      <c r="E3" s="1">
        <f>A3-B3</f>
        <v>1945</v>
      </c>
      <c r="I3" t="s">
        <v>18</v>
      </c>
    </row>
    <row r="4" spans="1:9" x14ac:dyDescent="0.25">
      <c r="A4" s="1">
        <v>1960</v>
      </c>
      <c r="B4" s="1">
        <v>20</v>
      </c>
      <c r="C4" s="1">
        <v>24</v>
      </c>
      <c r="D4" s="1">
        <f>A4-C4</f>
        <v>1936</v>
      </c>
      <c r="E4" s="1">
        <f>A4-B4</f>
        <v>1940</v>
      </c>
      <c r="I4" t="s">
        <v>19</v>
      </c>
    </row>
    <row r="5" spans="1:9" x14ac:dyDescent="0.25">
      <c r="A5" s="1">
        <v>1960</v>
      </c>
      <c r="B5" s="1">
        <v>25</v>
      </c>
      <c r="C5" s="1">
        <v>29</v>
      </c>
      <c r="D5" s="1">
        <f>A5-C5</f>
        <v>1931</v>
      </c>
      <c r="E5" s="1">
        <f t="shared" ref="E5:E8" si="0">A5-B5</f>
        <v>1935</v>
      </c>
      <c r="I5" t="s">
        <v>20</v>
      </c>
    </row>
    <row r="6" spans="1:9" x14ac:dyDescent="0.25">
      <c r="A6" s="1">
        <v>1960</v>
      </c>
      <c r="B6" s="1">
        <v>30</v>
      </c>
      <c r="C6" s="1">
        <v>34</v>
      </c>
      <c r="D6" s="1">
        <f t="shared" ref="D6:D8" si="1">A6-C6</f>
        <v>1926</v>
      </c>
      <c r="E6" s="1">
        <f t="shared" si="0"/>
        <v>1930</v>
      </c>
      <c r="I6" t="s">
        <v>21</v>
      </c>
    </row>
    <row r="7" spans="1:9" x14ac:dyDescent="0.25">
      <c r="A7" s="1">
        <v>1960</v>
      </c>
      <c r="B7" s="1">
        <v>35</v>
      </c>
      <c r="C7" s="1">
        <v>39</v>
      </c>
      <c r="D7" s="1">
        <f>A7-C7</f>
        <v>1921</v>
      </c>
      <c r="E7" s="1">
        <f t="shared" si="0"/>
        <v>1925</v>
      </c>
      <c r="I7" t="s">
        <v>22</v>
      </c>
    </row>
    <row r="8" spans="1:9" x14ac:dyDescent="0.25">
      <c r="A8" s="1">
        <v>1960</v>
      </c>
      <c r="B8" s="1">
        <v>40</v>
      </c>
      <c r="C8" s="1">
        <v>44</v>
      </c>
      <c r="D8" s="1">
        <f t="shared" si="1"/>
        <v>1916</v>
      </c>
      <c r="E8" s="1">
        <f t="shared" si="0"/>
        <v>1920</v>
      </c>
      <c r="I8" t="s">
        <v>23</v>
      </c>
    </row>
    <row r="9" spans="1:9" x14ac:dyDescent="0.25">
      <c r="A9" s="1">
        <v>1960</v>
      </c>
      <c r="B9" s="1">
        <v>45</v>
      </c>
      <c r="C9" s="1">
        <v>49</v>
      </c>
      <c r="D9" s="1">
        <f t="shared" ref="D9:D14" si="2">A9-C9</f>
        <v>1911</v>
      </c>
      <c r="E9" s="1">
        <f t="shared" ref="E9:E14" si="3">A9-B9</f>
        <v>1915</v>
      </c>
      <c r="I9" t="s">
        <v>24</v>
      </c>
    </row>
    <row r="10" spans="1:9" x14ac:dyDescent="0.25">
      <c r="A10" s="1">
        <v>1960</v>
      </c>
      <c r="B10" s="1">
        <v>50</v>
      </c>
      <c r="C10" s="1">
        <v>54</v>
      </c>
      <c r="D10" s="1">
        <f t="shared" si="2"/>
        <v>1906</v>
      </c>
      <c r="E10" s="1">
        <f t="shared" si="3"/>
        <v>1910</v>
      </c>
      <c r="I10" t="s">
        <v>25</v>
      </c>
    </row>
    <row r="11" spans="1:9" x14ac:dyDescent="0.25">
      <c r="A11" s="1">
        <v>1960</v>
      </c>
      <c r="B11" s="1">
        <v>55</v>
      </c>
      <c r="C11" s="1">
        <v>59</v>
      </c>
      <c r="D11" s="1">
        <f t="shared" si="2"/>
        <v>1901</v>
      </c>
      <c r="E11" s="1">
        <f t="shared" si="3"/>
        <v>1905</v>
      </c>
      <c r="I11" t="s">
        <v>26</v>
      </c>
    </row>
    <row r="12" spans="1:9" x14ac:dyDescent="0.25">
      <c r="A12" s="1">
        <v>1960</v>
      </c>
      <c r="B12" s="1">
        <v>60</v>
      </c>
      <c r="C12" s="1">
        <v>64</v>
      </c>
      <c r="D12" s="1">
        <f t="shared" si="2"/>
        <v>1896</v>
      </c>
      <c r="E12" s="1">
        <f t="shared" si="3"/>
        <v>1900</v>
      </c>
      <c r="I12" t="s">
        <v>27</v>
      </c>
    </row>
    <row r="13" spans="1:9" x14ac:dyDescent="0.25">
      <c r="A13" s="1">
        <v>1960</v>
      </c>
      <c r="B13" s="1">
        <v>65</v>
      </c>
      <c r="C13" s="1">
        <v>69</v>
      </c>
      <c r="D13" s="1">
        <f t="shared" si="2"/>
        <v>1891</v>
      </c>
      <c r="E13" s="1">
        <f t="shared" si="3"/>
        <v>1895</v>
      </c>
      <c r="I13" t="s">
        <v>28</v>
      </c>
    </row>
    <row r="14" spans="1:9" x14ac:dyDescent="0.25">
      <c r="A14" s="1">
        <v>1960</v>
      </c>
      <c r="B14" s="1">
        <v>70</v>
      </c>
      <c r="C14" s="1">
        <v>74</v>
      </c>
      <c r="D14" s="1">
        <f t="shared" si="2"/>
        <v>1886</v>
      </c>
      <c r="E14" s="1">
        <f t="shared" si="3"/>
        <v>1890</v>
      </c>
      <c r="I14" t="s">
        <v>29</v>
      </c>
    </row>
    <row r="15" spans="1:9" x14ac:dyDescent="0.25">
      <c r="A15" s="1">
        <v>1960</v>
      </c>
      <c r="B15" s="1">
        <v>75</v>
      </c>
      <c r="I15" t="s">
        <v>30</v>
      </c>
    </row>
    <row r="16" spans="1:9" x14ac:dyDescent="0.25">
      <c r="I16" t="s">
        <v>31</v>
      </c>
    </row>
    <row r="17" spans="1:9" x14ac:dyDescent="0.25">
      <c r="A17" s="1" t="s">
        <v>0</v>
      </c>
      <c r="B17" s="2" t="s">
        <v>1</v>
      </c>
      <c r="C17" s="2"/>
      <c r="D17" s="2" t="s">
        <v>2</v>
      </c>
      <c r="E17" s="2"/>
      <c r="I17" t="s">
        <v>32</v>
      </c>
    </row>
    <row r="18" spans="1:9" x14ac:dyDescent="0.25">
      <c r="B18" s="1" t="s">
        <v>3</v>
      </c>
      <c r="C18" s="1" t="s">
        <v>4</v>
      </c>
      <c r="D18" s="1" t="s">
        <v>3</v>
      </c>
      <c r="E18" s="1" t="s">
        <v>4</v>
      </c>
      <c r="I18" t="s">
        <v>33</v>
      </c>
    </row>
    <row r="19" spans="1:9" x14ac:dyDescent="0.25">
      <c r="A19" s="1">
        <v>1970</v>
      </c>
      <c r="B19" s="1">
        <v>15</v>
      </c>
      <c r="C19" s="1">
        <v>19</v>
      </c>
      <c r="D19" s="1">
        <f>A19-C19</f>
        <v>1951</v>
      </c>
      <c r="E19" s="1">
        <f>A19-B19</f>
        <v>1955</v>
      </c>
      <c r="I19" t="s">
        <v>34</v>
      </c>
    </row>
    <row r="20" spans="1:9" x14ac:dyDescent="0.25">
      <c r="A20" s="1">
        <v>1970</v>
      </c>
      <c r="B20" s="1">
        <v>20</v>
      </c>
      <c r="C20" s="1">
        <v>24</v>
      </c>
      <c r="D20" s="1">
        <f>A20-C20</f>
        <v>1946</v>
      </c>
      <c r="E20" s="1">
        <f>A20-B20</f>
        <v>1950</v>
      </c>
      <c r="I20" t="s">
        <v>35</v>
      </c>
    </row>
    <row r="21" spans="1:9" x14ac:dyDescent="0.25">
      <c r="A21" s="1">
        <v>1970</v>
      </c>
      <c r="B21" s="1">
        <v>25</v>
      </c>
      <c r="C21" s="1">
        <v>29</v>
      </c>
      <c r="D21" s="1">
        <f>A21-C21</f>
        <v>1941</v>
      </c>
      <c r="E21" s="1">
        <f t="shared" ref="E21:E25" si="4">A21-B21</f>
        <v>1945</v>
      </c>
      <c r="I21" t="s">
        <v>36</v>
      </c>
    </row>
    <row r="22" spans="1:9" x14ac:dyDescent="0.25">
      <c r="A22" s="1">
        <v>1970</v>
      </c>
      <c r="B22" s="1">
        <v>30</v>
      </c>
      <c r="C22" s="1">
        <v>34</v>
      </c>
      <c r="D22" s="1">
        <f t="shared" ref="D22" si="5">A22-C22</f>
        <v>1936</v>
      </c>
      <c r="E22" s="1">
        <f t="shared" si="4"/>
        <v>1940</v>
      </c>
      <c r="I22" t="s">
        <v>37</v>
      </c>
    </row>
    <row r="23" spans="1:9" x14ac:dyDescent="0.25">
      <c r="A23" s="1">
        <v>1970</v>
      </c>
      <c r="B23" s="1">
        <v>35</v>
      </c>
      <c r="C23" s="1">
        <v>39</v>
      </c>
      <c r="D23" s="1">
        <f>A23-C23</f>
        <v>1931</v>
      </c>
      <c r="E23" s="1">
        <f t="shared" si="4"/>
        <v>1935</v>
      </c>
      <c r="I23" t="s">
        <v>38</v>
      </c>
    </row>
    <row r="24" spans="1:9" x14ac:dyDescent="0.25">
      <c r="A24" s="1">
        <v>1970</v>
      </c>
      <c r="B24" s="1">
        <v>40</v>
      </c>
      <c r="C24" s="1">
        <v>44</v>
      </c>
      <c r="D24" s="1">
        <f t="shared" ref="D24" si="6">A24-C24</f>
        <v>1926</v>
      </c>
      <c r="E24" s="1">
        <f t="shared" si="4"/>
        <v>1930</v>
      </c>
    </row>
    <row r="25" spans="1:9" x14ac:dyDescent="0.25">
      <c r="A25" s="1">
        <v>1970</v>
      </c>
      <c r="B25" s="1">
        <v>45</v>
      </c>
      <c r="C25" s="1">
        <v>49</v>
      </c>
      <c r="D25" s="1">
        <f t="shared" ref="D25:D30" si="7">A25-C25</f>
        <v>1921</v>
      </c>
      <c r="E25" s="1">
        <f t="shared" ref="E25:E30" si="8">A25-B25</f>
        <v>1925</v>
      </c>
    </row>
    <row r="26" spans="1:9" x14ac:dyDescent="0.25">
      <c r="A26" s="1">
        <v>1970</v>
      </c>
      <c r="B26" s="1">
        <v>50</v>
      </c>
      <c r="C26" s="1">
        <v>54</v>
      </c>
      <c r="D26" s="1">
        <f t="shared" si="7"/>
        <v>1916</v>
      </c>
      <c r="E26" s="1">
        <f t="shared" si="8"/>
        <v>1920</v>
      </c>
    </row>
    <row r="27" spans="1:9" x14ac:dyDescent="0.25">
      <c r="A27" s="1">
        <v>1970</v>
      </c>
      <c r="B27" s="1">
        <v>55</v>
      </c>
      <c r="C27" s="1">
        <v>59</v>
      </c>
      <c r="D27" s="1">
        <f t="shared" si="7"/>
        <v>1911</v>
      </c>
      <c r="E27" s="1">
        <f t="shared" si="8"/>
        <v>1915</v>
      </c>
    </row>
    <row r="28" spans="1:9" x14ac:dyDescent="0.25">
      <c r="A28" s="1">
        <v>1970</v>
      </c>
      <c r="B28" s="1">
        <v>60</v>
      </c>
      <c r="C28" s="1">
        <v>64</v>
      </c>
      <c r="D28" s="1">
        <f t="shared" si="7"/>
        <v>1906</v>
      </c>
      <c r="E28" s="1">
        <f t="shared" si="8"/>
        <v>1910</v>
      </c>
    </row>
    <row r="29" spans="1:9" x14ac:dyDescent="0.25">
      <c r="A29" s="1">
        <v>1970</v>
      </c>
      <c r="B29" s="1">
        <v>65</v>
      </c>
      <c r="C29" s="1">
        <v>69</v>
      </c>
      <c r="D29" s="1">
        <f t="shared" si="7"/>
        <v>1901</v>
      </c>
      <c r="E29" s="1">
        <f t="shared" si="8"/>
        <v>1905</v>
      </c>
    </row>
    <row r="30" spans="1:9" x14ac:dyDescent="0.25">
      <c r="A30" s="1">
        <v>1970</v>
      </c>
      <c r="B30" s="1">
        <v>70</v>
      </c>
      <c r="C30" s="1">
        <v>74</v>
      </c>
      <c r="D30" s="1">
        <f t="shared" si="7"/>
        <v>1896</v>
      </c>
      <c r="E30" s="1">
        <f t="shared" si="8"/>
        <v>1900</v>
      </c>
    </row>
    <row r="31" spans="1:9" x14ac:dyDescent="0.25">
      <c r="A31" s="1">
        <v>1970</v>
      </c>
      <c r="B31" s="1">
        <v>75</v>
      </c>
    </row>
    <row r="34" spans="1:5" x14ac:dyDescent="0.25">
      <c r="A34" s="1" t="s">
        <v>0</v>
      </c>
      <c r="B34" s="2" t="s">
        <v>1</v>
      </c>
      <c r="C34" s="2"/>
      <c r="D34" s="2" t="s">
        <v>2</v>
      </c>
      <c r="E34" s="2"/>
    </row>
    <row r="35" spans="1:5" x14ac:dyDescent="0.25">
      <c r="B35" s="1" t="s">
        <v>3</v>
      </c>
      <c r="C35" s="1" t="s">
        <v>4</v>
      </c>
      <c r="D35" s="1" t="s">
        <v>3</v>
      </c>
      <c r="E35" s="1" t="s">
        <v>4</v>
      </c>
    </row>
    <row r="36" spans="1:5" x14ac:dyDescent="0.25">
      <c r="A36" s="1">
        <v>1980</v>
      </c>
      <c r="B36" s="1">
        <v>15</v>
      </c>
      <c r="C36" s="1">
        <v>19</v>
      </c>
      <c r="D36" s="1">
        <f>A36-C36</f>
        <v>1961</v>
      </c>
      <c r="E36" s="1">
        <f>A36-B36</f>
        <v>1965</v>
      </c>
    </row>
    <row r="37" spans="1:5" x14ac:dyDescent="0.25">
      <c r="A37" s="1">
        <v>1980</v>
      </c>
      <c r="B37" s="1">
        <v>20</v>
      </c>
      <c r="C37" s="1">
        <v>24</v>
      </c>
      <c r="D37" s="1">
        <f>A37-C37</f>
        <v>1956</v>
      </c>
      <c r="E37" s="1">
        <f>A37-B37</f>
        <v>1960</v>
      </c>
    </row>
    <row r="38" spans="1:5" x14ac:dyDescent="0.25">
      <c r="A38" s="1">
        <v>1980</v>
      </c>
      <c r="B38" s="1">
        <v>25</v>
      </c>
      <c r="C38" s="1">
        <v>29</v>
      </c>
      <c r="D38" s="1">
        <f>A38-C38</f>
        <v>1951</v>
      </c>
      <c r="E38" s="1">
        <f t="shared" ref="E38:E40" si="9">A38-B38</f>
        <v>1955</v>
      </c>
    </row>
    <row r="39" spans="1:5" x14ac:dyDescent="0.25">
      <c r="A39" s="1">
        <v>1980</v>
      </c>
      <c r="B39" s="1">
        <v>30</v>
      </c>
      <c r="C39" s="1">
        <v>34</v>
      </c>
      <c r="D39" s="1">
        <f>A39-C39</f>
        <v>1946</v>
      </c>
      <c r="E39" s="1">
        <f t="shared" si="9"/>
        <v>1950</v>
      </c>
    </row>
    <row r="40" spans="1:5" x14ac:dyDescent="0.25">
      <c r="A40" s="1">
        <v>1980</v>
      </c>
      <c r="B40" s="1">
        <v>35</v>
      </c>
      <c r="C40" s="1">
        <v>39</v>
      </c>
      <c r="D40" s="1">
        <f>A40-C40</f>
        <v>1941</v>
      </c>
      <c r="E40" s="1">
        <f t="shared" si="9"/>
        <v>1945</v>
      </c>
    </row>
    <row r="41" spans="1:5" x14ac:dyDescent="0.25">
      <c r="A41" s="1">
        <v>1980</v>
      </c>
      <c r="B41" s="1">
        <v>40</v>
      </c>
      <c r="C41" s="1">
        <v>44</v>
      </c>
      <c r="D41" s="1">
        <f>A41-C41</f>
        <v>1936</v>
      </c>
      <c r="E41" s="1">
        <f>A41-B41</f>
        <v>1940</v>
      </c>
    </row>
    <row r="42" spans="1:5" x14ac:dyDescent="0.25">
      <c r="A42" s="1">
        <v>1980</v>
      </c>
      <c r="B42" s="1">
        <v>45</v>
      </c>
      <c r="C42" s="1">
        <v>49</v>
      </c>
      <c r="D42" s="1">
        <f>A42-C42</f>
        <v>1931</v>
      </c>
      <c r="E42" s="1">
        <f>A42-B42</f>
        <v>1935</v>
      </c>
    </row>
    <row r="43" spans="1:5" x14ac:dyDescent="0.25">
      <c r="A43" s="1">
        <v>1980</v>
      </c>
      <c r="B43" s="1">
        <v>50</v>
      </c>
      <c r="C43" s="1">
        <v>54</v>
      </c>
      <c r="D43" s="1">
        <f>A43-C43</f>
        <v>1926</v>
      </c>
      <c r="E43" s="1">
        <f>A43-B43</f>
        <v>1930</v>
      </c>
    </row>
    <row r="44" spans="1:5" x14ac:dyDescent="0.25">
      <c r="A44" s="1">
        <v>1980</v>
      </c>
      <c r="B44" s="1">
        <v>55</v>
      </c>
      <c r="C44" s="1">
        <v>59</v>
      </c>
      <c r="D44" s="1">
        <f>A44-C44</f>
        <v>1921</v>
      </c>
      <c r="E44" s="1">
        <f>A44-B44</f>
        <v>1925</v>
      </c>
    </row>
    <row r="45" spans="1:5" x14ac:dyDescent="0.25">
      <c r="A45" s="1">
        <v>1980</v>
      </c>
      <c r="B45" s="1">
        <v>60</v>
      </c>
      <c r="C45" s="1">
        <v>64</v>
      </c>
      <c r="D45" s="1">
        <f>A45-C45</f>
        <v>1916</v>
      </c>
      <c r="E45" s="1">
        <f>A45-B45</f>
        <v>1920</v>
      </c>
    </row>
    <row r="46" spans="1:5" x14ac:dyDescent="0.25">
      <c r="A46" s="1">
        <v>1980</v>
      </c>
      <c r="B46" s="1">
        <v>65</v>
      </c>
      <c r="C46" s="1">
        <v>69</v>
      </c>
      <c r="D46" s="1">
        <f>A46-C46</f>
        <v>1911</v>
      </c>
      <c r="E46" s="1">
        <f>A46-B46</f>
        <v>1915</v>
      </c>
    </row>
    <row r="47" spans="1:5" x14ac:dyDescent="0.25">
      <c r="A47" s="1">
        <v>1980</v>
      </c>
      <c r="B47" s="1">
        <v>70</v>
      </c>
      <c r="C47" s="1">
        <v>74</v>
      </c>
      <c r="D47" s="1">
        <f>A47-C47</f>
        <v>1906</v>
      </c>
      <c r="E47" s="1">
        <f>A47-B47</f>
        <v>1910</v>
      </c>
    </row>
    <row r="48" spans="1:5" x14ac:dyDescent="0.25">
      <c r="A48" s="1">
        <v>1980</v>
      </c>
      <c r="B48" s="1">
        <v>75</v>
      </c>
    </row>
    <row r="51" spans="1:5" x14ac:dyDescent="0.25">
      <c r="A51" s="1" t="s">
        <v>0</v>
      </c>
      <c r="B51" s="2" t="s">
        <v>1</v>
      </c>
      <c r="C51" s="2"/>
      <c r="D51" s="2" t="s">
        <v>2</v>
      </c>
      <c r="E51" s="2"/>
    </row>
    <row r="52" spans="1:5" x14ac:dyDescent="0.25">
      <c r="B52" s="1" t="s">
        <v>3</v>
      </c>
      <c r="C52" s="1" t="s">
        <v>4</v>
      </c>
      <c r="D52" s="1" t="s">
        <v>3</v>
      </c>
      <c r="E52" s="1" t="s">
        <v>4</v>
      </c>
    </row>
    <row r="53" spans="1:5" x14ac:dyDescent="0.25">
      <c r="A53" s="1">
        <v>1990</v>
      </c>
      <c r="B53" s="1">
        <v>15</v>
      </c>
      <c r="C53" s="1">
        <v>19</v>
      </c>
      <c r="D53" s="1">
        <f>A53-C53</f>
        <v>1971</v>
      </c>
      <c r="E53" s="1">
        <f>A53-B53</f>
        <v>1975</v>
      </c>
    </row>
    <row r="54" spans="1:5" x14ac:dyDescent="0.25">
      <c r="A54" s="1">
        <v>1990</v>
      </c>
      <c r="B54" s="1">
        <v>20</v>
      </c>
      <c r="C54" s="1">
        <v>24</v>
      </c>
      <c r="D54" s="1">
        <f>A54-C54</f>
        <v>1966</v>
      </c>
      <c r="E54" s="1">
        <f>A54-B54</f>
        <v>1970</v>
      </c>
    </row>
    <row r="55" spans="1:5" x14ac:dyDescent="0.25">
      <c r="A55" s="1">
        <v>1990</v>
      </c>
      <c r="B55" s="1">
        <v>25</v>
      </c>
      <c r="C55" s="1">
        <v>29</v>
      </c>
      <c r="D55" s="1">
        <f>A55-C55</f>
        <v>1961</v>
      </c>
      <c r="E55" s="1">
        <f t="shared" ref="E55:E59" si="10">A55-B55</f>
        <v>1965</v>
      </c>
    </row>
    <row r="56" spans="1:5" x14ac:dyDescent="0.25">
      <c r="A56" s="1">
        <v>1990</v>
      </c>
      <c r="B56" s="1">
        <v>30</v>
      </c>
      <c r="C56" s="1">
        <v>34</v>
      </c>
      <c r="D56" s="1">
        <f>A56-C56</f>
        <v>1956</v>
      </c>
      <c r="E56" s="1">
        <f t="shared" si="10"/>
        <v>1960</v>
      </c>
    </row>
    <row r="57" spans="1:5" x14ac:dyDescent="0.25">
      <c r="A57" s="1">
        <v>1990</v>
      </c>
      <c r="B57" s="1">
        <v>35</v>
      </c>
      <c r="C57" s="1">
        <v>39</v>
      </c>
      <c r="D57" s="1">
        <f>A57-C57</f>
        <v>1951</v>
      </c>
      <c r="E57" s="1">
        <f t="shared" si="10"/>
        <v>1955</v>
      </c>
    </row>
    <row r="58" spans="1:5" x14ac:dyDescent="0.25">
      <c r="A58" s="1">
        <v>1990</v>
      </c>
      <c r="B58" s="1">
        <v>40</v>
      </c>
      <c r="C58" s="1">
        <v>44</v>
      </c>
      <c r="D58" s="1">
        <f t="shared" ref="D58" si="11">A58-C58</f>
        <v>1946</v>
      </c>
      <c r="E58" s="1">
        <f t="shared" si="10"/>
        <v>1950</v>
      </c>
    </row>
    <row r="59" spans="1:5" x14ac:dyDescent="0.25">
      <c r="A59" s="1">
        <v>1990</v>
      </c>
      <c r="B59" s="1">
        <v>45</v>
      </c>
      <c r="C59" s="1">
        <v>49</v>
      </c>
      <c r="D59" s="1">
        <f t="shared" ref="D59:D64" si="12">A59-C59</f>
        <v>1941</v>
      </c>
      <c r="E59" s="1">
        <f t="shared" ref="E59:E64" si="13">A59-B59</f>
        <v>1945</v>
      </c>
    </row>
    <row r="60" spans="1:5" x14ac:dyDescent="0.25">
      <c r="A60" s="1">
        <v>1990</v>
      </c>
      <c r="B60" s="1">
        <v>50</v>
      </c>
      <c r="C60" s="1">
        <v>54</v>
      </c>
      <c r="D60" s="1">
        <f t="shared" si="12"/>
        <v>1936</v>
      </c>
      <c r="E60" s="1">
        <f t="shared" si="13"/>
        <v>1940</v>
      </c>
    </row>
    <row r="61" spans="1:5" x14ac:dyDescent="0.25">
      <c r="A61" s="1">
        <v>1990</v>
      </c>
      <c r="B61" s="1">
        <v>55</v>
      </c>
      <c r="C61" s="1">
        <v>59</v>
      </c>
      <c r="D61" s="1">
        <f t="shared" si="12"/>
        <v>1931</v>
      </c>
      <c r="E61" s="1">
        <f t="shared" si="13"/>
        <v>1935</v>
      </c>
    </row>
    <row r="62" spans="1:5" x14ac:dyDescent="0.25">
      <c r="A62" s="1">
        <v>1990</v>
      </c>
      <c r="B62" s="1">
        <v>60</v>
      </c>
      <c r="C62" s="1">
        <v>64</v>
      </c>
      <c r="D62" s="1">
        <f t="shared" si="12"/>
        <v>1926</v>
      </c>
      <c r="E62" s="1">
        <f t="shared" si="13"/>
        <v>1930</v>
      </c>
    </row>
    <row r="63" spans="1:5" x14ac:dyDescent="0.25">
      <c r="A63" s="1">
        <v>1990</v>
      </c>
      <c r="B63" s="1">
        <v>65</v>
      </c>
      <c r="C63" s="1">
        <v>69</v>
      </c>
      <c r="D63" s="1">
        <f t="shared" si="12"/>
        <v>1921</v>
      </c>
      <c r="E63" s="1">
        <f t="shared" si="13"/>
        <v>1925</v>
      </c>
    </row>
    <row r="64" spans="1:5" x14ac:dyDescent="0.25">
      <c r="A64" s="1">
        <v>1990</v>
      </c>
      <c r="B64" s="1">
        <v>70</v>
      </c>
      <c r="C64" s="1">
        <v>74</v>
      </c>
      <c r="D64" s="1">
        <f t="shared" si="12"/>
        <v>1916</v>
      </c>
      <c r="E64" s="1">
        <f t="shared" si="13"/>
        <v>1920</v>
      </c>
    </row>
    <row r="65" spans="1:5" x14ac:dyDescent="0.25">
      <c r="A65" s="1">
        <v>1990</v>
      </c>
      <c r="B65" s="1">
        <v>75</v>
      </c>
    </row>
    <row r="68" spans="1:5" x14ac:dyDescent="0.25">
      <c r="A68" s="1" t="s">
        <v>0</v>
      </c>
      <c r="B68" s="2" t="s">
        <v>1</v>
      </c>
      <c r="C68" s="2"/>
      <c r="D68" s="2" t="s">
        <v>2</v>
      </c>
      <c r="E68" s="2"/>
    </row>
    <row r="69" spans="1:5" x14ac:dyDescent="0.25">
      <c r="B69" s="1" t="s">
        <v>3</v>
      </c>
      <c r="C69" s="1" t="s">
        <v>4</v>
      </c>
      <c r="D69" s="1" t="s">
        <v>3</v>
      </c>
      <c r="E69" s="1" t="s">
        <v>4</v>
      </c>
    </row>
    <row r="70" spans="1:5" x14ac:dyDescent="0.25">
      <c r="A70" s="1">
        <v>2000</v>
      </c>
      <c r="B70" s="1">
        <v>15</v>
      </c>
      <c r="C70" s="1">
        <v>19</v>
      </c>
      <c r="D70" s="1">
        <f>A70-C70</f>
        <v>1981</v>
      </c>
      <c r="E70" s="1">
        <f>A70-B70</f>
        <v>1985</v>
      </c>
    </row>
    <row r="71" spans="1:5" x14ac:dyDescent="0.25">
      <c r="A71" s="1">
        <v>2000</v>
      </c>
      <c r="B71" s="1">
        <v>20</v>
      </c>
      <c r="C71" s="1">
        <v>24</v>
      </c>
      <c r="D71" s="1">
        <f>A71-C71</f>
        <v>1976</v>
      </c>
      <c r="E71" s="1">
        <f>A71-B71</f>
        <v>1980</v>
      </c>
    </row>
    <row r="72" spans="1:5" x14ac:dyDescent="0.25">
      <c r="A72" s="1">
        <v>2000</v>
      </c>
      <c r="B72" s="1">
        <v>25</v>
      </c>
      <c r="C72" s="1">
        <v>29</v>
      </c>
      <c r="D72" s="1">
        <f>A72-C72</f>
        <v>1971</v>
      </c>
      <c r="E72" s="1">
        <f t="shared" ref="E72:E76" si="14">A72-B72</f>
        <v>1975</v>
      </c>
    </row>
    <row r="73" spans="1:5" x14ac:dyDescent="0.25">
      <c r="A73" s="1">
        <v>2000</v>
      </c>
      <c r="B73" s="1">
        <v>30</v>
      </c>
      <c r="C73" s="1">
        <v>34</v>
      </c>
      <c r="D73" s="1">
        <f>A73-C73</f>
        <v>1966</v>
      </c>
      <c r="E73" s="1">
        <f t="shared" si="14"/>
        <v>1970</v>
      </c>
    </row>
    <row r="74" spans="1:5" x14ac:dyDescent="0.25">
      <c r="A74" s="1">
        <v>2000</v>
      </c>
      <c r="B74" s="1">
        <v>35</v>
      </c>
      <c r="C74" s="1">
        <v>39</v>
      </c>
      <c r="D74" s="1">
        <f>A74-C74</f>
        <v>1961</v>
      </c>
      <c r="E74" s="1">
        <f t="shared" si="14"/>
        <v>1965</v>
      </c>
    </row>
    <row r="75" spans="1:5" x14ac:dyDescent="0.25">
      <c r="A75" s="1">
        <v>2000</v>
      </c>
      <c r="B75" s="1">
        <v>40</v>
      </c>
      <c r="C75" s="1">
        <v>44</v>
      </c>
      <c r="D75" s="1">
        <f t="shared" ref="D75" si="15">A75-C75</f>
        <v>1956</v>
      </c>
      <c r="E75" s="1">
        <f t="shared" si="14"/>
        <v>1960</v>
      </c>
    </row>
    <row r="76" spans="1:5" x14ac:dyDescent="0.25">
      <c r="A76" s="1">
        <v>2000</v>
      </c>
      <c r="B76" s="1">
        <v>45</v>
      </c>
      <c r="C76" s="1">
        <v>49</v>
      </c>
      <c r="D76" s="1">
        <f t="shared" ref="D76:D81" si="16">A76-C76</f>
        <v>1951</v>
      </c>
      <c r="E76" s="1">
        <f t="shared" ref="E76:E81" si="17">A76-B76</f>
        <v>1955</v>
      </c>
    </row>
    <row r="77" spans="1:5" x14ac:dyDescent="0.25">
      <c r="A77" s="1">
        <v>2000</v>
      </c>
      <c r="B77" s="1">
        <v>50</v>
      </c>
      <c r="C77" s="1">
        <v>54</v>
      </c>
      <c r="D77" s="1">
        <f t="shared" si="16"/>
        <v>1946</v>
      </c>
      <c r="E77" s="1">
        <f t="shared" si="17"/>
        <v>1950</v>
      </c>
    </row>
    <row r="78" spans="1:5" x14ac:dyDescent="0.25">
      <c r="A78" s="1">
        <v>2000</v>
      </c>
      <c r="B78" s="1">
        <v>55</v>
      </c>
      <c r="C78" s="1">
        <v>59</v>
      </c>
      <c r="D78" s="1">
        <f t="shared" si="16"/>
        <v>1941</v>
      </c>
      <c r="E78" s="1">
        <f t="shared" si="17"/>
        <v>1945</v>
      </c>
    </row>
    <row r="79" spans="1:5" x14ac:dyDescent="0.25">
      <c r="A79" s="1">
        <v>2000</v>
      </c>
      <c r="B79" s="1">
        <v>60</v>
      </c>
      <c r="C79" s="1">
        <v>64</v>
      </c>
      <c r="D79" s="1">
        <f t="shared" si="16"/>
        <v>1936</v>
      </c>
      <c r="E79" s="1">
        <f t="shared" si="17"/>
        <v>1940</v>
      </c>
    </row>
    <row r="80" spans="1:5" x14ac:dyDescent="0.25">
      <c r="A80" s="1">
        <v>2000</v>
      </c>
      <c r="B80" s="1">
        <v>65</v>
      </c>
      <c r="C80" s="1">
        <v>69</v>
      </c>
      <c r="D80" s="1">
        <f t="shared" si="16"/>
        <v>1931</v>
      </c>
      <c r="E80" s="1">
        <f t="shared" si="17"/>
        <v>1935</v>
      </c>
    </row>
    <row r="81" spans="1:5" x14ac:dyDescent="0.25">
      <c r="A81" s="1">
        <v>2000</v>
      </c>
      <c r="B81" s="1">
        <v>70</v>
      </c>
      <c r="C81" s="1">
        <v>74</v>
      </c>
      <c r="D81" s="1">
        <f t="shared" si="16"/>
        <v>1926</v>
      </c>
      <c r="E81" s="1">
        <f t="shared" si="17"/>
        <v>1930</v>
      </c>
    </row>
    <row r="82" spans="1:5" x14ac:dyDescent="0.25">
      <c r="A82" s="1">
        <v>2000</v>
      </c>
      <c r="B82" s="1">
        <v>75</v>
      </c>
    </row>
    <row r="85" spans="1:5" x14ac:dyDescent="0.25">
      <c r="A85" s="1" t="s">
        <v>0</v>
      </c>
      <c r="B85" s="2" t="s">
        <v>1</v>
      </c>
      <c r="C85" s="2"/>
      <c r="D85" s="2" t="s">
        <v>2</v>
      </c>
      <c r="E85" s="2"/>
    </row>
    <row r="86" spans="1:5" x14ac:dyDescent="0.25">
      <c r="B86" s="1" t="s">
        <v>3</v>
      </c>
      <c r="C86" s="1" t="s">
        <v>4</v>
      </c>
      <c r="D86" s="1" t="s">
        <v>3</v>
      </c>
      <c r="E86" s="1" t="s">
        <v>4</v>
      </c>
    </row>
    <row r="87" spans="1:5" x14ac:dyDescent="0.25">
      <c r="A87" s="1">
        <v>2010</v>
      </c>
      <c r="B87" s="1">
        <v>15</v>
      </c>
      <c r="C87" s="1">
        <v>19</v>
      </c>
      <c r="D87" s="1">
        <f>A87-C87</f>
        <v>1991</v>
      </c>
      <c r="E87" s="1">
        <f>A87-B87</f>
        <v>1995</v>
      </c>
    </row>
    <row r="88" spans="1:5" x14ac:dyDescent="0.25">
      <c r="A88" s="1">
        <v>2010</v>
      </c>
      <c r="B88" s="1">
        <v>20</v>
      </c>
      <c r="C88" s="1">
        <v>24</v>
      </c>
      <c r="D88" s="1">
        <f>A88-C88</f>
        <v>1986</v>
      </c>
      <c r="E88" s="1">
        <f>A88-B88</f>
        <v>1990</v>
      </c>
    </row>
    <row r="89" spans="1:5" x14ac:dyDescent="0.25">
      <c r="A89" s="1">
        <v>2010</v>
      </c>
      <c r="B89" s="1">
        <v>25</v>
      </c>
      <c r="C89" s="1">
        <v>29</v>
      </c>
      <c r="D89" s="1">
        <f>A89-C89</f>
        <v>1981</v>
      </c>
      <c r="E89" s="1">
        <f t="shared" ref="E89:E93" si="18">A89-B89</f>
        <v>1985</v>
      </c>
    </row>
    <row r="90" spans="1:5" x14ac:dyDescent="0.25">
      <c r="A90" s="1">
        <v>2010</v>
      </c>
      <c r="B90" s="1">
        <v>30</v>
      </c>
      <c r="C90" s="1">
        <v>34</v>
      </c>
      <c r="D90" s="1">
        <f>A90-C90</f>
        <v>1976</v>
      </c>
      <c r="E90" s="1">
        <f t="shared" si="18"/>
        <v>1980</v>
      </c>
    </row>
    <row r="91" spans="1:5" x14ac:dyDescent="0.25">
      <c r="A91" s="1">
        <v>2010</v>
      </c>
      <c r="B91" s="1">
        <v>35</v>
      </c>
      <c r="C91" s="1">
        <v>39</v>
      </c>
      <c r="D91" s="1">
        <f>A91-C91</f>
        <v>1971</v>
      </c>
      <c r="E91" s="1">
        <f t="shared" si="18"/>
        <v>1975</v>
      </c>
    </row>
    <row r="92" spans="1:5" x14ac:dyDescent="0.25">
      <c r="A92" s="1">
        <v>2010</v>
      </c>
      <c r="B92" s="1">
        <v>40</v>
      </c>
      <c r="C92" s="1">
        <v>44</v>
      </c>
      <c r="D92" s="1">
        <f t="shared" ref="D92" si="19">A92-C92</f>
        <v>1966</v>
      </c>
      <c r="E92" s="1">
        <f t="shared" si="18"/>
        <v>1970</v>
      </c>
    </row>
    <row r="93" spans="1:5" x14ac:dyDescent="0.25">
      <c r="A93" s="1">
        <v>2010</v>
      </c>
      <c r="B93" s="1">
        <v>45</v>
      </c>
      <c r="C93" s="1">
        <v>49</v>
      </c>
      <c r="D93" s="1">
        <f t="shared" ref="D93:D98" si="20">A93-C93</f>
        <v>1961</v>
      </c>
      <c r="E93" s="1">
        <f t="shared" ref="E93:E98" si="21">A93-B93</f>
        <v>1965</v>
      </c>
    </row>
    <row r="94" spans="1:5" x14ac:dyDescent="0.25">
      <c r="A94" s="1">
        <v>2010</v>
      </c>
      <c r="B94" s="1">
        <v>50</v>
      </c>
      <c r="C94" s="1">
        <v>54</v>
      </c>
      <c r="D94" s="1">
        <f t="shared" si="20"/>
        <v>1956</v>
      </c>
      <c r="E94" s="1">
        <f t="shared" si="21"/>
        <v>1960</v>
      </c>
    </row>
    <row r="95" spans="1:5" x14ac:dyDescent="0.25">
      <c r="A95" s="1">
        <v>2010</v>
      </c>
      <c r="B95" s="1">
        <v>55</v>
      </c>
      <c r="C95" s="1">
        <v>59</v>
      </c>
      <c r="D95" s="1">
        <f t="shared" si="20"/>
        <v>1951</v>
      </c>
      <c r="E95" s="1">
        <f t="shared" si="21"/>
        <v>1955</v>
      </c>
    </row>
    <row r="96" spans="1:5" x14ac:dyDescent="0.25">
      <c r="A96" s="1">
        <v>2010</v>
      </c>
      <c r="B96" s="1">
        <v>60</v>
      </c>
      <c r="C96" s="1">
        <v>64</v>
      </c>
      <c r="D96" s="1">
        <f t="shared" si="20"/>
        <v>1946</v>
      </c>
      <c r="E96" s="1">
        <f t="shared" si="21"/>
        <v>1950</v>
      </c>
    </row>
    <row r="97" spans="1:5" x14ac:dyDescent="0.25">
      <c r="A97" s="1">
        <v>2010</v>
      </c>
      <c r="B97" s="1">
        <v>65</v>
      </c>
      <c r="C97" s="1">
        <v>69</v>
      </c>
      <c r="D97" s="1">
        <f t="shared" si="20"/>
        <v>1941</v>
      </c>
      <c r="E97" s="1">
        <f t="shared" si="21"/>
        <v>1945</v>
      </c>
    </row>
    <row r="98" spans="1:5" x14ac:dyDescent="0.25">
      <c r="A98" s="1">
        <v>2010</v>
      </c>
      <c r="B98" s="1">
        <v>70</v>
      </c>
      <c r="C98" s="1">
        <v>74</v>
      </c>
      <c r="D98" s="1">
        <f t="shared" si="20"/>
        <v>1936</v>
      </c>
      <c r="E98" s="1">
        <f t="shared" si="21"/>
        <v>1940</v>
      </c>
    </row>
    <row r="99" spans="1:5" x14ac:dyDescent="0.25">
      <c r="A99" s="1">
        <v>2010</v>
      </c>
      <c r="B99" s="1">
        <v>75</v>
      </c>
    </row>
  </sheetData>
  <mergeCells count="12">
    <mergeCell ref="B51:C51"/>
    <mergeCell ref="D51:E51"/>
    <mergeCell ref="B68:C68"/>
    <mergeCell ref="D68:E68"/>
    <mergeCell ref="B85:C85"/>
    <mergeCell ref="D85:E85"/>
    <mergeCell ref="B1:C1"/>
    <mergeCell ref="D1:E1"/>
    <mergeCell ref="B17:C17"/>
    <mergeCell ref="D17:E17"/>
    <mergeCell ref="B34:C34"/>
    <mergeCell ref="D34:E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03F3-68C6-416C-BA41-3B1B02108A74}">
  <dimension ref="A1:I59"/>
  <sheetViews>
    <sheetView workbookViewId="0">
      <selection activeCell="I1" sqref="I1:I12"/>
    </sheetView>
  </sheetViews>
  <sheetFormatPr defaultRowHeight="15" x14ac:dyDescent="0.25"/>
  <cols>
    <col min="1" max="1" width="10.85546875" style="1" bestFit="1" customWidth="1"/>
    <col min="2" max="2" width="12.140625" style="1" bestFit="1" customWidth="1"/>
    <col min="3" max="3" width="12.140625" style="1" customWidth="1"/>
    <col min="4" max="5" width="12.5703125" style="1" customWidth="1"/>
    <col min="9" max="9" width="13.7109375" customWidth="1"/>
  </cols>
  <sheetData>
    <row r="1" spans="1:9" x14ac:dyDescent="0.25">
      <c r="A1" s="1" t="s">
        <v>0</v>
      </c>
      <c r="B1" s="2" t="s">
        <v>1</v>
      </c>
      <c r="C1" s="2"/>
      <c r="D1" s="2" t="s">
        <v>2</v>
      </c>
      <c r="E1" s="2"/>
      <c r="I1" t="s">
        <v>5</v>
      </c>
    </row>
    <row r="2" spans="1:9" x14ac:dyDescent="0.25">
      <c r="B2" s="1" t="s">
        <v>3</v>
      </c>
      <c r="C2" s="1" t="s">
        <v>4</v>
      </c>
      <c r="D2" s="1" t="s">
        <v>3</v>
      </c>
      <c r="E2" s="1" t="s">
        <v>4</v>
      </c>
      <c r="I2" t="s">
        <v>6</v>
      </c>
    </row>
    <row r="3" spans="1:9" x14ac:dyDescent="0.25">
      <c r="A3" s="1">
        <v>1960</v>
      </c>
      <c r="B3" s="1">
        <v>15</v>
      </c>
      <c r="C3" s="1">
        <v>24</v>
      </c>
      <c r="D3" s="1">
        <f>A3-C3</f>
        <v>1936</v>
      </c>
      <c r="E3" s="1">
        <f>A3-B3</f>
        <v>1945</v>
      </c>
      <c r="I3" t="s">
        <v>7</v>
      </c>
    </row>
    <row r="4" spans="1:9" x14ac:dyDescent="0.25">
      <c r="A4" s="1">
        <v>1960</v>
      </c>
      <c r="B4" s="1">
        <v>25</v>
      </c>
      <c r="C4" s="1">
        <v>34</v>
      </c>
      <c r="D4" s="1">
        <f>A4-C4</f>
        <v>1926</v>
      </c>
      <c r="E4" s="1">
        <f>A4-B4</f>
        <v>1935</v>
      </c>
      <c r="I4" t="s">
        <v>8</v>
      </c>
    </row>
    <row r="5" spans="1:9" x14ac:dyDescent="0.25">
      <c r="A5" s="1">
        <v>1960</v>
      </c>
      <c r="B5" s="1">
        <v>35</v>
      </c>
      <c r="C5" s="1">
        <v>44</v>
      </c>
      <c r="D5" s="1">
        <f>A5-C5</f>
        <v>1916</v>
      </c>
      <c r="E5" s="1">
        <f t="shared" ref="E5:E8" si="0">A5-B5</f>
        <v>1925</v>
      </c>
      <c r="I5" t="s">
        <v>9</v>
      </c>
    </row>
    <row r="6" spans="1:9" x14ac:dyDescent="0.25">
      <c r="A6" s="1">
        <v>1960</v>
      </c>
      <c r="B6" s="1">
        <v>45</v>
      </c>
      <c r="C6" s="1">
        <v>54</v>
      </c>
      <c r="D6" s="1">
        <f t="shared" ref="D6:D8" si="1">A6-C6</f>
        <v>1906</v>
      </c>
      <c r="E6" s="1">
        <f t="shared" si="0"/>
        <v>1915</v>
      </c>
      <c r="I6" t="s">
        <v>10</v>
      </c>
    </row>
    <row r="7" spans="1:9" x14ac:dyDescent="0.25">
      <c r="A7" s="1">
        <v>1960</v>
      </c>
      <c r="B7" s="1">
        <v>55</v>
      </c>
      <c r="C7" s="1">
        <v>64</v>
      </c>
      <c r="D7" s="1">
        <f>A7-C7</f>
        <v>1896</v>
      </c>
      <c r="E7" s="1">
        <f t="shared" si="0"/>
        <v>1905</v>
      </c>
      <c r="I7" t="s">
        <v>11</v>
      </c>
    </row>
    <row r="8" spans="1:9" x14ac:dyDescent="0.25">
      <c r="A8" s="1">
        <v>1960</v>
      </c>
      <c r="B8" s="1">
        <v>65</v>
      </c>
      <c r="C8" s="1">
        <v>74</v>
      </c>
      <c r="D8" s="1">
        <f t="shared" si="1"/>
        <v>1886</v>
      </c>
      <c r="E8" s="1">
        <f t="shared" si="0"/>
        <v>1895</v>
      </c>
      <c r="I8" t="s">
        <v>12</v>
      </c>
    </row>
    <row r="9" spans="1:9" x14ac:dyDescent="0.25">
      <c r="A9" s="1">
        <v>1960</v>
      </c>
      <c r="B9" s="1">
        <v>75</v>
      </c>
      <c r="I9" t="s">
        <v>13</v>
      </c>
    </row>
    <row r="10" spans="1:9" x14ac:dyDescent="0.25">
      <c r="I10" t="s">
        <v>14</v>
      </c>
    </row>
    <row r="11" spans="1:9" x14ac:dyDescent="0.25">
      <c r="A11" s="1" t="s">
        <v>0</v>
      </c>
      <c r="B11" s="2" t="s">
        <v>1</v>
      </c>
      <c r="C11" s="2"/>
      <c r="D11" s="2" t="s">
        <v>2</v>
      </c>
      <c r="E11" s="2"/>
      <c r="I11" t="s">
        <v>15</v>
      </c>
    </row>
    <row r="12" spans="1:9" x14ac:dyDescent="0.25">
      <c r="B12" s="1" t="s">
        <v>3</v>
      </c>
      <c r="C12" s="1" t="s">
        <v>4</v>
      </c>
      <c r="D12" s="1" t="s">
        <v>3</v>
      </c>
      <c r="E12" s="1" t="s">
        <v>4</v>
      </c>
      <c r="I12" t="s">
        <v>16</v>
      </c>
    </row>
    <row r="13" spans="1:9" x14ac:dyDescent="0.25">
      <c r="A13" s="1">
        <v>1970</v>
      </c>
      <c r="B13" s="1">
        <v>15</v>
      </c>
      <c r="C13" s="1">
        <v>24</v>
      </c>
      <c r="D13" s="1">
        <f>A13-C13</f>
        <v>1946</v>
      </c>
      <c r="E13" s="1">
        <f>A13-B13</f>
        <v>1955</v>
      </c>
    </row>
    <row r="14" spans="1:9" x14ac:dyDescent="0.25">
      <c r="A14" s="1">
        <v>1970</v>
      </c>
      <c r="B14" s="1">
        <v>25</v>
      </c>
      <c r="C14" s="1">
        <v>34</v>
      </c>
      <c r="D14" s="1">
        <f>A14-C14</f>
        <v>1936</v>
      </c>
      <c r="E14" s="1">
        <f>A14-B14</f>
        <v>1945</v>
      </c>
    </row>
    <row r="15" spans="1:9" x14ac:dyDescent="0.25">
      <c r="A15" s="1">
        <v>1970</v>
      </c>
      <c r="B15" s="1">
        <v>35</v>
      </c>
      <c r="C15" s="1">
        <v>44</v>
      </c>
      <c r="D15" s="1">
        <f>A15-C15</f>
        <v>1926</v>
      </c>
      <c r="E15" s="1">
        <f t="shared" ref="E15:E19" si="2">A15-B15</f>
        <v>1935</v>
      </c>
    </row>
    <row r="16" spans="1:9" x14ac:dyDescent="0.25">
      <c r="A16" s="1">
        <v>1970</v>
      </c>
      <c r="B16" s="1">
        <v>45</v>
      </c>
      <c r="C16" s="1">
        <v>54</v>
      </c>
      <c r="D16" s="1">
        <f t="shared" ref="D16" si="3">A16-C16</f>
        <v>1916</v>
      </c>
      <c r="E16" s="1">
        <f t="shared" si="2"/>
        <v>1925</v>
      </c>
    </row>
    <row r="17" spans="1:5" x14ac:dyDescent="0.25">
      <c r="A17" s="1">
        <v>1970</v>
      </c>
      <c r="B17" s="1">
        <v>55</v>
      </c>
      <c r="C17" s="1">
        <v>64</v>
      </c>
      <c r="D17" s="1">
        <f>A17-C17</f>
        <v>1906</v>
      </c>
      <c r="E17" s="1">
        <f t="shared" si="2"/>
        <v>1915</v>
      </c>
    </row>
    <row r="18" spans="1:5" x14ac:dyDescent="0.25">
      <c r="A18" s="1">
        <v>1970</v>
      </c>
      <c r="B18" s="1">
        <v>65</v>
      </c>
      <c r="C18" s="1">
        <v>74</v>
      </c>
      <c r="D18" s="1">
        <f t="shared" ref="D18" si="4">A18-C18</f>
        <v>1896</v>
      </c>
      <c r="E18" s="1">
        <f t="shared" si="2"/>
        <v>1905</v>
      </c>
    </row>
    <row r="19" spans="1:5" x14ac:dyDescent="0.25">
      <c r="A19" s="1">
        <v>1970</v>
      </c>
      <c r="B19" s="1">
        <v>75</v>
      </c>
    </row>
    <row r="21" spans="1:5" x14ac:dyDescent="0.25">
      <c r="A21" s="1" t="s">
        <v>0</v>
      </c>
      <c r="B21" s="2" t="s">
        <v>1</v>
      </c>
      <c r="C21" s="2"/>
      <c r="D21" s="2" t="s">
        <v>2</v>
      </c>
      <c r="E21" s="2"/>
    </row>
    <row r="22" spans="1:5" x14ac:dyDescent="0.25">
      <c r="B22" s="1" t="s">
        <v>3</v>
      </c>
      <c r="C22" s="1" t="s">
        <v>4</v>
      </c>
      <c r="D22" s="1" t="s">
        <v>3</v>
      </c>
      <c r="E22" s="1" t="s">
        <v>4</v>
      </c>
    </row>
    <row r="23" spans="1:5" x14ac:dyDescent="0.25">
      <c r="A23" s="1">
        <v>1980</v>
      </c>
      <c r="B23" s="1">
        <v>15</v>
      </c>
      <c r="C23" s="1">
        <v>24</v>
      </c>
      <c r="D23" s="1">
        <f>A23-C23</f>
        <v>1956</v>
      </c>
      <c r="E23" s="1">
        <f>A23-B23</f>
        <v>1965</v>
      </c>
    </row>
    <row r="24" spans="1:5" x14ac:dyDescent="0.25">
      <c r="A24" s="1">
        <v>1980</v>
      </c>
      <c r="B24" s="1">
        <v>25</v>
      </c>
      <c r="C24" s="1">
        <v>34</v>
      </c>
      <c r="D24" s="1">
        <f>A24-C24</f>
        <v>1946</v>
      </c>
      <c r="E24" s="1">
        <f>A24-B24</f>
        <v>1955</v>
      </c>
    </row>
    <row r="25" spans="1:5" x14ac:dyDescent="0.25">
      <c r="A25" s="1">
        <v>1980</v>
      </c>
      <c r="B25" s="1">
        <v>35</v>
      </c>
      <c r="C25" s="1">
        <v>44</v>
      </c>
      <c r="D25" s="1">
        <f>A25-C25</f>
        <v>1936</v>
      </c>
      <c r="E25" s="1">
        <f t="shared" ref="E25:E29" si="5">A25-B25</f>
        <v>1945</v>
      </c>
    </row>
    <row r="26" spans="1:5" x14ac:dyDescent="0.25">
      <c r="A26" s="1">
        <v>1980</v>
      </c>
      <c r="B26" s="1">
        <v>45</v>
      </c>
      <c r="C26" s="1">
        <v>54</v>
      </c>
      <c r="D26" s="1">
        <f>A26-C26</f>
        <v>1926</v>
      </c>
      <c r="E26" s="1">
        <f t="shared" si="5"/>
        <v>1935</v>
      </c>
    </row>
    <row r="27" spans="1:5" x14ac:dyDescent="0.25">
      <c r="A27" s="1">
        <v>1980</v>
      </c>
      <c r="B27" s="1">
        <v>55</v>
      </c>
      <c r="C27" s="1">
        <v>64</v>
      </c>
      <c r="D27" s="1">
        <f>A27-C27</f>
        <v>1916</v>
      </c>
      <c r="E27" s="1">
        <f t="shared" si="5"/>
        <v>1925</v>
      </c>
    </row>
    <row r="28" spans="1:5" x14ac:dyDescent="0.25">
      <c r="A28" s="1">
        <v>1980</v>
      </c>
      <c r="B28" s="1">
        <v>65</v>
      </c>
      <c r="C28" s="1">
        <v>74</v>
      </c>
      <c r="D28" s="1">
        <f t="shared" ref="D28" si="6">A28-C28</f>
        <v>1906</v>
      </c>
      <c r="E28" s="1">
        <f t="shared" si="5"/>
        <v>1915</v>
      </c>
    </row>
    <row r="29" spans="1:5" x14ac:dyDescent="0.25">
      <c r="A29" s="1">
        <v>1980</v>
      </c>
      <c r="B29" s="1">
        <v>75</v>
      </c>
    </row>
    <row r="31" spans="1:5" x14ac:dyDescent="0.25">
      <c r="A31" s="1" t="s">
        <v>0</v>
      </c>
      <c r="B31" s="2" t="s">
        <v>1</v>
      </c>
      <c r="C31" s="2"/>
      <c r="D31" s="2" t="s">
        <v>2</v>
      </c>
      <c r="E31" s="2"/>
    </row>
    <row r="32" spans="1:5" x14ac:dyDescent="0.25">
      <c r="B32" s="1" t="s">
        <v>3</v>
      </c>
      <c r="C32" s="1" t="s">
        <v>4</v>
      </c>
      <c r="D32" s="1" t="s">
        <v>3</v>
      </c>
      <c r="E32" s="1" t="s">
        <v>4</v>
      </c>
    </row>
    <row r="33" spans="1:5" x14ac:dyDescent="0.25">
      <c r="A33" s="1">
        <v>1990</v>
      </c>
      <c r="B33" s="1">
        <v>15</v>
      </c>
      <c r="C33" s="1">
        <v>24</v>
      </c>
      <c r="D33" s="1">
        <f>A33-C33</f>
        <v>1966</v>
      </c>
      <c r="E33" s="1">
        <f>A33-B33</f>
        <v>1975</v>
      </c>
    </row>
    <row r="34" spans="1:5" x14ac:dyDescent="0.25">
      <c r="A34" s="1">
        <v>1990</v>
      </c>
      <c r="B34" s="1">
        <v>25</v>
      </c>
      <c r="C34" s="1">
        <v>34</v>
      </c>
      <c r="D34" s="1">
        <f>A34-C34</f>
        <v>1956</v>
      </c>
      <c r="E34" s="1">
        <f>A34-B34</f>
        <v>1965</v>
      </c>
    </row>
    <row r="35" spans="1:5" x14ac:dyDescent="0.25">
      <c r="A35" s="1">
        <v>1990</v>
      </c>
      <c r="B35" s="1">
        <v>35</v>
      </c>
      <c r="C35" s="1">
        <v>44</v>
      </c>
      <c r="D35" s="1">
        <f>A35-C35</f>
        <v>1946</v>
      </c>
      <c r="E35" s="1">
        <f t="shared" ref="E35:E39" si="7">A35-B35</f>
        <v>1955</v>
      </c>
    </row>
    <row r="36" spans="1:5" x14ac:dyDescent="0.25">
      <c r="A36" s="1">
        <v>1990</v>
      </c>
      <c r="B36" s="1">
        <v>45</v>
      </c>
      <c r="C36" s="1">
        <v>54</v>
      </c>
      <c r="D36" s="1">
        <f>A36-C36</f>
        <v>1936</v>
      </c>
      <c r="E36" s="1">
        <f t="shared" si="7"/>
        <v>1945</v>
      </c>
    </row>
    <row r="37" spans="1:5" x14ac:dyDescent="0.25">
      <c r="A37" s="1">
        <v>1990</v>
      </c>
      <c r="B37" s="1">
        <v>55</v>
      </c>
      <c r="C37" s="1">
        <v>64</v>
      </c>
      <c r="D37" s="1">
        <f>A37-C37</f>
        <v>1926</v>
      </c>
      <c r="E37" s="1">
        <f t="shared" si="7"/>
        <v>1935</v>
      </c>
    </row>
    <row r="38" spans="1:5" x14ac:dyDescent="0.25">
      <c r="A38" s="1">
        <v>1990</v>
      </c>
      <c r="B38" s="1">
        <v>65</v>
      </c>
      <c r="C38" s="1">
        <v>74</v>
      </c>
      <c r="D38" s="1">
        <f t="shared" ref="D38" si="8">A38-C38</f>
        <v>1916</v>
      </c>
      <c r="E38" s="1">
        <f t="shared" si="7"/>
        <v>1925</v>
      </c>
    </row>
    <row r="39" spans="1:5" x14ac:dyDescent="0.25">
      <c r="A39" s="1">
        <v>1990</v>
      </c>
      <c r="B39" s="1">
        <v>75</v>
      </c>
    </row>
    <row r="41" spans="1:5" x14ac:dyDescent="0.25">
      <c r="A41" s="1" t="s">
        <v>0</v>
      </c>
      <c r="B41" s="2" t="s">
        <v>1</v>
      </c>
      <c r="C41" s="2"/>
      <c r="D41" s="2" t="s">
        <v>2</v>
      </c>
      <c r="E41" s="2"/>
    </row>
    <row r="42" spans="1:5" x14ac:dyDescent="0.25">
      <c r="B42" s="1" t="s">
        <v>3</v>
      </c>
      <c r="C42" s="1" t="s">
        <v>4</v>
      </c>
      <c r="D42" s="1" t="s">
        <v>3</v>
      </c>
      <c r="E42" s="1" t="s">
        <v>4</v>
      </c>
    </row>
    <row r="43" spans="1:5" x14ac:dyDescent="0.25">
      <c r="A43" s="1">
        <v>2000</v>
      </c>
      <c r="B43" s="1">
        <v>15</v>
      </c>
      <c r="C43" s="1">
        <v>24</v>
      </c>
      <c r="D43" s="1">
        <f>A43-C43</f>
        <v>1976</v>
      </c>
      <c r="E43" s="1">
        <f>A43-B43</f>
        <v>1985</v>
      </c>
    </row>
    <row r="44" spans="1:5" x14ac:dyDescent="0.25">
      <c r="A44" s="1">
        <v>2000</v>
      </c>
      <c r="B44" s="1">
        <v>25</v>
      </c>
      <c r="C44" s="1">
        <v>34</v>
      </c>
      <c r="D44" s="1">
        <f>A44-C44</f>
        <v>1966</v>
      </c>
      <c r="E44" s="1">
        <f>A44-B44</f>
        <v>1975</v>
      </c>
    </row>
    <row r="45" spans="1:5" x14ac:dyDescent="0.25">
      <c r="A45" s="1">
        <v>2000</v>
      </c>
      <c r="B45" s="1">
        <v>35</v>
      </c>
      <c r="C45" s="1">
        <v>44</v>
      </c>
      <c r="D45" s="1">
        <f>A45-C45</f>
        <v>1956</v>
      </c>
      <c r="E45" s="1">
        <f t="shared" ref="E45:E49" si="9">A45-B45</f>
        <v>1965</v>
      </c>
    </row>
    <row r="46" spans="1:5" x14ac:dyDescent="0.25">
      <c r="A46" s="1">
        <v>2000</v>
      </c>
      <c r="B46" s="1">
        <v>45</v>
      </c>
      <c r="C46" s="1">
        <v>54</v>
      </c>
      <c r="D46" s="1">
        <f>A46-C46</f>
        <v>1946</v>
      </c>
      <c r="E46" s="1">
        <f t="shared" si="9"/>
        <v>1955</v>
      </c>
    </row>
    <row r="47" spans="1:5" x14ac:dyDescent="0.25">
      <c r="A47" s="1">
        <v>2000</v>
      </c>
      <c r="B47" s="1">
        <v>55</v>
      </c>
      <c r="C47" s="1">
        <v>64</v>
      </c>
      <c r="D47" s="1">
        <f>A47-C47</f>
        <v>1936</v>
      </c>
      <c r="E47" s="1">
        <f t="shared" si="9"/>
        <v>1945</v>
      </c>
    </row>
    <row r="48" spans="1:5" x14ac:dyDescent="0.25">
      <c r="A48" s="1">
        <v>2000</v>
      </c>
      <c r="B48" s="1">
        <v>65</v>
      </c>
      <c r="C48" s="1">
        <v>74</v>
      </c>
      <c r="D48" s="1">
        <f t="shared" ref="D48" si="10">A48-C48</f>
        <v>1926</v>
      </c>
      <c r="E48" s="1">
        <f t="shared" si="9"/>
        <v>1935</v>
      </c>
    </row>
    <row r="49" spans="1:5" x14ac:dyDescent="0.25">
      <c r="A49" s="1">
        <v>2000</v>
      </c>
      <c r="B49" s="1">
        <v>75</v>
      </c>
    </row>
    <row r="51" spans="1:5" x14ac:dyDescent="0.25">
      <c r="A51" s="1" t="s">
        <v>0</v>
      </c>
      <c r="B51" s="2" t="s">
        <v>1</v>
      </c>
      <c r="C51" s="2"/>
      <c r="D51" s="2" t="s">
        <v>2</v>
      </c>
      <c r="E51" s="2"/>
    </row>
    <row r="52" spans="1:5" x14ac:dyDescent="0.25">
      <c r="B52" s="1" t="s">
        <v>3</v>
      </c>
      <c r="C52" s="1" t="s">
        <v>4</v>
      </c>
      <c r="D52" s="1" t="s">
        <v>3</v>
      </c>
      <c r="E52" s="1" t="s">
        <v>4</v>
      </c>
    </row>
    <row r="53" spans="1:5" x14ac:dyDescent="0.25">
      <c r="A53" s="1">
        <v>2010</v>
      </c>
      <c r="B53" s="1">
        <v>15</v>
      </c>
      <c r="C53" s="1">
        <v>24</v>
      </c>
      <c r="D53" s="1">
        <f>A53-C53</f>
        <v>1986</v>
      </c>
      <c r="E53" s="1">
        <f>A53-B53</f>
        <v>1995</v>
      </c>
    </row>
    <row r="54" spans="1:5" x14ac:dyDescent="0.25">
      <c r="A54" s="1">
        <v>2010</v>
      </c>
      <c r="B54" s="1">
        <v>25</v>
      </c>
      <c r="C54" s="1">
        <v>34</v>
      </c>
      <c r="D54" s="1">
        <f>A54-C54</f>
        <v>1976</v>
      </c>
      <c r="E54" s="1">
        <f>A54-B54</f>
        <v>1985</v>
      </c>
    </row>
    <row r="55" spans="1:5" x14ac:dyDescent="0.25">
      <c r="A55" s="1">
        <v>2010</v>
      </c>
      <c r="B55" s="1">
        <v>35</v>
      </c>
      <c r="C55" s="1">
        <v>44</v>
      </c>
      <c r="D55" s="1">
        <f>A55-C55</f>
        <v>1966</v>
      </c>
      <c r="E55" s="1">
        <f t="shared" ref="E55:E59" si="11">A55-B55</f>
        <v>1975</v>
      </c>
    </row>
    <row r="56" spans="1:5" x14ac:dyDescent="0.25">
      <c r="A56" s="1">
        <v>2010</v>
      </c>
      <c r="B56" s="1">
        <v>45</v>
      </c>
      <c r="C56" s="1">
        <v>54</v>
      </c>
      <c r="D56" s="1">
        <f>A56-C56</f>
        <v>1956</v>
      </c>
      <c r="E56" s="1">
        <f t="shared" si="11"/>
        <v>1965</v>
      </c>
    </row>
    <row r="57" spans="1:5" x14ac:dyDescent="0.25">
      <c r="A57" s="1">
        <v>2010</v>
      </c>
      <c r="B57" s="1">
        <v>55</v>
      </c>
      <c r="C57" s="1">
        <v>64</v>
      </c>
      <c r="D57" s="1">
        <f>A57-C57</f>
        <v>1946</v>
      </c>
      <c r="E57" s="1">
        <f t="shared" si="11"/>
        <v>1955</v>
      </c>
    </row>
    <row r="58" spans="1:5" x14ac:dyDescent="0.25">
      <c r="A58" s="1">
        <v>2010</v>
      </c>
      <c r="B58" s="1">
        <v>65</v>
      </c>
      <c r="C58" s="1">
        <v>74</v>
      </c>
      <c r="D58" s="1">
        <f t="shared" ref="D58" si="12">A58-C58</f>
        <v>1936</v>
      </c>
      <c r="E58" s="1">
        <f t="shared" si="11"/>
        <v>1945</v>
      </c>
    </row>
    <row r="59" spans="1:5" x14ac:dyDescent="0.25">
      <c r="A59" s="1">
        <v>2010</v>
      </c>
      <c r="B59" s="1">
        <v>75</v>
      </c>
    </row>
  </sheetData>
  <mergeCells count="12">
    <mergeCell ref="B31:C31"/>
    <mergeCell ref="D31:E31"/>
    <mergeCell ref="B41:C41"/>
    <mergeCell ref="D41:E41"/>
    <mergeCell ref="B51:C51"/>
    <mergeCell ref="D51:E51"/>
    <mergeCell ref="D1:E1"/>
    <mergeCell ref="B1:C1"/>
    <mergeCell ref="B11:C11"/>
    <mergeCell ref="D11:E11"/>
    <mergeCell ref="B21:C21"/>
    <mergeCell ref="D21:E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5 anos</vt:lpstr>
      <vt:lpstr>10 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Almeida</dc:creator>
  <cp:lastModifiedBy>Mariana Almeida</cp:lastModifiedBy>
  <dcterms:created xsi:type="dcterms:W3CDTF">2024-01-30T15:34:48Z</dcterms:created>
  <dcterms:modified xsi:type="dcterms:W3CDTF">2024-01-30T16:17:08Z</dcterms:modified>
</cp:coreProperties>
</file>