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1" activeTab="30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rank" sheetId="5" r:id="rId32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1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35" l="1"/>
  <c r="U16" i="35"/>
  <c r="U7" i="35"/>
  <c r="U9" i="35"/>
  <c r="U12" i="35"/>
  <c r="U14" i="35"/>
  <c r="U20" i="35"/>
  <c r="U23" i="35"/>
  <c r="U6" i="35"/>
  <c r="U10" i="35"/>
  <c r="U15" i="35"/>
  <c r="U17" i="35"/>
  <c r="U19" i="35"/>
  <c r="U21" i="35"/>
  <c r="U22" i="35"/>
  <c r="U13" i="35"/>
  <c r="U8" i="35"/>
  <c r="U18" i="35"/>
  <c r="AG18" i="35"/>
  <c r="AD18" i="35"/>
  <c r="AA18" i="35"/>
  <c r="X18" i="35"/>
  <c r="R18" i="35"/>
  <c r="O18" i="35"/>
  <c r="L18" i="35"/>
  <c r="I18" i="35"/>
  <c r="F18" i="35"/>
  <c r="AG8" i="35"/>
  <c r="AD8" i="35"/>
  <c r="AA8" i="35"/>
  <c r="X8" i="35"/>
  <c r="R8" i="35"/>
  <c r="O8" i="35"/>
  <c r="L8" i="35"/>
  <c r="I8" i="35"/>
  <c r="F8" i="35"/>
  <c r="AG13" i="35"/>
  <c r="AD13" i="35"/>
  <c r="AA13" i="35"/>
  <c r="X13" i="35"/>
  <c r="R13" i="35"/>
  <c r="O13" i="35"/>
  <c r="L13" i="35"/>
  <c r="I13" i="35"/>
  <c r="F13" i="35"/>
  <c r="AG22" i="35"/>
  <c r="AD22" i="35"/>
  <c r="AA22" i="35"/>
  <c r="X22" i="35"/>
  <c r="R22" i="35"/>
  <c r="O22" i="35"/>
  <c r="L22" i="35"/>
  <c r="I22" i="35"/>
  <c r="F22" i="35"/>
  <c r="AG21" i="35"/>
  <c r="AD21" i="35"/>
  <c r="AA21" i="35"/>
  <c r="X21" i="35"/>
  <c r="R21" i="35"/>
  <c r="O21" i="35"/>
  <c r="L21" i="35"/>
  <c r="I21" i="35"/>
  <c r="F21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AG15" i="35"/>
  <c r="AD15" i="35"/>
  <c r="AA15" i="35"/>
  <c r="X15" i="35"/>
  <c r="R15" i="35"/>
  <c r="O15" i="35"/>
  <c r="L15" i="35"/>
  <c r="I15" i="35"/>
  <c r="F15" i="35"/>
  <c r="AG10" i="35"/>
  <c r="AD10" i="35"/>
  <c r="AA10" i="35"/>
  <c r="X10" i="35"/>
  <c r="R10" i="35"/>
  <c r="O10" i="35"/>
  <c r="L10" i="35"/>
  <c r="I10" i="35"/>
  <c r="F10" i="35"/>
  <c r="AG6" i="35"/>
  <c r="AD6" i="35"/>
  <c r="AA6" i="35"/>
  <c r="X6" i="35"/>
  <c r="R6" i="35"/>
  <c r="O6" i="35"/>
  <c r="L6" i="35"/>
  <c r="I6" i="35"/>
  <c r="F6" i="35"/>
  <c r="AG23" i="35"/>
  <c r="AD23" i="35"/>
  <c r="AA23" i="35"/>
  <c r="X23" i="35"/>
  <c r="R23" i="35"/>
  <c r="O23" i="35"/>
  <c r="L23" i="35"/>
  <c r="I23" i="35"/>
  <c r="F23" i="35"/>
  <c r="AG20" i="35"/>
  <c r="AD20" i="35"/>
  <c r="AA20" i="35"/>
  <c r="X20" i="35"/>
  <c r="R20" i="35"/>
  <c r="O20" i="35"/>
  <c r="L20" i="35"/>
  <c r="I20" i="35"/>
  <c r="F20" i="35"/>
  <c r="AG14" i="35"/>
  <c r="AD14" i="35"/>
  <c r="AA14" i="35"/>
  <c r="X14" i="35"/>
  <c r="R14" i="35"/>
  <c r="O14" i="35"/>
  <c r="L14" i="35"/>
  <c r="I14" i="35"/>
  <c r="F14" i="35"/>
  <c r="AG12" i="35"/>
  <c r="AD12" i="35"/>
  <c r="AA12" i="35"/>
  <c r="X12" i="35"/>
  <c r="R12" i="35"/>
  <c r="O12" i="35"/>
  <c r="L12" i="35"/>
  <c r="I12" i="35"/>
  <c r="F12" i="35"/>
  <c r="AG9" i="35"/>
  <c r="AD9" i="35"/>
  <c r="AA9" i="35"/>
  <c r="X9" i="35"/>
  <c r="R9" i="35"/>
  <c r="O9" i="35"/>
  <c r="L9" i="35"/>
  <c r="I9" i="35"/>
  <c r="F9" i="35"/>
  <c r="AG7" i="35"/>
  <c r="AD7" i="35"/>
  <c r="AA7" i="35"/>
  <c r="X7" i="35"/>
  <c r="R7" i="35"/>
  <c r="O7" i="35"/>
  <c r="L7" i="35"/>
  <c r="I7" i="35"/>
  <c r="F7" i="35"/>
  <c r="AG16" i="35"/>
  <c r="AD16" i="35"/>
  <c r="AA16" i="35"/>
  <c r="X16" i="35"/>
  <c r="R16" i="35"/>
  <c r="O16" i="35"/>
  <c r="L16" i="35"/>
  <c r="I16" i="35"/>
  <c r="F16" i="35"/>
  <c r="AG11" i="35"/>
  <c r="AD11" i="35"/>
  <c r="AA11" i="35"/>
  <c r="X11" i="35"/>
  <c r="R11" i="35"/>
  <c r="O11" i="35"/>
  <c r="L11" i="35"/>
  <c r="I11" i="35"/>
  <c r="F11" i="35"/>
  <c r="C22" i="35" l="1"/>
  <c r="C18" i="35"/>
  <c r="C7" i="35"/>
  <c r="C12" i="35"/>
  <c r="C15" i="35"/>
  <c r="C19" i="35"/>
  <c r="C16" i="35"/>
  <c r="C14" i="35"/>
  <c r="C21" i="35"/>
  <c r="C9" i="35"/>
  <c r="C17" i="35"/>
  <c r="C23" i="35"/>
  <c r="C10" i="35"/>
  <c r="C13" i="35"/>
  <c r="C20" i="35"/>
  <c r="C11" i="35"/>
  <c r="C8" i="35"/>
  <c r="C6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3" i="5"/>
  <c r="C11" i="5"/>
  <c r="C9" i="5"/>
  <c r="C6" i="5"/>
  <c r="C16" i="5"/>
  <c r="C2" i="5"/>
  <c r="C17" i="5"/>
  <c r="C4" i="5"/>
  <c r="C7" i="5"/>
  <c r="C14" i="5"/>
  <c r="C8" i="5"/>
  <c r="C19" i="5"/>
  <c r="C12" i="5"/>
  <c r="C5" i="5"/>
  <c r="C13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<sst xmlns="http://schemas.openxmlformats.org/spreadsheetml/2006/main" count="8294" uniqueCount="156">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</sst>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3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87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92"/>
      <c r="AW5" s="92"/>
      <c r="AX5" s="92"/>
      <c r="AY5" s="18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6"/>
      <c r="AK8" s="96"/>
      <c r="AL8" s="96"/>
      <c r="AM8" s="96"/>
      <c r="AN8" s="96"/>
      <c r="AO8" s="96"/>
      <c r="AP8" s="95"/>
      <c r="AQ8" s="95"/>
      <c r="AR8" s="95"/>
      <c r="AT8" s="94"/>
      <c r="AV8" s="92"/>
      <c r="AW8" s="92"/>
      <c r="AX8" s="92"/>
      <c r="AY8" s="14"/>
      <c r="AZ8" s="91"/>
      <c r="BA8" s="91"/>
      <c r="BB8" s="91"/>
      <c r="BC8" s="91"/>
      <c r="BD8" s="91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0"/>
      <c r="AL15" s="90"/>
      <c r="AN15" s="93" t="s">
        <v>60</v>
      </c>
      <c r="AP15" s="90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0"/>
      <c r="AL16" s="90"/>
      <c r="AN16" s="93"/>
      <c r="AP16" s="90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0"/>
      <c r="AL17" s="90"/>
      <c r="AN17" s="93"/>
      <c r="AP17" s="90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0"/>
      <c r="AL18" s="90"/>
      <c r="AN18" s="93"/>
      <c r="AP18" s="90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43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32" priority="19" operator="greaterThan">
      <formula>0</formula>
    </cfRule>
  </conditionalFormatting>
  <conditionalFormatting sqref="F22">
    <cfRule type="cellIs" dxfId="431" priority="18" operator="greaterThan">
      <formula>0</formula>
    </cfRule>
  </conditionalFormatting>
  <conditionalFormatting sqref="L22 O22 R22 U22 X22 AA22 AD22 AG22">
    <cfRule type="cellIs" dxfId="430" priority="17" operator="greaterThan">
      <formula>0</formula>
    </cfRule>
  </conditionalFormatting>
  <conditionalFormatting sqref="F23">
    <cfRule type="cellIs" dxfId="429" priority="14" operator="greaterThan">
      <formula>0</formula>
    </cfRule>
  </conditionalFormatting>
  <conditionalFormatting sqref="L23 O23 R23 U23 X23 AA23 AD23 AG23">
    <cfRule type="cellIs" dxfId="428" priority="13" operator="greaterThan">
      <formula>0</formula>
    </cfRule>
  </conditionalFormatting>
  <conditionalFormatting sqref="F24">
    <cfRule type="cellIs" dxfId="427" priority="12" operator="greaterThan">
      <formula>0</formula>
    </cfRule>
  </conditionalFormatting>
  <conditionalFormatting sqref="I24 L24 O24 R24 U24 X24 AA24 AD24 AG24">
    <cfRule type="cellIs" dxfId="426" priority="11" operator="greaterThan">
      <formula>0</formula>
    </cfRule>
  </conditionalFormatting>
  <conditionalFormatting sqref="F10">
    <cfRule type="cellIs" dxfId="425" priority="8" operator="greaterThan">
      <formula>0</formula>
    </cfRule>
  </conditionalFormatting>
  <conditionalFormatting sqref="I10 L10 O10 R10 U10 X10 AA10 AD10 AG10">
    <cfRule type="cellIs" dxfId="424" priority="7" operator="greaterThan">
      <formula>0</formula>
    </cfRule>
  </conditionalFormatting>
  <conditionalFormatting sqref="F19">
    <cfRule type="cellIs" dxfId="423" priority="6" operator="greaterThan">
      <formula>0</formula>
    </cfRule>
  </conditionalFormatting>
  <conditionalFormatting sqref="L19 O19 R19 U19 X19 AA19 AD19 AG19">
    <cfRule type="cellIs" dxfId="422" priority="5" operator="greaterThan">
      <formula>0</formula>
    </cfRule>
  </conditionalFormatting>
  <conditionalFormatting sqref="F21">
    <cfRule type="cellIs" dxfId="421" priority="4" operator="greaterThan">
      <formula>0</formula>
    </cfRule>
  </conditionalFormatting>
  <conditionalFormatting sqref="L21 O21 R21 U21 X21 AA21 AD21 AG21">
    <cfRule type="cellIs" dxfId="42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87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92"/>
      <c r="AW5" s="92"/>
      <c r="AX5" s="92"/>
      <c r="AY5" s="34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0"/>
      <c r="AL15" s="90"/>
      <c r="AN15" s="93" t="s">
        <v>60</v>
      </c>
      <c r="AP15" s="90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0"/>
      <c r="AL16" s="90"/>
      <c r="AN16" s="93"/>
      <c r="AP16" s="90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0"/>
      <c r="AL17" s="90"/>
      <c r="AN17" s="93"/>
      <c r="AP17" s="90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0"/>
      <c r="AL18" s="90"/>
      <c r="AN18" s="93"/>
      <c r="AP18" s="90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87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92"/>
      <c r="AW5" s="92"/>
      <c r="AX5" s="92"/>
      <c r="AY5" s="41"/>
      <c r="AZ5" s="91"/>
      <c r="BA5" s="91"/>
      <c r="BB5" s="91"/>
      <c r="BC5" s="91"/>
      <c r="BD5" s="91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0"/>
      <c r="AL15" s="90"/>
      <c r="AN15" s="93" t="s">
        <v>60</v>
      </c>
      <c r="AP15" s="90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0"/>
      <c r="AL16" s="90"/>
      <c r="AN16" s="93"/>
      <c r="AP16" s="90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0"/>
      <c r="AL17" s="90"/>
      <c r="AN17" s="93"/>
      <c r="AP17" s="90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0"/>
      <c r="AL18" s="90"/>
      <c r="AN18" s="93"/>
      <c r="AP18" s="90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I5" sqref="AI5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12</v>
      </c>
      <c r="F2" s="22" t="s">
        <v>125</v>
      </c>
      <c r="H2" s="28" t="s">
        <v>9</v>
      </c>
      <c r="I2" s="23" t="s">
        <v>125</v>
      </c>
      <c r="K2" s="28" t="s">
        <v>1</v>
      </c>
      <c r="L2" s="23" t="s">
        <v>125</v>
      </c>
      <c r="N2" s="28" t="s">
        <v>4</v>
      </c>
      <c r="O2" s="23" t="s">
        <v>125</v>
      </c>
      <c r="Q2" s="28" t="s">
        <v>11</v>
      </c>
      <c r="R2" s="23" t="s">
        <v>125</v>
      </c>
      <c r="T2" s="28" t="s">
        <v>0</v>
      </c>
      <c r="U2" s="23" t="s">
        <v>125</v>
      </c>
      <c r="W2" s="28" t="s">
        <v>2</v>
      </c>
      <c r="X2" s="23" t="s">
        <v>125</v>
      </c>
      <c r="Z2" s="28" t="s">
        <v>17</v>
      </c>
      <c r="AA2" s="23" t="s">
        <v>125</v>
      </c>
      <c r="AC2" s="28" t="s">
        <v>13</v>
      </c>
      <c r="AD2" s="23" t="s">
        <v>125</v>
      </c>
      <c r="AF2" s="28" t="s">
        <v>3</v>
      </c>
      <c r="AG2" s="20" t="s">
        <v>125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 t="s">
        <v>125</v>
      </c>
      <c r="H3" s="28" t="s">
        <v>5</v>
      </c>
      <c r="I3" s="23" t="s">
        <v>125</v>
      </c>
      <c r="K3" s="28" t="s">
        <v>18</v>
      </c>
      <c r="L3" s="23" t="s">
        <v>125</v>
      </c>
      <c r="N3" s="28" t="s">
        <v>8</v>
      </c>
      <c r="O3" s="23" t="s">
        <v>125</v>
      </c>
      <c r="Q3" s="28" t="s">
        <v>15</v>
      </c>
      <c r="R3" s="23" t="s">
        <v>125</v>
      </c>
      <c r="T3" s="28" t="s">
        <v>7</v>
      </c>
      <c r="U3" s="23" t="s">
        <v>125</v>
      </c>
      <c r="W3" s="28" t="s">
        <v>16</v>
      </c>
      <c r="X3" s="23" t="s">
        <v>125</v>
      </c>
      <c r="Z3" s="28" t="s">
        <v>64</v>
      </c>
      <c r="AA3" s="23" t="s">
        <v>125</v>
      </c>
      <c r="AC3" s="28" t="s">
        <v>6</v>
      </c>
      <c r="AD3" s="23" t="s">
        <v>125</v>
      </c>
      <c r="AF3" s="28" t="s">
        <v>10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T25" sqref="T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143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  <c r="AE2" s="38">
        <v>5</v>
      </c>
      <c r="AF2" s="38">
        <v>4</v>
      </c>
      <c r="AG2" s="38">
        <v>5</v>
      </c>
    </row>
    <row r="3" spans="1:41" ht="18.75" x14ac:dyDescent="0.3">
      <c r="A3" s="42" t="s">
        <v>70</v>
      </c>
      <c r="B3" s="51" t="s">
        <v>111</v>
      </c>
      <c r="C3" s="37">
        <f t="shared" si="0"/>
        <v>139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  <c r="Z3" s="38">
        <v>4</v>
      </c>
      <c r="AA3" s="38">
        <v>6</v>
      </c>
      <c r="AB3" s="38">
        <v>3</v>
      </c>
      <c r="AC3" s="38">
        <v>4</v>
      </c>
      <c r="AD3" s="38">
        <v>3</v>
      </c>
      <c r="AE3" s="38">
        <v>6</v>
      </c>
      <c r="AF3" s="38">
        <v>6</v>
      </c>
      <c r="AG3" s="38">
        <v>4</v>
      </c>
    </row>
    <row r="4" spans="1:41" ht="18.75" x14ac:dyDescent="0.3">
      <c r="A4" s="42" t="s">
        <v>71</v>
      </c>
      <c r="B4" s="51" t="s">
        <v>116</v>
      </c>
      <c r="C4" s="37">
        <f t="shared" si="0"/>
        <v>138</v>
      </c>
      <c r="D4" s="38">
        <v>3</v>
      </c>
      <c r="E4" s="38">
        <v>5</v>
      </c>
      <c r="F4" s="38">
        <v>3</v>
      </c>
      <c r="G4" s="38">
        <v>3</v>
      </c>
      <c r="H4" s="38">
        <v>3</v>
      </c>
      <c r="I4" s="38">
        <v>4</v>
      </c>
      <c r="J4" s="38">
        <v>4</v>
      </c>
      <c r="K4" s="38">
        <v>2</v>
      </c>
      <c r="L4" s="38">
        <v>4</v>
      </c>
      <c r="M4" s="38">
        <v>4</v>
      </c>
      <c r="N4" s="38">
        <v>4</v>
      </c>
      <c r="O4" s="38">
        <v>7</v>
      </c>
      <c r="P4" s="38">
        <v>7</v>
      </c>
      <c r="Q4" s="38">
        <v>5</v>
      </c>
      <c r="R4" s="38">
        <v>3</v>
      </c>
      <c r="S4" s="38">
        <v>7</v>
      </c>
      <c r="T4" s="38">
        <v>6</v>
      </c>
      <c r="U4" s="38">
        <v>6</v>
      </c>
      <c r="V4" s="38">
        <v>4</v>
      </c>
      <c r="W4" s="38">
        <v>8</v>
      </c>
      <c r="X4" s="38">
        <v>6</v>
      </c>
      <c r="Y4" s="38">
        <v>5</v>
      </c>
      <c r="Z4" s="38">
        <v>4</v>
      </c>
      <c r="AA4" s="38">
        <v>5</v>
      </c>
      <c r="AB4" s="38">
        <v>2</v>
      </c>
      <c r="AC4" s="38">
        <v>3</v>
      </c>
      <c r="AD4" s="38">
        <v>4</v>
      </c>
      <c r="AE4" s="38">
        <v>7</v>
      </c>
      <c r="AF4" s="38">
        <v>6</v>
      </c>
      <c r="AG4" s="38">
        <v>4</v>
      </c>
    </row>
    <row r="5" spans="1:41" ht="18.75" x14ac:dyDescent="0.3">
      <c r="A5" s="42" t="s">
        <v>72</v>
      </c>
      <c r="B5" s="51" t="s">
        <v>121</v>
      </c>
      <c r="C5" s="37">
        <f t="shared" si="0"/>
        <v>137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  <c r="AC5" s="38">
        <v>6</v>
      </c>
      <c r="AD5" s="38">
        <v>3</v>
      </c>
      <c r="AE5" s="38">
        <v>3</v>
      </c>
      <c r="AF5" s="38">
        <v>6</v>
      </c>
      <c r="AG5" s="38">
        <v>4</v>
      </c>
    </row>
    <row r="6" spans="1:41" ht="18.75" x14ac:dyDescent="0.3">
      <c r="A6" s="42" t="s">
        <v>73</v>
      </c>
      <c r="B6" s="51" t="s">
        <v>114</v>
      </c>
      <c r="C6" s="37">
        <f t="shared" si="0"/>
        <v>137</v>
      </c>
      <c r="D6" s="38">
        <v>4</v>
      </c>
      <c r="E6" s="38">
        <v>4</v>
      </c>
      <c r="F6" s="38">
        <v>4</v>
      </c>
      <c r="G6" s="38">
        <v>4</v>
      </c>
      <c r="H6" s="38">
        <v>2</v>
      </c>
      <c r="I6" s="38">
        <v>5</v>
      </c>
      <c r="J6" s="38">
        <v>6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6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3</v>
      </c>
      <c r="W6" s="38">
        <v>6</v>
      </c>
      <c r="X6" s="38">
        <v>5</v>
      </c>
      <c r="Y6" s="38">
        <v>4</v>
      </c>
      <c r="Z6" s="38">
        <v>4</v>
      </c>
      <c r="AA6" s="38">
        <v>7</v>
      </c>
      <c r="AB6" s="38">
        <v>5</v>
      </c>
      <c r="AC6" s="38">
        <v>4</v>
      </c>
      <c r="AD6" s="38">
        <v>2</v>
      </c>
      <c r="AE6" s="38">
        <v>4</v>
      </c>
      <c r="AF6" s="38">
        <v>3</v>
      </c>
      <c r="AG6" s="38">
        <v>6</v>
      </c>
    </row>
    <row r="7" spans="1:41" ht="18.75" x14ac:dyDescent="0.3">
      <c r="A7" s="42" t="s">
        <v>74</v>
      </c>
      <c r="B7" s="51" t="s">
        <v>117</v>
      </c>
      <c r="C7" s="37">
        <f t="shared" si="0"/>
        <v>136</v>
      </c>
      <c r="D7" s="38">
        <v>3</v>
      </c>
      <c r="E7" s="38">
        <v>7</v>
      </c>
      <c r="F7" s="38">
        <v>3</v>
      </c>
      <c r="G7" s="38">
        <v>2</v>
      </c>
      <c r="H7" s="38">
        <v>1</v>
      </c>
      <c r="I7" s="38">
        <v>6</v>
      </c>
      <c r="J7" s="38">
        <v>3</v>
      </c>
      <c r="K7" s="38">
        <v>5</v>
      </c>
      <c r="L7" s="38">
        <v>1</v>
      </c>
      <c r="M7" s="38">
        <v>4</v>
      </c>
      <c r="N7" s="38">
        <v>3</v>
      </c>
      <c r="O7" s="38">
        <v>4</v>
      </c>
      <c r="P7" s="38">
        <v>6</v>
      </c>
      <c r="Q7" s="38">
        <v>6</v>
      </c>
      <c r="R7" s="38">
        <v>5</v>
      </c>
      <c r="S7" s="38">
        <v>5</v>
      </c>
      <c r="T7" s="38">
        <v>7</v>
      </c>
      <c r="U7" s="38">
        <v>8</v>
      </c>
      <c r="V7" s="38">
        <v>4</v>
      </c>
      <c r="W7" s="38">
        <v>7</v>
      </c>
      <c r="X7" s="38">
        <v>6</v>
      </c>
      <c r="Y7" s="38">
        <v>6</v>
      </c>
      <c r="Z7" s="38">
        <v>3</v>
      </c>
      <c r="AA7" s="38">
        <v>4</v>
      </c>
      <c r="AB7" s="38">
        <v>3</v>
      </c>
      <c r="AC7" s="38">
        <v>5</v>
      </c>
      <c r="AD7" s="38">
        <v>4</v>
      </c>
      <c r="AE7" s="38">
        <v>5</v>
      </c>
      <c r="AF7" s="38">
        <v>6</v>
      </c>
      <c r="AG7" s="38">
        <v>4</v>
      </c>
    </row>
    <row r="8" spans="1:41" ht="18.75" x14ac:dyDescent="0.3">
      <c r="A8" s="42" t="s">
        <v>75</v>
      </c>
      <c r="B8" s="51" t="s">
        <v>119</v>
      </c>
      <c r="C8" s="37">
        <f t="shared" si="0"/>
        <v>136</v>
      </c>
      <c r="D8" s="38">
        <v>3</v>
      </c>
      <c r="E8" s="38">
        <v>6</v>
      </c>
      <c r="F8" s="38">
        <v>1</v>
      </c>
      <c r="G8" s="38">
        <v>3</v>
      </c>
      <c r="H8" s="38">
        <v>1</v>
      </c>
      <c r="I8" s="38">
        <v>6</v>
      </c>
      <c r="J8" s="38">
        <v>8</v>
      </c>
      <c r="K8" s="38">
        <v>6</v>
      </c>
      <c r="L8" s="38">
        <v>1</v>
      </c>
      <c r="M8" s="38">
        <v>4</v>
      </c>
      <c r="N8" s="38">
        <v>5</v>
      </c>
      <c r="O8" s="38">
        <v>5</v>
      </c>
      <c r="P8" s="38">
        <v>4</v>
      </c>
      <c r="Q8" s="38">
        <v>3</v>
      </c>
      <c r="R8" s="38">
        <v>4</v>
      </c>
      <c r="S8" s="38">
        <v>6</v>
      </c>
      <c r="T8" s="38">
        <v>4</v>
      </c>
      <c r="U8" s="38">
        <v>7</v>
      </c>
      <c r="V8" s="38">
        <v>6</v>
      </c>
      <c r="W8" s="38">
        <v>4</v>
      </c>
      <c r="X8" s="38">
        <v>5</v>
      </c>
      <c r="Y8" s="38">
        <v>5</v>
      </c>
      <c r="Z8" s="38">
        <v>6</v>
      </c>
      <c r="AA8" s="38">
        <v>6</v>
      </c>
      <c r="AB8" s="38">
        <v>4</v>
      </c>
      <c r="AC8" s="38">
        <v>5</v>
      </c>
      <c r="AD8" s="38">
        <v>4</v>
      </c>
      <c r="AE8" s="38">
        <v>3</v>
      </c>
      <c r="AF8" s="38">
        <v>6</v>
      </c>
      <c r="AG8" s="38">
        <v>5</v>
      </c>
    </row>
    <row r="9" spans="1:41" ht="18.75" x14ac:dyDescent="0.3">
      <c r="A9" s="42" t="s">
        <v>76</v>
      </c>
      <c r="B9" s="51" t="s">
        <v>113</v>
      </c>
      <c r="C9" s="37">
        <f t="shared" si="0"/>
        <v>136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  <c r="Z9" s="38">
        <v>2</v>
      </c>
      <c r="AA9" s="38">
        <v>5</v>
      </c>
      <c r="AB9" s="38">
        <v>4</v>
      </c>
      <c r="AC9" s="38">
        <v>5</v>
      </c>
      <c r="AD9" s="38">
        <v>4</v>
      </c>
      <c r="AE9" s="38">
        <v>4</v>
      </c>
      <c r="AF9" s="38">
        <v>6</v>
      </c>
      <c r="AG9" s="38">
        <v>5</v>
      </c>
    </row>
    <row r="10" spans="1:41" ht="18.75" x14ac:dyDescent="0.3">
      <c r="A10" s="42" t="s">
        <v>77</v>
      </c>
      <c r="B10" s="51" t="s">
        <v>45</v>
      </c>
      <c r="C10" s="37">
        <f t="shared" si="0"/>
        <v>134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</row>
    <row r="11" spans="1:41" ht="18.75" x14ac:dyDescent="0.3">
      <c r="A11" s="42" t="s">
        <v>78</v>
      </c>
      <c r="B11" s="51" t="s">
        <v>112</v>
      </c>
      <c r="C11" s="37">
        <f t="shared" si="0"/>
        <v>130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</row>
    <row r="12" spans="1:41" ht="18.75" x14ac:dyDescent="0.3">
      <c r="A12" s="42" t="s">
        <v>79</v>
      </c>
      <c r="B12" s="51" t="s">
        <v>120</v>
      </c>
      <c r="C12" s="37">
        <f t="shared" si="0"/>
        <v>129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  <c r="Y12" s="38">
        <v>5</v>
      </c>
      <c r="Z12" s="38">
        <v>4</v>
      </c>
      <c r="AA12" s="38">
        <v>4</v>
      </c>
      <c r="AB12" s="38">
        <v>4</v>
      </c>
      <c r="AC12" s="38">
        <v>3</v>
      </c>
      <c r="AD12" s="38">
        <v>4</v>
      </c>
      <c r="AE12" s="38">
        <v>6</v>
      </c>
      <c r="AF12" s="38">
        <v>5</v>
      </c>
      <c r="AG12" s="38">
        <v>4</v>
      </c>
    </row>
    <row r="13" spans="1:41" ht="18.75" x14ac:dyDescent="0.3">
      <c r="A13" s="42" t="s">
        <v>80</v>
      </c>
      <c r="B13" s="51" t="s">
        <v>122</v>
      </c>
      <c r="C13" s="37">
        <f t="shared" si="0"/>
        <v>129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</row>
    <row r="14" spans="1:41" ht="18.75" x14ac:dyDescent="0.3">
      <c r="A14" s="42" t="s">
        <v>81</v>
      </c>
      <c r="B14" s="51" t="s">
        <v>118</v>
      </c>
      <c r="C14" s="37">
        <f t="shared" si="0"/>
        <v>128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</row>
    <row r="15" spans="1:41" ht="18.75" x14ac:dyDescent="0.3">
      <c r="A15" s="42" t="s">
        <v>82</v>
      </c>
      <c r="B15" s="51" t="s">
        <v>123</v>
      </c>
      <c r="C15" s="37">
        <f t="shared" si="0"/>
        <v>128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</row>
    <row r="16" spans="1:41" ht="18.75" x14ac:dyDescent="0.3">
      <c r="A16" s="42" t="s">
        <v>83</v>
      </c>
      <c r="B16" s="51" t="s">
        <v>115</v>
      </c>
      <c r="C16" s="37">
        <f t="shared" si="0"/>
        <v>126</v>
      </c>
      <c r="D16" s="38">
        <v>4</v>
      </c>
      <c r="E16" s="38">
        <v>5</v>
      </c>
      <c r="F16" s="38">
        <v>0</v>
      </c>
      <c r="G16" s="38">
        <v>2</v>
      </c>
      <c r="H16" s="38">
        <v>3</v>
      </c>
      <c r="I16" s="38">
        <v>7</v>
      </c>
      <c r="J16" s="38">
        <v>3</v>
      </c>
      <c r="K16" s="38">
        <v>3</v>
      </c>
      <c r="L16" s="38">
        <v>2</v>
      </c>
      <c r="M16" s="38">
        <v>2</v>
      </c>
      <c r="N16" s="38">
        <v>4</v>
      </c>
      <c r="O16" s="38">
        <v>4</v>
      </c>
      <c r="P16" s="38">
        <v>6</v>
      </c>
      <c r="Q16" s="38">
        <v>3</v>
      </c>
      <c r="R16" s="38">
        <v>6</v>
      </c>
      <c r="S16" s="38">
        <v>5</v>
      </c>
      <c r="T16" s="38">
        <v>4</v>
      </c>
      <c r="U16" s="38">
        <v>8</v>
      </c>
      <c r="V16" s="38">
        <v>4</v>
      </c>
      <c r="W16" s="38">
        <v>8</v>
      </c>
      <c r="X16" s="38">
        <v>4</v>
      </c>
      <c r="Y16" s="38">
        <v>5</v>
      </c>
      <c r="Z16" s="38">
        <v>4</v>
      </c>
      <c r="AA16" s="38">
        <v>8</v>
      </c>
      <c r="AB16" s="38">
        <v>3</v>
      </c>
      <c r="AC16" s="38">
        <v>5</v>
      </c>
      <c r="AD16" s="38">
        <v>3</v>
      </c>
      <c r="AE16" s="38">
        <v>3</v>
      </c>
      <c r="AF16" s="38">
        <v>6</v>
      </c>
      <c r="AG16" s="38">
        <v>2</v>
      </c>
    </row>
    <row r="17" spans="1:33" ht="18.75" x14ac:dyDescent="0.3">
      <c r="A17" s="42" t="s">
        <v>84</v>
      </c>
      <c r="B17" s="51" t="s">
        <v>52</v>
      </c>
      <c r="C17" s="37">
        <f t="shared" si="0"/>
        <v>126</v>
      </c>
      <c r="D17" s="38">
        <v>3</v>
      </c>
      <c r="E17" s="38">
        <v>5</v>
      </c>
      <c r="F17" s="38">
        <v>2</v>
      </c>
      <c r="G17" s="38">
        <v>3</v>
      </c>
      <c r="H17" s="38">
        <v>3</v>
      </c>
      <c r="I17" s="38">
        <v>4</v>
      </c>
      <c r="J17" s="38">
        <v>4</v>
      </c>
      <c r="K17" s="38">
        <v>3</v>
      </c>
      <c r="L17" s="38">
        <v>1</v>
      </c>
      <c r="M17" s="38">
        <v>4</v>
      </c>
      <c r="N17" s="38">
        <v>5</v>
      </c>
      <c r="O17" s="38">
        <v>4</v>
      </c>
      <c r="P17" s="38">
        <v>6</v>
      </c>
      <c r="Q17" s="38">
        <v>5</v>
      </c>
      <c r="R17" s="38">
        <v>3</v>
      </c>
      <c r="S17" s="38">
        <v>6</v>
      </c>
      <c r="T17" s="38">
        <v>4</v>
      </c>
      <c r="U17" s="38">
        <v>7</v>
      </c>
      <c r="V17" s="38">
        <v>5</v>
      </c>
      <c r="W17" s="38">
        <v>8</v>
      </c>
      <c r="X17" s="38">
        <v>5</v>
      </c>
      <c r="Y17" s="38">
        <v>4</v>
      </c>
      <c r="Z17" s="38">
        <v>2</v>
      </c>
      <c r="AA17" s="38">
        <v>4</v>
      </c>
      <c r="AB17" s="38">
        <v>3</v>
      </c>
      <c r="AC17" s="38">
        <v>4</v>
      </c>
      <c r="AD17" s="38">
        <v>3</v>
      </c>
      <c r="AE17" s="38">
        <v>4</v>
      </c>
      <c r="AF17" s="38">
        <v>6</v>
      </c>
      <c r="AG17" s="38">
        <v>6</v>
      </c>
    </row>
    <row r="18" spans="1:33" ht="18.75" x14ac:dyDescent="0.3">
      <c r="A18" s="42" t="s">
        <v>85</v>
      </c>
      <c r="B18" s="51" t="s">
        <v>91</v>
      </c>
      <c r="C18" s="37">
        <f t="shared" si="0"/>
        <v>125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</row>
    <row r="19" spans="1:33" ht="18.75" x14ac:dyDescent="0.3">
      <c r="A19" s="42" t="s">
        <v>86</v>
      </c>
      <c r="B19" s="51" t="s">
        <v>46</v>
      </c>
      <c r="C19" s="37">
        <f t="shared" si="0"/>
        <v>125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87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92"/>
      <c r="AW5" s="92"/>
      <c r="AX5" s="92"/>
      <c r="AY5" s="49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0"/>
      <c r="AL15" s="90"/>
      <c r="AN15" s="93" t="s">
        <v>60</v>
      </c>
      <c r="AP15" s="90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0"/>
      <c r="AL16" s="90"/>
      <c r="AN16" s="93"/>
      <c r="AP16" s="90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0"/>
      <c r="AL17" s="90"/>
      <c r="AN17" s="93"/>
      <c r="AP17" s="90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0"/>
      <c r="AL18" s="90"/>
      <c r="AN18" s="93"/>
      <c r="AP18" s="90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87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92"/>
      <c r="AW5" s="92"/>
      <c r="AX5" s="92"/>
      <c r="AY5" s="54"/>
      <c r="AZ5" s="91"/>
      <c r="BA5" s="91"/>
      <c r="BB5" s="91"/>
      <c r="BC5" s="91"/>
      <c r="BD5" s="91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0"/>
      <c r="AL15" s="90"/>
      <c r="AN15" s="93" t="s">
        <v>60</v>
      </c>
      <c r="AP15" s="90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0"/>
      <c r="AL16" s="90"/>
      <c r="AN16" s="93"/>
      <c r="AP16" s="90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0"/>
      <c r="AL17" s="90"/>
      <c r="AN17" s="93"/>
      <c r="AP17" s="90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0"/>
      <c r="AL18" s="90"/>
      <c r="AN18" s="93"/>
      <c r="AP18" s="90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87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92"/>
      <c r="AW5" s="92"/>
      <c r="AX5" s="92"/>
      <c r="AY5" s="56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0"/>
      <c r="AL15" s="90"/>
      <c r="AN15" s="93" t="s">
        <v>60</v>
      </c>
      <c r="AP15" s="90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0"/>
      <c r="AL16" s="90"/>
      <c r="AN16" s="93"/>
      <c r="AP16" s="90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0"/>
      <c r="AL17" s="90"/>
      <c r="AN17" s="93"/>
      <c r="AP17" s="90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0"/>
      <c r="AL18" s="90"/>
      <c r="AN18" s="93"/>
      <c r="AP18" s="90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  <c r="AJ1" s="88"/>
      <c r="AK1" s="88"/>
      <c r="AL1" s="88"/>
      <c r="AM1" s="88"/>
      <c r="AN1" s="88"/>
      <c r="AO1" s="88"/>
      <c r="AP1" s="88"/>
      <c r="AQ1" s="89" t="s">
        <v>57</v>
      </c>
      <c r="AR1" s="89"/>
      <c r="AS1" s="89"/>
      <c r="AT1" s="89"/>
      <c r="AU1" s="89"/>
      <c r="AV1" s="89"/>
      <c r="AW1" s="88"/>
      <c r="AX1" s="88"/>
      <c r="AY1" s="88"/>
      <c r="AZ1" s="88"/>
      <c r="BA1" s="88"/>
      <c r="BB1" s="88"/>
      <c r="BC1" s="88"/>
      <c r="BD1" s="88"/>
    </row>
    <row r="2" spans="1:56" ht="18.75" customHeight="1" x14ac:dyDescent="0.3">
      <c r="A2" s="30"/>
      <c r="B2" s="30"/>
      <c r="C2" s="87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6" t="s">
        <v>58</v>
      </c>
      <c r="AK4" s="96"/>
      <c r="AL4" s="96"/>
      <c r="AM4" s="96"/>
      <c r="AN4" s="96"/>
      <c r="AO4" s="96"/>
      <c r="AP4" s="95"/>
      <c r="AQ4" s="95"/>
      <c r="AR4" s="95"/>
      <c r="AT4" s="94" t="s">
        <v>56</v>
      </c>
      <c r="AV4" s="92"/>
      <c r="AW4" s="92"/>
      <c r="AX4" s="92"/>
      <c r="AY4" s="13"/>
      <c r="AZ4" s="91" t="s">
        <v>59</v>
      </c>
      <c r="BA4" s="91"/>
      <c r="BB4" s="91"/>
      <c r="BC4" s="91"/>
      <c r="BD4" s="9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6"/>
      <c r="AK5" s="96"/>
      <c r="AL5" s="96"/>
      <c r="AM5" s="96"/>
      <c r="AN5" s="96"/>
      <c r="AO5" s="96"/>
      <c r="AP5" s="95"/>
      <c r="AQ5" s="95"/>
      <c r="AR5" s="95"/>
      <c r="AT5" s="94"/>
      <c r="AV5" s="92"/>
      <c r="AW5" s="92"/>
      <c r="AX5" s="92"/>
      <c r="AY5" s="58"/>
      <c r="AZ5" s="91"/>
      <c r="BA5" s="91"/>
      <c r="BB5" s="91"/>
      <c r="BC5" s="91"/>
      <c r="BD5" s="91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6"/>
      <c r="AK6" s="96"/>
      <c r="AL6" s="96"/>
      <c r="AM6" s="96"/>
      <c r="AN6" s="96"/>
      <c r="AO6" s="96"/>
      <c r="AP6" s="95"/>
      <c r="AQ6" s="95"/>
      <c r="AR6" s="95"/>
      <c r="AT6" s="94"/>
      <c r="AV6" s="92"/>
      <c r="AW6" s="92"/>
      <c r="AX6" s="92"/>
      <c r="AY6" s="14"/>
      <c r="AZ6" s="91"/>
      <c r="BA6" s="91"/>
      <c r="BB6" s="91"/>
      <c r="BC6" s="91"/>
      <c r="BD6" s="91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6"/>
      <c r="AK7" s="96"/>
      <c r="AL7" s="96"/>
      <c r="AM7" s="96"/>
      <c r="AN7" s="96"/>
      <c r="AO7" s="96"/>
      <c r="AP7" s="95"/>
      <c r="AQ7" s="95"/>
      <c r="AR7" s="95"/>
      <c r="AT7" s="94"/>
      <c r="AV7" s="92"/>
      <c r="AW7" s="92"/>
      <c r="AX7" s="92"/>
      <c r="AY7" s="14"/>
      <c r="AZ7" s="91"/>
      <c r="BA7" s="91"/>
      <c r="BB7" s="91"/>
      <c r="BC7" s="91"/>
      <c r="BD7" s="91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0"/>
      <c r="AL15" s="90"/>
      <c r="AN15" s="93" t="s">
        <v>60</v>
      </c>
      <c r="AP15" s="90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0"/>
      <c r="AL16" s="90"/>
      <c r="AN16" s="93"/>
      <c r="AP16" s="90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0"/>
      <c r="AL17" s="90"/>
      <c r="AN17" s="93"/>
      <c r="AP17" s="90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0"/>
      <c r="AL18" s="90"/>
      <c r="AN18" s="93"/>
      <c r="AP18" s="90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7" t="s">
        <v>68</v>
      </c>
      <c r="D1" s="4"/>
      <c r="E1" s="86"/>
      <c r="F1" s="86"/>
      <c r="H1" s="86"/>
      <c r="I1" s="86"/>
      <c r="K1" s="86"/>
      <c r="L1" s="86"/>
      <c r="N1" s="86"/>
      <c r="O1" s="86"/>
      <c r="Q1" s="86"/>
      <c r="R1" s="86"/>
      <c r="T1" s="86"/>
      <c r="U1" s="86"/>
      <c r="W1" s="86"/>
      <c r="X1" s="86"/>
      <c r="Z1" s="86"/>
      <c r="AA1" s="86"/>
      <c r="AC1" s="86"/>
      <c r="AD1" s="86"/>
      <c r="AF1" s="86"/>
      <c r="AG1" s="86"/>
    </row>
    <row r="2" spans="1:34" ht="18.75" customHeight="1" x14ac:dyDescent="0.3">
      <c r="A2" s="30"/>
      <c r="B2" s="30"/>
      <c r="C2" s="87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2022-10-07T23:30:47Z</dcterms:modified>
</cp:coreProperties>
</file>