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1" activeTab="31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rank" sheetId="5" r:id="rId33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2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" i="36" l="1"/>
  <c r="AD18" i="36"/>
  <c r="AA18" i="36"/>
  <c r="X18" i="36"/>
  <c r="U18" i="36"/>
  <c r="R18" i="36"/>
  <c r="O18" i="36"/>
  <c r="L18" i="36"/>
  <c r="I18" i="36"/>
  <c r="F18" i="36"/>
  <c r="AG14" i="36"/>
  <c r="AD14" i="36"/>
  <c r="AA14" i="36"/>
  <c r="X14" i="36"/>
  <c r="U14" i="36"/>
  <c r="R14" i="36"/>
  <c r="O14" i="36"/>
  <c r="L14" i="36"/>
  <c r="I14" i="36"/>
  <c r="F14" i="36"/>
  <c r="AG23" i="36"/>
  <c r="AD23" i="36"/>
  <c r="AA23" i="36"/>
  <c r="X23" i="36"/>
  <c r="U23" i="36"/>
  <c r="R23" i="36"/>
  <c r="O23" i="36"/>
  <c r="L23" i="36"/>
  <c r="I23" i="36"/>
  <c r="F23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7" i="36"/>
  <c r="AD7" i="36"/>
  <c r="AA7" i="36"/>
  <c r="X7" i="36"/>
  <c r="U7" i="36"/>
  <c r="R7" i="36"/>
  <c r="O7" i="36"/>
  <c r="L7" i="36"/>
  <c r="I7" i="36"/>
  <c r="F7" i="36"/>
  <c r="AG21" i="36"/>
  <c r="AD21" i="36"/>
  <c r="AA21" i="36"/>
  <c r="X21" i="36"/>
  <c r="U21" i="36"/>
  <c r="R21" i="36"/>
  <c r="O21" i="36"/>
  <c r="L21" i="36"/>
  <c r="I21" i="36"/>
  <c r="F21" i="36"/>
  <c r="AG19" i="36"/>
  <c r="AD19" i="36"/>
  <c r="AA19" i="36"/>
  <c r="X19" i="36"/>
  <c r="U19" i="36"/>
  <c r="R19" i="36"/>
  <c r="O19" i="36"/>
  <c r="L19" i="36"/>
  <c r="I19" i="36"/>
  <c r="F19" i="36"/>
  <c r="AG15" i="36"/>
  <c r="AD15" i="36"/>
  <c r="AA15" i="36"/>
  <c r="X15" i="36"/>
  <c r="U15" i="36"/>
  <c r="R15" i="36"/>
  <c r="O15" i="36"/>
  <c r="L15" i="36"/>
  <c r="I15" i="36"/>
  <c r="F15" i="36"/>
  <c r="AG9" i="36"/>
  <c r="AD9" i="36"/>
  <c r="AA9" i="36"/>
  <c r="X9" i="36"/>
  <c r="U9" i="36"/>
  <c r="R9" i="36"/>
  <c r="O9" i="36"/>
  <c r="L9" i="36"/>
  <c r="I9" i="36"/>
  <c r="F9" i="36"/>
  <c r="AG6" i="36"/>
  <c r="AD6" i="36"/>
  <c r="AA6" i="36"/>
  <c r="X6" i="36"/>
  <c r="U6" i="36"/>
  <c r="R6" i="36"/>
  <c r="O6" i="36"/>
  <c r="L6" i="36"/>
  <c r="I6" i="36"/>
  <c r="F6" i="36"/>
  <c r="AG22" i="36"/>
  <c r="AD22" i="36"/>
  <c r="AA22" i="36"/>
  <c r="X22" i="36"/>
  <c r="U22" i="36"/>
  <c r="R22" i="36"/>
  <c r="O22" i="36"/>
  <c r="L22" i="36"/>
  <c r="I22" i="36"/>
  <c r="F22" i="36"/>
  <c r="AG20" i="36"/>
  <c r="AD20" i="36"/>
  <c r="AA20" i="36"/>
  <c r="X20" i="36"/>
  <c r="U20" i="36"/>
  <c r="R20" i="36"/>
  <c r="O20" i="36"/>
  <c r="L20" i="36"/>
  <c r="I20" i="36"/>
  <c r="F20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8" i="36"/>
  <c r="AD8" i="36"/>
  <c r="AA8" i="36"/>
  <c r="X8" i="36"/>
  <c r="U8" i="36"/>
  <c r="R8" i="36"/>
  <c r="O8" i="36"/>
  <c r="L8" i="36"/>
  <c r="I8" i="36"/>
  <c r="F8" i="36"/>
  <c r="C17" i="36" l="1"/>
  <c r="C12" i="36"/>
  <c r="C9" i="36"/>
  <c r="C7" i="36"/>
  <c r="C18" i="36"/>
  <c r="C20" i="36"/>
  <c r="C10" i="36"/>
  <c r="C15" i="36"/>
  <c r="C13" i="36"/>
  <c r="C6" i="36"/>
  <c r="C11" i="36"/>
  <c r="C23" i="36"/>
  <c r="C14" i="36"/>
  <c r="C21" i="36"/>
  <c r="C8" i="36"/>
  <c r="C22" i="36"/>
  <c r="C19" i="36"/>
  <c r="C16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10" i="5"/>
  <c r="C3" i="5"/>
  <c r="C11" i="5"/>
  <c r="C6" i="5"/>
  <c r="C7" i="5"/>
  <c r="C17" i="5"/>
  <c r="C2" i="5"/>
  <c r="C16" i="5"/>
  <c r="C4" i="5"/>
  <c r="C8" i="5"/>
  <c r="C12" i="5"/>
  <c r="C9" i="5"/>
  <c r="C19" i="5"/>
  <c r="C13" i="5"/>
  <c r="C5" i="5"/>
  <c r="C14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<sst xmlns="http://schemas.openxmlformats.org/spreadsheetml/2006/main" count="8724" uniqueCount="157">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</sst>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4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89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8" t="s">
        <v>58</v>
      </c>
      <c r="AK4" s="98"/>
      <c r="AL4" s="98"/>
      <c r="AM4" s="98"/>
      <c r="AN4" s="98"/>
      <c r="AO4" s="98"/>
      <c r="AP4" s="97"/>
      <c r="AQ4" s="97"/>
      <c r="AR4" s="97"/>
      <c r="AT4" s="96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8"/>
      <c r="AK5" s="98"/>
      <c r="AL5" s="98"/>
      <c r="AM5" s="98"/>
      <c r="AN5" s="98"/>
      <c r="AO5" s="98"/>
      <c r="AP5" s="97"/>
      <c r="AQ5" s="97"/>
      <c r="AR5" s="97"/>
      <c r="AT5" s="96"/>
      <c r="AV5" s="94"/>
      <c r="AW5" s="94"/>
      <c r="AX5" s="94"/>
      <c r="AY5" s="18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8"/>
      <c r="AK6" s="98"/>
      <c r="AL6" s="98"/>
      <c r="AM6" s="98"/>
      <c r="AN6" s="98"/>
      <c r="AO6" s="98"/>
      <c r="AP6" s="97"/>
      <c r="AQ6" s="97"/>
      <c r="AR6" s="97"/>
      <c r="AT6" s="96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8"/>
      <c r="AK7" s="98"/>
      <c r="AL7" s="98"/>
      <c r="AM7" s="98"/>
      <c r="AN7" s="98"/>
      <c r="AO7" s="98"/>
      <c r="AP7" s="97"/>
      <c r="AQ7" s="97"/>
      <c r="AR7" s="97"/>
      <c r="AT7" s="96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8"/>
      <c r="AK8" s="98"/>
      <c r="AL8" s="98"/>
      <c r="AM8" s="98"/>
      <c r="AN8" s="98"/>
      <c r="AO8" s="98"/>
      <c r="AP8" s="97"/>
      <c r="AQ8" s="97"/>
      <c r="AR8" s="97"/>
      <c r="AT8" s="96"/>
      <c r="AV8" s="94"/>
      <c r="AW8" s="94"/>
      <c r="AX8" s="94"/>
      <c r="AY8" s="14"/>
      <c r="AZ8" s="93"/>
      <c r="BA8" s="93"/>
      <c r="BB8" s="93"/>
      <c r="BC8" s="93"/>
      <c r="BD8" s="93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2"/>
      <c r="AL15" s="92"/>
      <c r="AN15" s="95" t="s">
        <v>60</v>
      </c>
      <c r="AP15" s="92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2"/>
      <c r="AL16" s="92"/>
      <c r="AN16" s="95"/>
      <c r="AP16" s="92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2"/>
      <c r="AL17" s="92"/>
      <c r="AN17" s="95"/>
      <c r="AP17" s="92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2"/>
      <c r="AL18" s="92"/>
      <c r="AN18" s="95"/>
      <c r="AP18" s="92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44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46" priority="19" operator="greaterThan">
      <formula>0</formula>
    </cfRule>
  </conditionalFormatting>
  <conditionalFormatting sqref="F22">
    <cfRule type="cellIs" dxfId="445" priority="18" operator="greaterThan">
      <formula>0</formula>
    </cfRule>
  </conditionalFormatting>
  <conditionalFormatting sqref="L22 O22 R22 U22 X22 AA22 AD22 AG22">
    <cfRule type="cellIs" dxfId="444" priority="17" operator="greaterThan">
      <formula>0</formula>
    </cfRule>
  </conditionalFormatting>
  <conditionalFormatting sqref="F23">
    <cfRule type="cellIs" dxfId="443" priority="14" operator="greaterThan">
      <formula>0</formula>
    </cfRule>
  </conditionalFormatting>
  <conditionalFormatting sqref="L23 O23 R23 U23 X23 AA23 AD23 AG23">
    <cfRule type="cellIs" dxfId="442" priority="13" operator="greaterThan">
      <formula>0</formula>
    </cfRule>
  </conditionalFormatting>
  <conditionalFormatting sqref="F24">
    <cfRule type="cellIs" dxfId="441" priority="12" operator="greaterThan">
      <formula>0</formula>
    </cfRule>
  </conditionalFormatting>
  <conditionalFormatting sqref="I24 L24 O24 R24 U24 X24 AA24 AD24 AG24">
    <cfRule type="cellIs" dxfId="440" priority="11" operator="greaterThan">
      <formula>0</formula>
    </cfRule>
  </conditionalFormatting>
  <conditionalFormatting sqref="F10">
    <cfRule type="cellIs" dxfId="439" priority="8" operator="greaterThan">
      <formula>0</formula>
    </cfRule>
  </conditionalFormatting>
  <conditionalFormatting sqref="I10 L10 O10 R10 U10 X10 AA10 AD10 AG10">
    <cfRule type="cellIs" dxfId="438" priority="7" operator="greaterThan">
      <formula>0</formula>
    </cfRule>
  </conditionalFormatting>
  <conditionalFormatting sqref="F19">
    <cfRule type="cellIs" dxfId="437" priority="6" operator="greaterThan">
      <formula>0</formula>
    </cfRule>
  </conditionalFormatting>
  <conditionalFormatting sqref="L19 O19 R19 U19 X19 AA19 AD19 AG19">
    <cfRule type="cellIs" dxfId="436" priority="5" operator="greaterThan">
      <formula>0</formula>
    </cfRule>
  </conditionalFormatting>
  <conditionalFormatting sqref="F21">
    <cfRule type="cellIs" dxfId="435" priority="4" operator="greaterThan">
      <formula>0</formula>
    </cfRule>
  </conditionalFormatting>
  <conditionalFormatting sqref="L21 O21 R21 U21 X21 AA21 AD21 AG21">
    <cfRule type="cellIs" dxfId="43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89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8" t="s">
        <v>58</v>
      </c>
      <c r="AK4" s="98"/>
      <c r="AL4" s="98"/>
      <c r="AM4" s="98"/>
      <c r="AN4" s="98"/>
      <c r="AO4" s="98"/>
      <c r="AP4" s="97"/>
      <c r="AQ4" s="97"/>
      <c r="AR4" s="97"/>
      <c r="AT4" s="96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8"/>
      <c r="AK5" s="98"/>
      <c r="AL5" s="98"/>
      <c r="AM5" s="98"/>
      <c r="AN5" s="98"/>
      <c r="AO5" s="98"/>
      <c r="AP5" s="97"/>
      <c r="AQ5" s="97"/>
      <c r="AR5" s="97"/>
      <c r="AT5" s="96"/>
      <c r="AV5" s="94"/>
      <c r="AW5" s="94"/>
      <c r="AX5" s="94"/>
      <c r="AY5" s="34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8"/>
      <c r="AK6" s="98"/>
      <c r="AL6" s="98"/>
      <c r="AM6" s="98"/>
      <c r="AN6" s="98"/>
      <c r="AO6" s="98"/>
      <c r="AP6" s="97"/>
      <c r="AQ6" s="97"/>
      <c r="AR6" s="97"/>
      <c r="AT6" s="96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8"/>
      <c r="AK7" s="98"/>
      <c r="AL7" s="98"/>
      <c r="AM7" s="98"/>
      <c r="AN7" s="98"/>
      <c r="AO7" s="98"/>
      <c r="AP7" s="97"/>
      <c r="AQ7" s="97"/>
      <c r="AR7" s="97"/>
      <c r="AT7" s="96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2"/>
      <c r="AL15" s="92"/>
      <c r="AN15" s="95" t="s">
        <v>60</v>
      </c>
      <c r="AP15" s="92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2"/>
      <c r="AL16" s="92"/>
      <c r="AN16" s="95"/>
      <c r="AP16" s="92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2"/>
      <c r="AL17" s="92"/>
      <c r="AN17" s="95"/>
      <c r="AP17" s="92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2"/>
      <c r="AL18" s="92"/>
      <c r="AN18" s="95"/>
      <c r="AP18" s="92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89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8" t="s">
        <v>58</v>
      </c>
      <c r="AK4" s="98"/>
      <c r="AL4" s="98"/>
      <c r="AM4" s="98"/>
      <c r="AN4" s="98"/>
      <c r="AO4" s="98"/>
      <c r="AP4" s="97"/>
      <c r="AQ4" s="97"/>
      <c r="AR4" s="97"/>
      <c r="AT4" s="96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8"/>
      <c r="AK5" s="98"/>
      <c r="AL5" s="98"/>
      <c r="AM5" s="98"/>
      <c r="AN5" s="98"/>
      <c r="AO5" s="98"/>
      <c r="AP5" s="97"/>
      <c r="AQ5" s="97"/>
      <c r="AR5" s="97"/>
      <c r="AT5" s="96"/>
      <c r="AV5" s="94"/>
      <c r="AW5" s="94"/>
      <c r="AX5" s="94"/>
      <c r="AY5" s="41"/>
      <c r="AZ5" s="93"/>
      <c r="BA5" s="93"/>
      <c r="BB5" s="93"/>
      <c r="BC5" s="93"/>
      <c r="BD5" s="93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8"/>
      <c r="AK6" s="98"/>
      <c r="AL6" s="98"/>
      <c r="AM6" s="98"/>
      <c r="AN6" s="98"/>
      <c r="AO6" s="98"/>
      <c r="AP6" s="97"/>
      <c r="AQ6" s="97"/>
      <c r="AR6" s="97"/>
      <c r="AT6" s="96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8"/>
      <c r="AK7" s="98"/>
      <c r="AL7" s="98"/>
      <c r="AM7" s="98"/>
      <c r="AN7" s="98"/>
      <c r="AO7" s="98"/>
      <c r="AP7" s="97"/>
      <c r="AQ7" s="97"/>
      <c r="AR7" s="97"/>
      <c r="AT7" s="96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2"/>
      <c r="AL15" s="92"/>
      <c r="AN15" s="95" t="s">
        <v>60</v>
      </c>
      <c r="AP15" s="92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2"/>
      <c r="AL16" s="92"/>
      <c r="AN16" s="95"/>
      <c r="AP16" s="92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2"/>
      <c r="AL17" s="92"/>
      <c r="AN17" s="95"/>
      <c r="AP17" s="92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2"/>
      <c r="AL18" s="92"/>
      <c r="AN18" s="95"/>
      <c r="AP18" s="92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8" sqref="W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abSelected="1" workbookViewId="0">
      <selection activeCell="O28" sqref="O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7" ht="18.75" customHeight="1" x14ac:dyDescent="0.3">
      <c r="A2" s="30"/>
      <c r="B2" s="30"/>
      <c r="C2" s="89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/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/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4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7" ht="21" customHeight="1" x14ac:dyDescent="0.25">
      <c r="A7" s="29" t="s">
        <v>70</v>
      </c>
      <c r="B7" s="24" t="s">
        <v>62</v>
      </c>
      <c r="C7" s="66">
        <f t="shared" si="0"/>
        <v>3</v>
      </c>
      <c r="D7" s="15"/>
      <c r="E7" s="12" t="s">
        <v>18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8</v>
      </c>
      <c r="U7" s="12">
        <f t="shared" si="6"/>
        <v>0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64</v>
      </c>
      <c r="AG7" s="12">
        <f t="shared" si="10"/>
        <v>0</v>
      </c>
      <c r="AH7" s="16"/>
    </row>
    <row r="8" spans="1:37" ht="20.25" x14ac:dyDescent="0.25">
      <c r="A8" s="29" t="s">
        <v>71</v>
      </c>
      <c r="B8" s="24" t="s">
        <v>61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7</v>
      </c>
      <c r="R8" s="12">
        <f t="shared" si="5"/>
        <v>0</v>
      </c>
      <c r="S8" s="12"/>
      <c r="T8" s="12" t="s">
        <v>8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2</v>
      </c>
      <c r="AA8" s="12">
        <f t="shared" si="8"/>
        <v>1</v>
      </c>
      <c r="AB8" s="12"/>
      <c r="AC8" s="12" t="s">
        <v>60</v>
      </c>
      <c r="AD8" s="12">
        <f t="shared" si="9"/>
        <v>0</v>
      </c>
      <c r="AE8" s="12"/>
      <c r="AF8" s="12" t="s">
        <v>3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27</v>
      </c>
      <c r="C9" s="66">
        <f t="shared" si="0"/>
        <v>1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13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43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11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21</v>
      </c>
      <c r="C11" s="66">
        <f t="shared" si="0"/>
        <v>3</v>
      </c>
      <c r="D11" s="15"/>
      <c r="E11" s="12" t="s">
        <v>60</v>
      </c>
      <c r="F11" s="12">
        <f t="shared" si="1"/>
        <v>0</v>
      </c>
      <c r="G11" s="12"/>
      <c r="H11" s="12" t="s">
        <v>60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52" t="s">
        <v>6</v>
      </c>
      <c r="O11" s="12">
        <f t="shared" si="4"/>
        <v>0</v>
      </c>
      <c r="P11" s="12"/>
      <c r="Q11" s="12" t="s">
        <v>7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64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89</v>
      </c>
      <c r="C12" s="66">
        <f t="shared" si="0"/>
        <v>3</v>
      </c>
      <c r="D12" s="15"/>
      <c r="E12" s="12" t="s">
        <v>18</v>
      </c>
      <c r="F12" s="12">
        <f t="shared" si="1"/>
        <v>0</v>
      </c>
      <c r="G12" s="12"/>
      <c r="H12" s="12" t="s">
        <v>16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8</v>
      </c>
      <c r="U12" s="12">
        <f t="shared" si="6"/>
        <v>0</v>
      </c>
      <c r="V12" s="12"/>
      <c r="W12" s="12" t="s">
        <v>13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5</v>
      </c>
      <c r="AD12" s="12">
        <f t="shared" si="9"/>
        <v>1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65</v>
      </c>
      <c r="C13" s="66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11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10</v>
      </c>
      <c r="X13" s="12">
        <f t="shared" si="7"/>
        <v>0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64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66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5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</row>
    <row r="15" spans="1:37" ht="21" customHeight="1" x14ac:dyDescent="0.25">
      <c r="A15" s="29" t="s">
        <v>78</v>
      </c>
      <c r="B15" s="24" t="s">
        <v>42</v>
      </c>
      <c r="C15" s="66">
        <f t="shared" si="0"/>
        <v>3</v>
      </c>
      <c r="D15" s="15"/>
      <c r="E15" s="12" t="s">
        <v>18</v>
      </c>
      <c r="F15" s="12">
        <f t="shared" si="1"/>
        <v>0</v>
      </c>
      <c r="G15" s="12"/>
      <c r="H15" s="12" t="s">
        <v>11</v>
      </c>
      <c r="I15" s="12">
        <f t="shared" si="2"/>
        <v>1</v>
      </c>
      <c r="J15" s="12"/>
      <c r="K15" s="12" t="s">
        <v>0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12</v>
      </c>
      <c r="R15" s="12">
        <f t="shared" si="5"/>
        <v>0</v>
      </c>
      <c r="S15" s="12"/>
      <c r="T15" s="12" t="s">
        <v>1</v>
      </c>
      <c r="U15" s="12">
        <f t="shared" si="6"/>
        <v>1</v>
      </c>
      <c r="V15" s="12"/>
      <c r="W15" s="12" t="s">
        <v>10</v>
      </c>
      <c r="X15" s="12">
        <f t="shared" si="7"/>
        <v>0</v>
      </c>
      <c r="Y15" s="12"/>
      <c r="Z15" s="12" t="s">
        <v>15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 t="s">
        <v>64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44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2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18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1</v>
      </c>
      <c r="U19" s="12">
        <f t="shared" si="6"/>
        <v>1</v>
      </c>
      <c r="V19" s="12"/>
      <c r="W19" s="12" t="s">
        <v>60</v>
      </c>
      <c r="X19" s="12">
        <f t="shared" si="7"/>
        <v>1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28</v>
      </c>
      <c r="C20" s="66">
        <f t="shared" si="0"/>
        <v>2</v>
      </c>
      <c r="D20" s="15"/>
      <c r="E20" s="12" t="s">
        <v>18</v>
      </c>
      <c r="F20" s="12">
        <f t="shared" si="1"/>
        <v>0</v>
      </c>
      <c r="G20" s="12"/>
      <c r="H20" s="12" t="s">
        <v>16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8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2</v>
      </c>
      <c r="AA20" s="12">
        <f t="shared" si="8"/>
        <v>1</v>
      </c>
      <c r="AB20" s="12"/>
      <c r="AC20" s="12" t="s">
        <v>5</v>
      </c>
      <c r="AD20" s="12">
        <f t="shared" si="9"/>
        <v>1</v>
      </c>
      <c r="AE20" s="12"/>
      <c r="AF20" s="12" t="s">
        <v>3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24</v>
      </c>
      <c r="C21" s="66">
        <f t="shared" si="0"/>
        <v>5</v>
      </c>
      <c r="D21" s="15"/>
      <c r="E21" s="12" t="s">
        <v>9</v>
      </c>
      <c r="F21" s="12">
        <f t="shared" si="1"/>
        <v>0</v>
      </c>
      <c r="G21" s="12"/>
      <c r="H21" s="12" t="s">
        <v>11</v>
      </c>
      <c r="I21" s="12">
        <f t="shared" si="2"/>
        <v>1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3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25</v>
      </c>
      <c r="C22" s="66">
        <f t="shared" si="0"/>
        <v>5</v>
      </c>
      <c r="D22" s="15"/>
      <c r="E22" s="12" t="s">
        <v>9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1</v>
      </c>
      <c r="U22" s="12">
        <f t="shared" si="6"/>
        <v>1</v>
      </c>
      <c r="V22" s="12"/>
      <c r="W22" s="12" t="s">
        <v>60</v>
      </c>
      <c r="X22" s="12">
        <f t="shared" si="7"/>
        <v>1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64</v>
      </c>
      <c r="AG22" s="12">
        <f t="shared" si="10"/>
        <v>0</v>
      </c>
      <c r="AH22" s="16"/>
      <c r="AL22" s="87"/>
    </row>
    <row r="23" spans="1:38" ht="20.25" x14ac:dyDescent="0.25">
      <c r="A23" s="29" t="s">
        <v>86</v>
      </c>
      <c r="B23" s="24" t="s">
        <v>26</v>
      </c>
      <c r="C23" s="66">
        <f t="shared" si="0"/>
        <v>5</v>
      </c>
      <c r="D23" s="15"/>
      <c r="E23" s="12" t="s">
        <v>9</v>
      </c>
      <c r="F23" s="12">
        <f t="shared" si="1"/>
        <v>0</v>
      </c>
      <c r="G23" s="12"/>
      <c r="H23" s="12" t="s">
        <v>11</v>
      </c>
      <c r="I23" s="12">
        <f t="shared" si="2"/>
        <v>1</v>
      </c>
      <c r="J23" s="12"/>
      <c r="K23" s="12" t="s">
        <v>14</v>
      </c>
      <c r="L23" s="12">
        <f t="shared" si="3"/>
        <v>1</v>
      </c>
      <c r="M23" s="12"/>
      <c r="N23" s="12" t="s">
        <v>6</v>
      </c>
      <c r="O23" s="12">
        <f t="shared" si="4"/>
        <v>0</v>
      </c>
      <c r="P23" s="12"/>
      <c r="Q23" s="12" t="s">
        <v>12</v>
      </c>
      <c r="R23" s="12">
        <f t="shared" si="5"/>
        <v>0</v>
      </c>
      <c r="S23" s="12"/>
      <c r="T23" s="12" t="s">
        <v>1</v>
      </c>
      <c r="U23" s="12">
        <f t="shared" si="6"/>
        <v>1</v>
      </c>
      <c r="V23" s="12"/>
      <c r="W23" s="12" t="s">
        <v>13</v>
      </c>
      <c r="X23" s="12">
        <f t="shared" si="7"/>
        <v>0</v>
      </c>
      <c r="Y23" s="12"/>
      <c r="Z23" s="12" t="s">
        <v>2</v>
      </c>
      <c r="AA23" s="12">
        <f t="shared" si="8"/>
        <v>1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AJ16" sqref="AJ16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148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  <c r="AE2" s="38">
        <v>5</v>
      </c>
      <c r="AF2" s="38">
        <v>4</v>
      </c>
      <c r="AG2" s="38">
        <v>5</v>
      </c>
      <c r="AH2" s="38">
        <v>5</v>
      </c>
    </row>
    <row r="3" spans="1:41" ht="18.75" x14ac:dyDescent="0.3">
      <c r="A3" s="42" t="s">
        <v>70</v>
      </c>
      <c r="B3" s="51" t="s">
        <v>111</v>
      </c>
      <c r="C3" s="37">
        <f t="shared" si="0"/>
        <v>145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  <c r="Z3" s="38">
        <v>4</v>
      </c>
      <c r="AA3" s="38">
        <v>6</v>
      </c>
      <c r="AB3" s="38">
        <v>3</v>
      </c>
      <c r="AC3" s="38">
        <v>4</v>
      </c>
      <c r="AD3" s="38">
        <v>3</v>
      </c>
      <c r="AE3" s="38">
        <v>6</v>
      </c>
      <c r="AF3" s="38">
        <v>6</v>
      </c>
      <c r="AG3" s="38">
        <v>4</v>
      </c>
      <c r="AH3" s="38">
        <v>6</v>
      </c>
    </row>
    <row r="4" spans="1:41" ht="18.75" x14ac:dyDescent="0.3">
      <c r="A4" s="42" t="s">
        <v>71</v>
      </c>
      <c r="B4" s="51" t="s">
        <v>116</v>
      </c>
      <c r="C4" s="37">
        <f t="shared" si="0"/>
        <v>143</v>
      </c>
      <c r="D4" s="38">
        <v>3</v>
      </c>
      <c r="E4" s="38">
        <v>5</v>
      </c>
      <c r="F4" s="38">
        <v>3</v>
      </c>
      <c r="G4" s="38">
        <v>3</v>
      </c>
      <c r="H4" s="38">
        <v>3</v>
      </c>
      <c r="I4" s="38">
        <v>4</v>
      </c>
      <c r="J4" s="38">
        <v>4</v>
      </c>
      <c r="K4" s="38">
        <v>2</v>
      </c>
      <c r="L4" s="38">
        <v>4</v>
      </c>
      <c r="M4" s="38">
        <v>4</v>
      </c>
      <c r="N4" s="38">
        <v>4</v>
      </c>
      <c r="O4" s="38">
        <v>7</v>
      </c>
      <c r="P4" s="38">
        <v>7</v>
      </c>
      <c r="Q4" s="38">
        <v>5</v>
      </c>
      <c r="R4" s="38">
        <v>3</v>
      </c>
      <c r="S4" s="38">
        <v>7</v>
      </c>
      <c r="T4" s="38">
        <v>6</v>
      </c>
      <c r="U4" s="38">
        <v>6</v>
      </c>
      <c r="V4" s="38">
        <v>4</v>
      </c>
      <c r="W4" s="38">
        <v>8</v>
      </c>
      <c r="X4" s="38">
        <v>6</v>
      </c>
      <c r="Y4" s="38">
        <v>5</v>
      </c>
      <c r="Z4" s="38">
        <v>4</v>
      </c>
      <c r="AA4" s="38">
        <v>5</v>
      </c>
      <c r="AB4" s="38">
        <v>2</v>
      </c>
      <c r="AC4" s="38">
        <v>3</v>
      </c>
      <c r="AD4" s="38">
        <v>4</v>
      </c>
      <c r="AE4" s="38">
        <v>7</v>
      </c>
      <c r="AF4" s="38">
        <v>6</v>
      </c>
      <c r="AG4" s="38">
        <v>4</v>
      </c>
      <c r="AH4" s="38">
        <v>5</v>
      </c>
    </row>
    <row r="5" spans="1:41" ht="18.75" x14ac:dyDescent="0.3">
      <c r="A5" s="42" t="s">
        <v>72</v>
      </c>
      <c r="B5" s="51" t="s">
        <v>121</v>
      </c>
      <c r="C5" s="37">
        <f t="shared" si="0"/>
        <v>143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  <c r="Y5" s="38">
        <v>6</v>
      </c>
      <c r="Z5" s="38">
        <v>5</v>
      </c>
      <c r="AA5" s="38">
        <v>4</v>
      </c>
      <c r="AB5" s="38">
        <v>2</v>
      </c>
      <c r="AC5" s="38">
        <v>6</v>
      </c>
      <c r="AD5" s="38">
        <v>3</v>
      </c>
      <c r="AE5" s="38">
        <v>3</v>
      </c>
      <c r="AF5" s="38">
        <v>6</v>
      </c>
      <c r="AG5" s="38">
        <v>4</v>
      </c>
      <c r="AH5" s="38">
        <v>6</v>
      </c>
    </row>
    <row r="6" spans="1:41" ht="18.75" x14ac:dyDescent="0.3">
      <c r="A6" s="42" t="s">
        <v>73</v>
      </c>
      <c r="B6" s="51" t="s">
        <v>113</v>
      </c>
      <c r="C6" s="37">
        <f t="shared" si="0"/>
        <v>142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  <c r="W6" s="38">
        <v>6</v>
      </c>
      <c r="X6" s="38">
        <v>5</v>
      </c>
      <c r="Y6" s="38">
        <v>3</v>
      </c>
      <c r="Z6" s="38">
        <v>2</v>
      </c>
      <c r="AA6" s="38">
        <v>5</v>
      </c>
      <c r="AB6" s="38">
        <v>4</v>
      </c>
      <c r="AC6" s="38">
        <v>5</v>
      </c>
      <c r="AD6" s="38">
        <v>4</v>
      </c>
      <c r="AE6" s="38">
        <v>4</v>
      </c>
      <c r="AF6" s="38">
        <v>6</v>
      </c>
      <c r="AG6" s="38">
        <v>5</v>
      </c>
      <c r="AH6" s="38">
        <v>6</v>
      </c>
    </row>
    <row r="7" spans="1:41" ht="18.75" x14ac:dyDescent="0.3">
      <c r="A7" s="42" t="s">
        <v>74</v>
      </c>
      <c r="B7" s="51" t="s">
        <v>114</v>
      </c>
      <c r="C7" s="37">
        <f t="shared" si="0"/>
        <v>141</v>
      </c>
      <c r="D7" s="38">
        <v>4</v>
      </c>
      <c r="E7" s="38">
        <v>4</v>
      </c>
      <c r="F7" s="38">
        <v>4</v>
      </c>
      <c r="G7" s="38">
        <v>4</v>
      </c>
      <c r="H7" s="38">
        <v>2</v>
      </c>
      <c r="I7" s="38">
        <v>5</v>
      </c>
      <c r="J7" s="38">
        <v>6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6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3</v>
      </c>
      <c r="W7" s="38">
        <v>6</v>
      </c>
      <c r="X7" s="38">
        <v>5</v>
      </c>
      <c r="Y7" s="38">
        <v>4</v>
      </c>
      <c r="Z7" s="38">
        <v>4</v>
      </c>
      <c r="AA7" s="38">
        <v>7</v>
      </c>
      <c r="AB7" s="38">
        <v>5</v>
      </c>
      <c r="AC7" s="38">
        <v>4</v>
      </c>
      <c r="AD7" s="38">
        <v>2</v>
      </c>
      <c r="AE7" s="38">
        <v>4</v>
      </c>
      <c r="AF7" s="38">
        <v>3</v>
      </c>
      <c r="AG7" s="38">
        <v>6</v>
      </c>
      <c r="AH7" s="38">
        <v>4</v>
      </c>
    </row>
    <row r="8" spans="1:41" ht="18.75" x14ac:dyDescent="0.3">
      <c r="A8" s="42" t="s">
        <v>75</v>
      </c>
      <c r="B8" s="51" t="s">
        <v>117</v>
      </c>
      <c r="C8" s="37">
        <f t="shared" si="0"/>
        <v>141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  <c r="Z8" s="38">
        <v>3</v>
      </c>
      <c r="AA8" s="38">
        <v>4</v>
      </c>
      <c r="AB8" s="38">
        <v>3</v>
      </c>
      <c r="AC8" s="38">
        <v>5</v>
      </c>
      <c r="AD8" s="38">
        <v>4</v>
      </c>
      <c r="AE8" s="38">
        <v>5</v>
      </c>
      <c r="AF8" s="38">
        <v>6</v>
      </c>
      <c r="AG8" s="38">
        <v>4</v>
      </c>
      <c r="AH8" s="38">
        <v>5</v>
      </c>
    </row>
    <row r="9" spans="1:41" ht="18.75" x14ac:dyDescent="0.3">
      <c r="A9" s="42" t="s">
        <v>76</v>
      </c>
      <c r="B9" s="51" t="s">
        <v>119</v>
      </c>
      <c r="C9" s="37">
        <f t="shared" si="0"/>
        <v>139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  <c r="AB9" s="38">
        <v>4</v>
      </c>
      <c r="AC9" s="38">
        <v>5</v>
      </c>
      <c r="AD9" s="38">
        <v>4</v>
      </c>
      <c r="AE9" s="38">
        <v>3</v>
      </c>
      <c r="AF9" s="38">
        <v>6</v>
      </c>
      <c r="AG9" s="38">
        <v>5</v>
      </c>
      <c r="AH9" s="38">
        <v>3</v>
      </c>
    </row>
    <row r="10" spans="1:41" ht="18.75" x14ac:dyDescent="0.3">
      <c r="A10" s="42" t="s">
        <v>77</v>
      </c>
      <c r="B10" s="51" t="s">
        <v>45</v>
      </c>
      <c r="C10" s="37">
        <f t="shared" si="0"/>
        <v>139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  <c r="AG10" s="38">
        <v>4</v>
      </c>
      <c r="AH10" s="38">
        <v>5</v>
      </c>
    </row>
    <row r="11" spans="1:41" ht="18.75" x14ac:dyDescent="0.3">
      <c r="A11" s="42" t="s">
        <v>78</v>
      </c>
      <c r="B11" s="51" t="s">
        <v>112</v>
      </c>
      <c r="C11" s="37">
        <f t="shared" si="0"/>
        <v>136</v>
      </c>
      <c r="D11" s="38">
        <v>4</v>
      </c>
      <c r="E11" s="38">
        <v>5</v>
      </c>
      <c r="F11" s="38">
        <v>2</v>
      </c>
      <c r="G11" s="38">
        <v>4</v>
      </c>
      <c r="H11" s="38">
        <v>1</v>
      </c>
      <c r="I11" s="38">
        <v>5</v>
      </c>
      <c r="J11" s="38">
        <v>4</v>
      </c>
      <c r="K11" s="38">
        <v>2</v>
      </c>
      <c r="L11" s="38">
        <v>2</v>
      </c>
      <c r="M11" s="38">
        <v>4</v>
      </c>
      <c r="N11" s="38">
        <v>5</v>
      </c>
      <c r="O11" s="38">
        <v>5</v>
      </c>
      <c r="P11" s="38">
        <v>5</v>
      </c>
      <c r="Q11" s="38">
        <v>5</v>
      </c>
      <c r="R11" s="38">
        <v>4</v>
      </c>
      <c r="S11" s="38">
        <v>5</v>
      </c>
      <c r="T11" s="38">
        <v>4</v>
      </c>
      <c r="U11" s="38">
        <v>9</v>
      </c>
      <c r="V11" s="38">
        <v>2</v>
      </c>
      <c r="W11" s="38">
        <v>8</v>
      </c>
      <c r="X11" s="38">
        <v>5</v>
      </c>
      <c r="Y11" s="38">
        <v>2</v>
      </c>
      <c r="Z11" s="38">
        <v>5</v>
      </c>
      <c r="AA11" s="38">
        <v>5</v>
      </c>
      <c r="AB11" s="38">
        <v>2</v>
      </c>
      <c r="AC11" s="38">
        <v>5</v>
      </c>
      <c r="AD11" s="38">
        <v>4</v>
      </c>
      <c r="AE11" s="38">
        <v>6</v>
      </c>
      <c r="AF11" s="38">
        <v>6</v>
      </c>
      <c r="AG11" s="38">
        <v>5</v>
      </c>
      <c r="AH11" s="38">
        <v>6</v>
      </c>
    </row>
    <row r="12" spans="1:41" ht="18.75" x14ac:dyDescent="0.3">
      <c r="A12" s="42" t="s">
        <v>79</v>
      </c>
      <c r="B12" s="51" t="s">
        <v>118</v>
      </c>
      <c r="C12" s="37">
        <f t="shared" si="0"/>
        <v>135</v>
      </c>
      <c r="D12" s="38">
        <v>3</v>
      </c>
      <c r="E12" s="38">
        <v>3</v>
      </c>
      <c r="F12" s="38">
        <v>4</v>
      </c>
      <c r="G12" s="38">
        <v>5</v>
      </c>
      <c r="H12" s="38">
        <v>1</v>
      </c>
      <c r="I12" s="38">
        <v>5</v>
      </c>
      <c r="J12" s="38">
        <v>4</v>
      </c>
      <c r="K12" s="38">
        <v>4</v>
      </c>
      <c r="L12" s="38">
        <v>3</v>
      </c>
      <c r="M12" s="38">
        <v>3</v>
      </c>
      <c r="N12" s="38">
        <v>6</v>
      </c>
      <c r="O12" s="38">
        <v>5</v>
      </c>
      <c r="P12" s="38">
        <v>4</v>
      </c>
      <c r="Q12" s="38">
        <v>6</v>
      </c>
      <c r="R12" s="38">
        <v>2</v>
      </c>
      <c r="S12" s="38">
        <v>5</v>
      </c>
      <c r="T12" s="38">
        <v>6</v>
      </c>
      <c r="U12" s="38">
        <v>7</v>
      </c>
      <c r="V12" s="38">
        <v>4</v>
      </c>
      <c r="W12" s="38">
        <v>5</v>
      </c>
      <c r="X12" s="38">
        <v>5</v>
      </c>
      <c r="Y12" s="38">
        <v>5</v>
      </c>
      <c r="Z12" s="38">
        <v>7</v>
      </c>
      <c r="AA12" s="38">
        <v>4</v>
      </c>
      <c r="AB12" s="38">
        <v>3</v>
      </c>
      <c r="AC12" s="38">
        <v>3</v>
      </c>
      <c r="AD12" s="38">
        <v>2</v>
      </c>
      <c r="AE12" s="38">
        <v>6</v>
      </c>
      <c r="AF12" s="38">
        <v>6</v>
      </c>
      <c r="AG12" s="38">
        <v>2</v>
      </c>
      <c r="AH12" s="38">
        <v>7</v>
      </c>
    </row>
    <row r="13" spans="1:41" ht="18.75" x14ac:dyDescent="0.3">
      <c r="A13" s="42" t="s">
        <v>80</v>
      </c>
      <c r="B13" s="51" t="s">
        <v>120</v>
      </c>
      <c r="C13" s="37">
        <f t="shared" si="0"/>
        <v>134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  <c r="AC13" s="38">
        <v>3</v>
      </c>
      <c r="AD13" s="38">
        <v>4</v>
      </c>
      <c r="AE13" s="38">
        <v>6</v>
      </c>
      <c r="AF13" s="38">
        <v>5</v>
      </c>
      <c r="AG13" s="38">
        <v>4</v>
      </c>
      <c r="AH13" s="38">
        <v>5</v>
      </c>
    </row>
    <row r="14" spans="1:41" ht="18.75" x14ac:dyDescent="0.3">
      <c r="A14" s="42" t="s">
        <v>81</v>
      </c>
      <c r="B14" s="51" t="s">
        <v>122</v>
      </c>
      <c r="C14" s="37">
        <f t="shared" si="0"/>
        <v>133</v>
      </c>
      <c r="D14" s="38">
        <v>2</v>
      </c>
      <c r="E14" s="38">
        <v>6</v>
      </c>
      <c r="F14" s="38">
        <v>3</v>
      </c>
      <c r="G14" s="38">
        <v>1</v>
      </c>
      <c r="H14" s="38">
        <v>2</v>
      </c>
      <c r="I14" s="38">
        <v>4</v>
      </c>
      <c r="J14" s="38">
        <v>4</v>
      </c>
      <c r="K14" s="38">
        <v>5</v>
      </c>
      <c r="L14" s="38">
        <v>3</v>
      </c>
      <c r="M14" s="38">
        <v>3</v>
      </c>
      <c r="N14" s="38">
        <v>4</v>
      </c>
      <c r="O14" s="38">
        <v>3</v>
      </c>
      <c r="P14" s="38">
        <v>6</v>
      </c>
      <c r="Q14" s="38">
        <v>4</v>
      </c>
      <c r="R14" s="38">
        <v>6</v>
      </c>
      <c r="S14" s="38">
        <v>4</v>
      </c>
      <c r="T14" s="38">
        <v>5</v>
      </c>
      <c r="U14" s="38">
        <v>6</v>
      </c>
      <c r="V14" s="38">
        <v>4</v>
      </c>
      <c r="W14" s="38">
        <v>5</v>
      </c>
      <c r="X14" s="38">
        <v>6</v>
      </c>
      <c r="Y14" s="38">
        <v>7</v>
      </c>
      <c r="Z14" s="38">
        <v>3</v>
      </c>
      <c r="AA14" s="38">
        <v>4</v>
      </c>
      <c r="AB14" s="38">
        <v>5</v>
      </c>
      <c r="AC14" s="38">
        <v>4</v>
      </c>
      <c r="AD14" s="38">
        <v>3</v>
      </c>
      <c r="AE14" s="38">
        <v>6</v>
      </c>
      <c r="AF14" s="38">
        <v>6</v>
      </c>
      <c r="AG14" s="38">
        <v>5</v>
      </c>
      <c r="AH14" s="38">
        <v>4</v>
      </c>
    </row>
    <row r="15" spans="1:41" ht="18.75" x14ac:dyDescent="0.3">
      <c r="A15" s="42" t="s">
        <v>82</v>
      </c>
      <c r="B15" s="51" t="s">
        <v>123</v>
      </c>
      <c r="C15" s="37">
        <f t="shared" si="0"/>
        <v>132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</row>
    <row r="16" spans="1:41" ht="18.75" x14ac:dyDescent="0.3">
      <c r="A16" s="42" t="s">
        <v>83</v>
      </c>
      <c r="B16" s="51" t="s">
        <v>52</v>
      </c>
      <c r="C16" s="37">
        <f t="shared" si="0"/>
        <v>130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</row>
    <row r="17" spans="1:34" ht="18.75" x14ac:dyDescent="0.3">
      <c r="A17" s="42" t="s">
        <v>84</v>
      </c>
      <c r="B17" s="51" t="s">
        <v>115</v>
      </c>
      <c r="C17" s="37">
        <f t="shared" si="0"/>
        <v>129</v>
      </c>
      <c r="D17" s="38">
        <v>4</v>
      </c>
      <c r="E17" s="38">
        <v>5</v>
      </c>
      <c r="F17" s="38">
        <v>0</v>
      </c>
      <c r="G17" s="38">
        <v>2</v>
      </c>
      <c r="H17" s="38">
        <v>3</v>
      </c>
      <c r="I17" s="38">
        <v>7</v>
      </c>
      <c r="J17" s="38">
        <v>3</v>
      </c>
      <c r="K17" s="38">
        <v>3</v>
      </c>
      <c r="L17" s="38">
        <v>2</v>
      </c>
      <c r="M17" s="38">
        <v>2</v>
      </c>
      <c r="N17" s="38">
        <v>4</v>
      </c>
      <c r="O17" s="38">
        <v>4</v>
      </c>
      <c r="P17" s="38">
        <v>6</v>
      </c>
      <c r="Q17" s="38">
        <v>3</v>
      </c>
      <c r="R17" s="38">
        <v>6</v>
      </c>
      <c r="S17" s="38">
        <v>5</v>
      </c>
      <c r="T17" s="38">
        <v>4</v>
      </c>
      <c r="U17" s="38">
        <v>8</v>
      </c>
      <c r="V17" s="38">
        <v>4</v>
      </c>
      <c r="W17" s="38">
        <v>8</v>
      </c>
      <c r="X17" s="38">
        <v>4</v>
      </c>
      <c r="Y17" s="38">
        <v>5</v>
      </c>
      <c r="Z17" s="38">
        <v>4</v>
      </c>
      <c r="AA17" s="38">
        <v>8</v>
      </c>
      <c r="AB17" s="38">
        <v>3</v>
      </c>
      <c r="AC17" s="38">
        <v>5</v>
      </c>
      <c r="AD17" s="38">
        <v>3</v>
      </c>
      <c r="AE17" s="38">
        <v>3</v>
      </c>
      <c r="AF17" s="38">
        <v>6</v>
      </c>
      <c r="AG17" s="38">
        <v>2</v>
      </c>
      <c r="AH17" s="38">
        <v>3</v>
      </c>
    </row>
    <row r="18" spans="1:34" ht="18.75" x14ac:dyDescent="0.3">
      <c r="A18" s="42" t="s">
        <v>85</v>
      </c>
      <c r="B18" s="51" t="s">
        <v>91</v>
      </c>
      <c r="C18" s="37">
        <f t="shared" si="0"/>
        <v>129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  <c r="AC18" s="38">
        <v>5</v>
      </c>
      <c r="AD18" s="38">
        <v>4</v>
      </c>
      <c r="AE18" s="38">
        <v>4</v>
      </c>
      <c r="AF18" s="38">
        <v>4</v>
      </c>
      <c r="AG18" s="38">
        <v>4</v>
      </c>
      <c r="AH18" s="38">
        <v>4</v>
      </c>
    </row>
    <row r="19" spans="1:34" ht="18.75" x14ac:dyDescent="0.3">
      <c r="A19" s="42" t="s">
        <v>86</v>
      </c>
      <c r="B19" s="51" t="s">
        <v>46</v>
      </c>
      <c r="C19" s="37">
        <f t="shared" si="0"/>
        <v>129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  <c r="Z19" s="38">
        <v>4</v>
      </c>
      <c r="AA19" s="38">
        <v>7</v>
      </c>
      <c r="AB19" s="38">
        <v>4</v>
      </c>
      <c r="AC19" s="38">
        <v>3</v>
      </c>
      <c r="AD19" s="38">
        <v>2</v>
      </c>
      <c r="AE19" s="38">
        <v>5</v>
      </c>
      <c r="AF19" s="38">
        <v>5</v>
      </c>
      <c r="AG19" s="38">
        <v>5</v>
      </c>
      <c r="AH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89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8" t="s">
        <v>58</v>
      </c>
      <c r="AK4" s="98"/>
      <c r="AL4" s="98"/>
      <c r="AM4" s="98"/>
      <c r="AN4" s="98"/>
      <c r="AO4" s="98"/>
      <c r="AP4" s="97"/>
      <c r="AQ4" s="97"/>
      <c r="AR4" s="97"/>
      <c r="AT4" s="96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8"/>
      <c r="AK5" s="98"/>
      <c r="AL5" s="98"/>
      <c r="AM5" s="98"/>
      <c r="AN5" s="98"/>
      <c r="AO5" s="98"/>
      <c r="AP5" s="97"/>
      <c r="AQ5" s="97"/>
      <c r="AR5" s="97"/>
      <c r="AT5" s="96"/>
      <c r="AV5" s="94"/>
      <c r="AW5" s="94"/>
      <c r="AX5" s="94"/>
      <c r="AY5" s="49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8"/>
      <c r="AK6" s="98"/>
      <c r="AL6" s="98"/>
      <c r="AM6" s="98"/>
      <c r="AN6" s="98"/>
      <c r="AO6" s="98"/>
      <c r="AP6" s="97"/>
      <c r="AQ6" s="97"/>
      <c r="AR6" s="97"/>
      <c r="AT6" s="96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8"/>
      <c r="AK7" s="98"/>
      <c r="AL7" s="98"/>
      <c r="AM7" s="98"/>
      <c r="AN7" s="98"/>
      <c r="AO7" s="98"/>
      <c r="AP7" s="97"/>
      <c r="AQ7" s="97"/>
      <c r="AR7" s="97"/>
      <c r="AT7" s="96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2"/>
      <c r="AL15" s="92"/>
      <c r="AN15" s="95" t="s">
        <v>60</v>
      </c>
      <c r="AP15" s="92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2"/>
      <c r="AL16" s="92"/>
      <c r="AN16" s="95"/>
      <c r="AP16" s="92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2"/>
      <c r="AL17" s="92"/>
      <c r="AN17" s="95"/>
      <c r="AP17" s="92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2"/>
      <c r="AL18" s="92"/>
      <c r="AN18" s="95"/>
      <c r="AP18" s="92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89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8" t="s">
        <v>58</v>
      </c>
      <c r="AK4" s="98"/>
      <c r="AL4" s="98"/>
      <c r="AM4" s="98"/>
      <c r="AN4" s="98"/>
      <c r="AO4" s="98"/>
      <c r="AP4" s="97"/>
      <c r="AQ4" s="97"/>
      <c r="AR4" s="97"/>
      <c r="AT4" s="96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8"/>
      <c r="AK5" s="98"/>
      <c r="AL5" s="98"/>
      <c r="AM5" s="98"/>
      <c r="AN5" s="98"/>
      <c r="AO5" s="98"/>
      <c r="AP5" s="97"/>
      <c r="AQ5" s="97"/>
      <c r="AR5" s="97"/>
      <c r="AT5" s="96"/>
      <c r="AV5" s="94"/>
      <c r="AW5" s="94"/>
      <c r="AX5" s="94"/>
      <c r="AY5" s="54"/>
      <c r="AZ5" s="93"/>
      <c r="BA5" s="93"/>
      <c r="BB5" s="93"/>
      <c r="BC5" s="93"/>
      <c r="BD5" s="93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8"/>
      <c r="AK6" s="98"/>
      <c r="AL6" s="98"/>
      <c r="AM6" s="98"/>
      <c r="AN6" s="98"/>
      <c r="AO6" s="98"/>
      <c r="AP6" s="97"/>
      <c r="AQ6" s="97"/>
      <c r="AR6" s="97"/>
      <c r="AT6" s="96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8"/>
      <c r="AK7" s="98"/>
      <c r="AL7" s="98"/>
      <c r="AM7" s="98"/>
      <c r="AN7" s="98"/>
      <c r="AO7" s="98"/>
      <c r="AP7" s="97"/>
      <c r="AQ7" s="97"/>
      <c r="AR7" s="97"/>
      <c r="AT7" s="96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2"/>
      <c r="AL15" s="92"/>
      <c r="AN15" s="95" t="s">
        <v>60</v>
      </c>
      <c r="AP15" s="92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2"/>
      <c r="AL16" s="92"/>
      <c r="AN16" s="95"/>
      <c r="AP16" s="92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2"/>
      <c r="AL17" s="92"/>
      <c r="AN17" s="95"/>
      <c r="AP17" s="92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2"/>
      <c r="AL18" s="92"/>
      <c r="AN18" s="95"/>
      <c r="AP18" s="92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89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8" t="s">
        <v>58</v>
      </c>
      <c r="AK4" s="98"/>
      <c r="AL4" s="98"/>
      <c r="AM4" s="98"/>
      <c r="AN4" s="98"/>
      <c r="AO4" s="98"/>
      <c r="AP4" s="97"/>
      <c r="AQ4" s="97"/>
      <c r="AR4" s="97"/>
      <c r="AT4" s="96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8"/>
      <c r="AK5" s="98"/>
      <c r="AL5" s="98"/>
      <c r="AM5" s="98"/>
      <c r="AN5" s="98"/>
      <c r="AO5" s="98"/>
      <c r="AP5" s="97"/>
      <c r="AQ5" s="97"/>
      <c r="AR5" s="97"/>
      <c r="AT5" s="96"/>
      <c r="AV5" s="94"/>
      <c r="AW5" s="94"/>
      <c r="AX5" s="94"/>
      <c r="AY5" s="56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8"/>
      <c r="AK6" s="98"/>
      <c r="AL6" s="98"/>
      <c r="AM6" s="98"/>
      <c r="AN6" s="98"/>
      <c r="AO6" s="98"/>
      <c r="AP6" s="97"/>
      <c r="AQ6" s="97"/>
      <c r="AR6" s="97"/>
      <c r="AT6" s="96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8"/>
      <c r="AK7" s="98"/>
      <c r="AL7" s="98"/>
      <c r="AM7" s="98"/>
      <c r="AN7" s="98"/>
      <c r="AO7" s="98"/>
      <c r="AP7" s="97"/>
      <c r="AQ7" s="97"/>
      <c r="AR7" s="97"/>
      <c r="AT7" s="96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2"/>
      <c r="AL15" s="92"/>
      <c r="AN15" s="95" t="s">
        <v>60</v>
      </c>
      <c r="AP15" s="92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2"/>
      <c r="AL16" s="92"/>
      <c r="AN16" s="95"/>
      <c r="AP16" s="92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2"/>
      <c r="AL17" s="92"/>
      <c r="AN17" s="95"/>
      <c r="AP17" s="92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2"/>
      <c r="AL18" s="92"/>
      <c r="AN18" s="95"/>
      <c r="AP18" s="92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89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8" t="s">
        <v>58</v>
      </c>
      <c r="AK4" s="98"/>
      <c r="AL4" s="98"/>
      <c r="AM4" s="98"/>
      <c r="AN4" s="98"/>
      <c r="AO4" s="98"/>
      <c r="AP4" s="97"/>
      <c r="AQ4" s="97"/>
      <c r="AR4" s="97"/>
      <c r="AT4" s="96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8"/>
      <c r="AK5" s="98"/>
      <c r="AL5" s="98"/>
      <c r="AM5" s="98"/>
      <c r="AN5" s="98"/>
      <c r="AO5" s="98"/>
      <c r="AP5" s="97"/>
      <c r="AQ5" s="97"/>
      <c r="AR5" s="97"/>
      <c r="AT5" s="96"/>
      <c r="AV5" s="94"/>
      <c r="AW5" s="94"/>
      <c r="AX5" s="94"/>
      <c r="AY5" s="58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8"/>
      <c r="AK6" s="98"/>
      <c r="AL6" s="98"/>
      <c r="AM6" s="98"/>
      <c r="AN6" s="98"/>
      <c r="AO6" s="98"/>
      <c r="AP6" s="97"/>
      <c r="AQ6" s="97"/>
      <c r="AR6" s="97"/>
      <c r="AT6" s="96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8"/>
      <c r="AK7" s="98"/>
      <c r="AL7" s="98"/>
      <c r="AM7" s="98"/>
      <c r="AN7" s="98"/>
      <c r="AO7" s="98"/>
      <c r="AP7" s="97"/>
      <c r="AQ7" s="97"/>
      <c r="AR7" s="97"/>
      <c r="AT7" s="96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2"/>
      <c r="AL15" s="92"/>
      <c r="AN15" s="95" t="s">
        <v>60</v>
      </c>
      <c r="AP15" s="92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2"/>
      <c r="AL16" s="92"/>
      <c r="AN16" s="95"/>
      <c r="AP16" s="92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2"/>
      <c r="AL17" s="92"/>
      <c r="AN17" s="95"/>
      <c r="AP17" s="92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2"/>
      <c r="AL18" s="92"/>
      <c r="AN18" s="95"/>
      <c r="AP18" s="92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2022-10-17T00:26:34Z</dcterms:modified>
</cp:coreProperties>
</file>