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Plan1" sheetId="5" r:id="rId2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3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26" l="1"/>
  <c r="AD12" i="26"/>
  <c r="AA12" i="26"/>
  <c r="X12" i="26"/>
  <c r="U12" i="26"/>
  <c r="R12" i="26"/>
  <c r="O12" i="26"/>
  <c r="L12" i="26"/>
  <c r="I12" i="26"/>
  <c r="F12" i="26"/>
  <c r="AG20" i="26"/>
  <c r="AD20" i="26"/>
  <c r="AA20" i="26"/>
  <c r="X20" i="26"/>
  <c r="U20" i="26"/>
  <c r="R20" i="26"/>
  <c r="O20" i="26"/>
  <c r="L20" i="26"/>
  <c r="I20" i="26"/>
  <c r="F20" i="26"/>
  <c r="C20" i="26" s="1"/>
  <c r="AG17" i="26"/>
  <c r="AD17" i="26"/>
  <c r="AA17" i="26"/>
  <c r="X17" i="26"/>
  <c r="U17" i="26"/>
  <c r="R17" i="26"/>
  <c r="O17" i="26"/>
  <c r="L17" i="26"/>
  <c r="I17" i="26"/>
  <c r="F17" i="26"/>
  <c r="AG16" i="26"/>
  <c r="AD16" i="26"/>
  <c r="AA16" i="26"/>
  <c r="X16" i="26"/>
  <c r="U16" i="26"/>
  <c r="R16" i="26"/>
  <c r="O16" i="26"/>
  <c r="L16" i="26"/>
  <c r="I16" i="26"/>
  <c r="F16" i="26"/>
  <c r="AG11" i="26"/>
  <c r="AD11" i="26"/>
  <c r="AA11" i="26"/>
  <c r="X11" i="26"/>
  <c r="U11" i="26"/>
  <c r="R11" i="26"/>
  <c r="O11" i="26"/>
  <c r="L11" i="26"/>
  <c r="I11" i="26"/>
  <c r="F11" i="26"/>
  <c r="AG10" i="26"/>
  <c r="AD10" i="26"/>
  <c r="AA10" i="26"/>
  <c r="X10" i="26"/>
  <c r="U10" i="26"/>
  <c r="R10" i="26"/>
  <c r="O10" i="26"/>
  <c r="L10" i="26"/>
  <c r="I10" i="26"/>
  <c r="F10" i="26"/>
  <c r="C10" i="26" s="1"/>
  <c r="AG9" i="26"/>
  <c r="AD9" i="26"/>
  <c r="AA9" i="26"/>
  <c r="X9" i="26"/>
  <c r="U9" i="26"/>
  <c r="R9" i="26"/>
  <c r="O9" i="26"/>
  <c r="L9" i="26"/>
  <c r="I9" i="26"/>
  <c r="F9" i="26"/>
  <c r="AG6" i="26"/>
  <c r="AD6" i="26"/>
  <c r="AA6" i="26"/>
  <c r="X6" i="26"/>
  <c r="U6" i="26"/>
  <c r="R6" i="26"/>
  <c r="O6" i="26"/>
  <c r="L6" i="26"/>
  <c r="I6" i="26"/>
  <c r="F6" i="26"/>
  <c r="AG19" i="26"/>
  <c r="AD19" i="26"/>
  <c r="AA19" i="26"/>
  <c r="X19" i="26"/>
  <c r="U19" i="26"/>
  <c r="R19" i="26"/>
  <c r="O19" i="26"/>
  <c r="L19" i="26"/>
  <c r="I19" i="26"/>
  <c r="F19" i="26"/>
  <c r="AG18" i="26"/>
  <c r="AD18" i="26"/>
  <c r="AA18" i="26"/>
  <c r="X18" i="26"/>
  <c r="U18" i="26"/>
  <c r="R18" i="26"/>
  <c r="O18" i="26"/>
  <c r="L18" i="26"/>
  <c r="I18" i="26"/>
  <c r="F18" i="26"/>
  <c r="C18" i="26" s="1"/>
  <c r="AG15" i="26"/>
  <c r="AD15" i="26"/>
  <c r="AA15" i="26"/>
  <c r="X15" i="26"/>
  <c r="U15" i="26"/>
  <c r="R15" i="26"/>
  <c r="O15" i="26"/>
  <c r="L15" i="26"/>
  <c r="I15" i="26"/>
  <c r="F15" i="26"/>
  <c r="AG14" i="26"/>
  <c r="AD14" i="26"/>
  <c r="AA14" i="26"/>
  <c r="X14" i="26"/>
  <c r="U14" i="26"/>
  <c r="R14" i="26"/>
  <c r="O14" i="26"/>
  <c r="L14" i="26"/>
  <c r="I14" i="26"/>
  <c r="F14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C8" i="26" s="1"/>
  <c r="AG7" i="26"/>
  <c r="AD7" i="26"/>
  <c r="AA7" i="26"/>
  <c r="X7" i="26"/>
  <c r="U7" i="26"/>
  <c r="R7" i="26"/>
  <c r="O7" i="26"/>
  <c r="L7" i="26"/>
  <c r="I7" i="26"/>
  <c r="F7" i="26"/>
  <c r="AG22" i="26"/>
  <c r="AD22" i="26"/>
  <c r="AA22" i="26"/>
  <c r="X22" i="26"/>
  <c r="U22" i="26"/>
  <c r="R22" i="26"/>
  <c r="O22" i="26"/>
  <c r="L22" i="26"/>
  <c r="I22" i="26"/>
  <c r="F22" i="26"/>
  <c r="C22" i="26" s="1"/>
  <c r="AG21" i="26"/>
  <c r="AD21" i="26"/>
  <c r="AA21" i="26"/>
  <c r="X21" i="26"/>
  <c r="U21" i="26"/>
  <c r="R21" i="26"/>
  <c r="O21" i="26"/>
  <c r="L21" i="26"/>
  <c r="I21" i="26"/>
  <c r="F21" i="26"/>
  <c r="AG23" i="26"/>
  <c r="AD23" i="26"/>
  <c r="AA23" i="26"/>
  <c r="X23" i="26"/>
  <c r="U23" i="26"/>
  <c r="R23" i="26"/>
  <c r="O23" i="26"/>
  <c r="L23" i="26"/>
  <c r="I23" i="26"/>
  <c r="F23" i="26"/>
  <c r="C23" i="26" l="1"/>
  <c r="C19" i="26"/>
  <c r="C9" i="26"/>
  <c r="C14" i="26"/>
  <c r="C11" i="26"/>
  <c r="C17" i="26"/>
  <c r="C21" i="26"/>
  <c r="C7" i="26"/>
  <c r="C6" i="26"/>
  <c r="C12" i="26"/>
  <c r="C13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6" i="5"/>
  <c r="C3" i="5"/>
  <c r="C16" i="5"/>
  <c r="C9" i="5"/>
  <c r="C7" i="5"/>
  <c r="C17" i="5"/>
  <c r="C4" i="5"/>
  <c r="C14" i="5"/>
  <c r="C5" i="5"/>
  <c r="C8" i="5"/>
  <c r="C13" i="5"/>
  <c r="C10" i="5"/>
  <c r="C19" i="5"/>
  <c r="C12" i="5"/>
  <c r="C2" i="5"/>
  <c r="C15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<sst xmlns="http://schemas.openxmlformats.org/spreadsheetml/2006/main" count="6172" uniqueCount="147">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</sst>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2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50346</xdr:rowOff>
    </xdr:from>
    <xdr:to>
      <xdr:col>20</xdr:col>
      <xdr:colOff>185946</xdr:colOff>
      <xdr:row>0</xdr:row>
      <xdr:rowOff>338346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034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104557</xdr:colOff>
      <xdr:row>0</xdr:row>
      <xdr:rowOff>9525</xdr:rowOff>
    </xdr:from>
    <xdr:to>
      <xdr:col>19</xdr:col>
      <xdr:colOff>413534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032" y="95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19050</xdr:rowOff>
    </xdr:from>
    <xdr:to>
      <xdr:col>23</xdr:col>
      <xdr:colOff>171544</xdr:colOff>
      <xdr:row>0</xdr:row>
      <xdr:rowOff>335850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0</xdr:rowOff>
    </xdr:from>
    <xdr:to>
      <xdr:col>22</xdr:col>
      <xdr:colOff>432801</xdr:colOff>
      <xdr:row>0</xdr:row>
      <xdr:rowOff>326779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0</xdr:row>
      <xdr:rowOff>36739</xdr:rowOff>
    </xdr:from>
    <xdr:to>
      <xdr:col>26</xdr:col>
      <xdr:colOff>156574</xdr:colOff>
      <xdr:row>1</xdr:row>
      <xdr:rowOff>1114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3673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133896</xdr:colOff>
      <xdr:row>0</xdr:row>
      <xdr:rowOff>38100</xdr:rowOff>
    </xdr:from>
    <xdr:to>
      <xdr:col>25</xdr:col>
      <xdr:colOff>447974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0271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384592</xdr:colOff>
      <xdr:row>0</xdr:row>
      <xdr:rowOff>47625</xdr:rowOff>
    </xdr:from>
    <xdr:to>
      <xdr:col>29</xdr:col>
      <xdr:colOff>184320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417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1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8"/>
      <c r="AK8" s="88"/>
      <c r="AL8" s="88"/>
      <c r="AM8" s="88"/>
      <c r="AN8" s="88"/>
      <c r="AO8" s="88"/>
      <c r="AP8" s="87"/>
      <c r="AQ8" s="87"/>
      <c r="AR8" s="87"/>
      <c r="AT8" s="86"/>
      <c r="AV8" s="84"/>
      <c r="AW8" s="84"/>
      <c r="AX8" s="84"/>
      <c r="AY8" s="14"/>
      <c r="AZ8" s="83"/>
      <c r="BA8" s="83"/>
      <c r="BB8" s="83"/>
      <c r="BC8" s="83"/>
      <c r="BD8" s="8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2"/>
      <c r="AL17" s="82"/>
      <c r="AN17" s="85"/>
      <c r="AP17" s="82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2"/>
      <c r="AL18" s="82"/>
      <c r="AN18" s="85"/>
      <c r="AP18" s="82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2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20" priority="19" operator="greaterThan">
      <formula>0</formula>
    </cfRule>
  </conditionalFormatting>
  <conditionalFormatting sqref="F22">
    <cfRule type="cellIs" dxfId="319" priority="18" operator="greaterThan">
      <formula>0</formula>
    </cfRule>
  </conditionalFormatting>
  <conditionalFormatting sqref="L22 O22 R22 U22 X22 AA22 AD22 AG22">
    <cfRule type="cellIs" dxfId="318" priority="17" operator="greaterThan">
      <formula>0</formula>
    </cfRule>
  </conditionalFormatting>
  <conditionalFormatting sqref="F23">
    <cfRule type="cellIs" dxfId="317" priority="14" operator="greaterThan">
      <formula>0</formula>
    </cfRule>
  </conditionalFormatting>
  <conditionalFormatting sqref="L23 O23 R23 U23 X23 AA23 AD23 AG23">
    <cfRule type="cellIs" dxfId="316" priority="13" operator="greaterThan">
      <formula>0</formula>
    </cfRule>
  </conditionalFormatting>
  <conditionalFormatting sqref="F24">
    <cfRule type="cellIs" dxfId="315" priority="12" operator="greaterThan">
      <formula>0</formula>
    </cfRule>
  </conditionalFormatting>
  <conditionalFormatting sqref="I24 L24 O24 R24 U24 X24 AA24 AD24 AG24">
    <cfRule type="cellIs" dxfId="314" priority="11" operator="greaterThan">
      <formula>0</formula>
    </cfRule>
  </conditionalFormatting>
  <conditionalFormatting sqref="F10">
    <cfRule type="cellIs" dxfId="313" priority="8" operator="greaterThan">
      <formula>0</formula>
    </cfRule>
  </conditionalFormatting>
  <conditionalFormatting sqref="I10 L10 O10 R10 U10 X10 AA10 AD10 AG10">
    <cfRule type="cellIs" dxfId="312" priority="7" operator="greaterThan">
      <formula>0</formula>
    </cfRule>
  </conditionalFormatting>
  <conditionalFormatting sqref="F19">
    <cfRule type="cellIs" dxfId="311" priority="6" operator="greaterThan">
      <formula>0</formula>
    </cfRule>
  </conditionalFormatting>
  <conditionalFormatting sqref="L19 O19 R19 U19 X19 AA19 AD19 AG19">
    <cfRule type="cellIs" dxfId="310" priority="5" operator="greaterThan">
      <formula>0</formula>
    </cfRule>
  </conditionalFormatting>
  <conditionalFormatting sqref="F21">
    <cfRule type="cellIs" dxfId="309" priority="4" operator="greaterThan">
      <formula>0</formula>
    </cfRule>
  </conditionalFormatting>
  <conditionalFormatting sqref="L21 O21 R21 U21 X21 AA21 AD21 AG21">
    <cfRule type="cellIs" dxfId="30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34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T43" sqref="AT43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M17" sqref="AM1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0</v>
      </c>
      <c r="F2" s="22" t="s">
        <v>125</v>
      </c>
      <c r="H2" s="28" t="s">
        <v>2</v>
      </c>
      <c r="I2" s="23" t="s">
        <v>125</v>
      </c>
      <c r="K2" s="28" t="s">
        <v>10</v>
      </c>
      <c r="L2" s="23" t="s">
        <v>125</v>
      </c>
      <c r="N2" s="28" t="s">
        <v>6</v>
      </c>
      <c r="O2" s="23" t="s">
        <v>125</v>
      </c>
      <c r="Q2" s="28" t="s">
        <v>64</v>
      </c>
      <c r="R2" s="23" t="s">
        <v>125</v>
      </c>
      <c r="T2" s="28" t="s">
        <v>3</v>
      </c>
      <c r="U2" s="23" t="s">
        <v>125</v>
      </c>
      <c r="W2" s="28" t="s">
        <v>11</v>
      </c>
      <c r="X2" s="23" t="s">
        <v>125</v>
      </c>
      <c r="Z2" s="28" t="s">
        <v>13</v>
      </c>
      <c r="AA2" s="23" t="s">
        <v>125</v>
      </c>
      <c r="AC2" s="28" t="s">
        <v>5</v>
      </c>
      <c r="AD2" s="23" t="s">
        <v>125</v>
      </c>
      <c r="AF2" s="28" t="s">
        <v>15</v>
      </c>
      <c r="AG2" s="20" t="s">
        <v>125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 t="s">
        <v>125</v>
      </c>
      <c r="H3" s="28" t="s">
        <v>17</v>
      </c>
      <c r="I3" s="23" t="s">
        <v>125</v>
      </c>
      <c r="K3" s="28" t="s">
        <v>8</v>
      </c>
      <c r="L3" s="23" t="s">
        <v>125</v>
      </c>
      <c r="N3" s="28" t="s">
        <v>14</v>
      </c>
      <c r="O3" s="23" t="s">
        <v>125</v>
      </c>
      <c r="Q3" s="28" t="s">
        <v>7</v>
      </c>
      <c r="R3" s="23" t="s">
        <v>125</v>
      </c>
      <c r="T3" s="28" t="s">
        <v>4</v>
      </c>
      <c r="U3" s="23" t="s">
        <v>125</v>
      </c>
      <c r="W3" s="28" t="s">
        <v>9</v>
      </c>
      <c r="X3" s="23" t="s">
        <v>125</v>
      </c>
      <c r="Z3" s="28" t="s">
        <v>12</v>
      </c>
      <c r="AA3" s="23" t="s">
        <v>125</v>
      </c>
      <c r="AC3" s="28" t="s">
        <v>16</v>
      </c>
      <c r="AD3" s="23" t="s">
        <v>125</v>
      </c>
      <c r="AF3" s="28" t="s">
        <v>1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S26" sqref="S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 t="shared" ref="C2:C19" si="0">SUM(D2:AO2)</f>
        <v>104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</row>
    <row r="3" spans="1:41" ht="18.75" x14ac:dyDescent="0.3">
      <c r="A3" s="42" t="s">
        <v>70</v>
      </c>
      <c r="B3" s="51" t="s">
        <v>111</v>
      </c>
      <c r="C3" s="37">
        <f t="shared" si="0"/>
        <v>103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</row>
    <row r="4" spans="1:41" ht="18.75" x14ac:dyDescent="0.3">
      <c r="A4" s="42" t="s">
        <v>71</v>
      </c>
      <c r="B4" s="51" t="s">
        <v>49</v>
      </c>
      <c r="C4" s="37">
        <f t="shared" si="0"/>
        <v>103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103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</row>
    <row r="6" spans="1:41" ht="18.75" x14ac:dyDescent="0.3">
      <c r="A6" s="42" t="s">
        <v>73</v>
      </c>
      <c r="B6" s="51" t="s">
        <v>45</v>
      </c>
      <c r="C6" s="37">
        <f t="shared" si="0"/>
        <v>102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</row>
    <row r="7" spans="1:41" ht="18.75" x14ac:dyDescent="0.3">
      <c r="A7" s="42" t="s">
        <v>74</v>
      </c>
      <c r="B7" s="51" t="s">
        <v>114</v>
      </c>
      <c r="C7" s="37">
        <f t="shared" si="0"/>
        <v>102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102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</row>
    <row r="9" spans="1:41" ht="18.75" x14ac:dyDescent="0.3">
      <c r="A9" s="42" t="s">
        <v>76</v>
      </c>
      <c r="B9" s="51" t="s">
        <v>113</v>
      </c>
      <c r="C9" s="37">
        <f t="shared" si="0"/>
        <v>101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</row>
    <row r="10" spans="1:41" ht="18.75" x14ac:dyDescent="0.3">
      <c r="A10" s="42" t="s">
        <v>77</v>
      </c>
      <c r="B10" s="51" t="s">
        <v>119</v>
      </c>
      <c r="C10" s="37">
        <f t="shared" si="0"/>
        <v>97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</row>
    <row r="11" spans="1:41" ht="18.75" x14ac:dyDescent="0.3">
      <c r="A11" s="42" t="s">
        <v>78</v>
      </c>
      <c r="B11" s="51" t="s">
        <v>123</v>
      </c>
      <c r="C11" s="37">
        <f t="shared" si="0"/>
        <v>95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  <c r="Y11" s="38">
        <v>5</v>
      </c>
    </row>
    <row r="12" spans="1:41" ht="18.75" x14ac:dyDescent="0.3">
      <c r="A12" s="42" t="s">
        <v>79</v>
      </c>
      <c r="B12" s="51" t="s">
        <v>120</v>
      </c>
      <c r="C12" s="37">
        <f t="shared" si="0"/>
        <v>95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</row>
    <row r="13" spans="1:41" ht="18.75" x14ac:dyDescent="0.3">
      <c r="A13" s="42" t="s">
        <v>80</v>
      </c>
      <c r="B13" s="51" t="s">
        <v>118</v>
      </c>
      <c r="C13" s="37">
        <f t="shared" si="0"/>
        <v>95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  <c r="Y13" s="38">
        <v>5</v>
      </c>
    </row>
    <row r="14" spans="1:41" ht="18.75" x14ac:dyDescent="0.3">
      <c r="A14" s="42" t="s">
        <v>81</v>
      </c>
      <c r="B14" s="51" t="s">
        <v>52</v>
      </c>
      <c r="C14" s="37">
        <f t="shared" si="0"/>
        <v>94</v>
      </c>
      <c r="D14" s="38">
        <v>3</v>
      </c>
      <c r="E14" s="38">
        <v>5</v>
      </c>
      <c r="F14" s="38">
        <v>2</v>
      </c>
      <c r="G14" s="38">
        <v>3</v>
      </c>
      <c r="H14" s="38">
        <v>3</v>
      </c>
      <c r="I14" s="38">
        <v>4</v>
      </c>
      <c r="J14" s="38">
        <v>4</v>
      </c>
      <c r="K14" s="38">
        <v>3</v>
      </c>
      <c r="L14" s="38">
        <v>1</v>
      </c>
      <c r="M14" s="38">
        <v>4</v>
      </c>
      <c r="N14" s="38">
        <v>5</v>
      </c>
      <c r="O14" s="38">
        <v>4</v>
      </c>
      <c r="P14" s="38">
        <v>6</v>
      </c>
      <c r="Q14" s="38">
        <v>5</v>
      </c>
      <c r="R14" s="38">
        <v>3</v>
      </c>
      <c r="S14" s="38">
        <v>6</v>
      </c>
      <c r="T14" s="38">
        <v>4</v>
      </c>
      <c r="U14" s="38">
        <v>7</v>
      </c>
      <c r="V14" s="38">
        <v>5</v>
      </c>
      <c r="W14" s="38">
        <v>8</v>
      </c>
      <c r="X14" s="38">
        <v>5</v>
      </c>
      <c r="Y14" s="38">
        <v>4</v>
      </c>
    </row>
    <row r="15" spans="1:41" ht="18.75" x14ac:dyDescent="0.3">
      <c r="A15" s="42" t="s">
        <v>82</v>
      </c>
      <c r="B15" s="51" t="s">
        <v>122</v>
      </c>
      <c r="C15" s="37">
        <f t="shared" si="0"/>
        <v>93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</row>
    <row r="16" spans="1:41" ht="18.75" x14ac:dyDescent="0.3">
      <c r="A16" s="42" t="s">
        <v>83</v>
      </c>
      <c r="B16" s="51" t="s">
        <v>112</v>
      </c>
      <c r="C16" s="37">
        <f t="shared" si="0"/>
        <v>92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</row>
    <row r="17" spans="1:25" ht="18.75" x14ac:dyDescent="0.3">
      <c r="A17" s="42" t="s">
        <v>84</v>
      </c>
      <c r="B17" s="51" t="s">
        <v>115</v>
      </c>
      <c r="C17" s="37">
        <f t="shared" si="0"/>
        <v>92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</row>
    <row r="18" spans="1:25" ht="18.75" x14ac:dyDescent="0.3">
      <c r="A18" s="42" t="s">
        <v>85</v>
      </c>
      <c r="B18" s="51" t="s">
        <v>91</v>
      </c>
      <c r="C18" s="37">
        <f t="shared" si="0"/>
        <v>90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</row>
    <row r="19" spans="1:25" ht="18.75" x14ac:dyDescent="0.3">
      <c r="A19" s="42" t="s">
        <v>86</v>
      </c>
      <c r="B19" s="51" t="s">
        <v>46</v>
      </c>
      <c r="C19" s="37">
        <f t="shared" si="0"/>
        <v>90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41"/>
      <c r="AZ5" s="83"/>
      <c r="BA5" s="83"/>
      <c r="BB5" s="83"/>
      <c r="BC5" s="83"/>
      <c r="BD5" s="8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49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4"/>
      <c r="AZ5" s="83"/>
      <c r="BA5" s="83"/>
      <c r="BB5" s="83"/>
      <c r="BC5" s="83"/>
      <c r="BD5" s="8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6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7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8" t="s">
        <v>58</v>
      </c>
      <c r="AK4" s="88"/>
      <c r="AL4" s="88"/>
      <c r="AM4" s="88"/>
      <c r="AN4" s="88"/>
      <c r="AO4" s="88"/>
      <c r="AP4" s="87"/>
      <c r="AQ4" s="87"/>
      <c r="AR4" s="87"/>
      <c r="AT4" s="86" t="s">
        <v>56</v>
      </c>
      <c r="AV4" s="84"/>
      <c r="AW4" s="84"/>
      <c r="AX4" s="84"/>
      <c r="AY4" s="13"/>
      <c r="AZ4" s="83" t="s">
        <v>59</v>
      </c>
      <c r="BA4" s="83"/>
      <c r="BB4" s="83"/>
      <c r="BC4" s="83"/>
      <c r="BD4" s="8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8"/>
      <c r="AK5" s="88"/>
      <c r="AL5" s="88"/>
      <c r="AM5" s="88"/>
      <c r="AN5" s="88"/>
      <c r="AO5" s="88"/>
      <c r="AP5" s="87"/>
      <c r="AQ5" s="87"/>
      <c r="AR5" s="87"/>
      <c r="AT5" s="86"/>
      <c r="AV5" s="84"/>
      <c r="AW5" s="84"/>
      <c r="AX5" s="84"/>
      <c r="AY5" s="58"/>
      <c r="AZ5" s="83"/>
      <c r="BA5" s="83"/>
      <c r="BB5" s="83"/>
      <c r="BC5" s="83"/>
      <c r="BD5" s="8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8"/>
      <c r="AK6" s="88"/>
      <c r="AL6" s="88"/>
      <c r="AM6" s="88"/>
      <c r="AN6" s="88"/>
      <c r="AO6" s="88"/>
      <c r="AP6" s="87"/>
      <c r="AQ6" s="87"/>
      <c r="AR6" s="87"/>
      <c r="AT6" s="86"/>
      <c r="AV6" s="84"/>
      <c r="AW6" s="84"/>
      <c r="AX6" s="84"/>
      <c r="AY6" s="14"/>
      <c r="AZ6" s="83"/>
      <c r="BA6" s="83"/>
      <c r="BB6" s="83"/>
      <c r="BC6" s="83"/>
      <c r="BD6" s="8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8"/>
      <c r="AK7" s="88"/>
      <c r="AL7" s="88"/>
      <c r="AM7" s="88"/>
      <c r="AN7" s="88"/>
      <c r="AO7" s="88"/>
      <c r="AP7" s="87"/>
      <c r="AQ7" s="87"/>
      <c r="AR7" s="87"/>
      <c r="AT7" s="86"/>
      <c r="AV7" s="84"/>
      <c r="AW7" s="84"/>
      <c r="AX7" s="84"/>
      <c r="AY7" s="14"/>
      <c r="AZ7" s="83"/>
      <c r="BA7" s="83"/>
      <c r="BB7" s="83"/>
      <c r="BC7" s="83"/>
      <c r="BD7" s="8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9" t="s">
        <v>45</v>
      </c>
      <c r="AL10" s="89" t="s">
        <v>47</v>
      </c>
      <c r="AN10" s="89" t="s">
        <v>46</v>
      </c>
      <c r="AP10" s="89" t="s">
        <v>48</v>
      </c>
      <c r="AR10" s="89" t="s">
        <v>49</v>
      </c>
      <c r="AT10" s="89" t="s">
        <v>50</v>
      </c>
      <c r="AV10" s="89" t="s">
        <v>51</v>
      </c>
      <c r="AX10" s="89" t="s">
        <v>52</v>
      </c>
      <c r="AZ10" s="89" t="s">
        <v>53</v>
      </c>
      <c r="BB10" s="89" t="s">
        <v>54</v>
      </c>
      <c r="BD10" s="8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9"/>
      <c r="AL11" s="89"/>
      <c r="AN11" s="89"/>
      <c r="AP11" s="89"/>
      <c r="AR11" s="89"/>
      <c r="AT11" s="89"/>
      <c r="AV11" s="89"/>
      <c r="AX11" s="89"/>
      <c r="AZ11" s="89"/>
      <c r="BB11" s="89"/>
      <c r="BD11" s="8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2"/>
      <c r="AL12" s="82"/>
      <c r="AN12" s="82"/>
      <c r="AP12" s="82"/>
      <c r="AR12" s="82"/>
      <c r="AT12" s="82"/>
      <c r="AV12" s="82"/>
      <c r="AX12" s="82"/>
      <c r="AZ12" s="82"/>
      <c r="BB12" s="82"/>
      <c r="BD12" s="82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2"/>
      <c r="AL13" s="82"/>
      <c r="AN13" s="82"/>
      <c r="AP13" s="82"/>
      <c r="AR13" s="82"/>
      <c r="AT13" s="82"/>
      <c r="AV13" s="82"/>
      <c r="AX13" s="82"/>
      <c r="AZ13" s="82"/>
      <c r="BB13" s="82"/>
      <c r="BD13" s="82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2"/>
      <c r="AL14" s="82"/>
      <c r="AN14" s="82"/>
      <c r="AP14" s="82"/>
      <c r="AR14" s="82"/>
      <c r="AT14" s="82"/>
      <c r="AV14" s="82"/>
      <c r="AX14" s="82"/>
      <c r="AZ14" s="82"/>
      <c r="BB14" s="82"/>
      <c r="BD14" s="82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2"/>
      <c r="AL15" s="82"/>
      <c r="AN15" s="85" t="s">
        <v>60</v>
      </c>
      <c r="AP15" s="82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2"/>
      <c r="AL16" s="82"/>
      <c r="AN16" s="85"/>
      <c r="AP16" s="82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2"/>
      <c r="AL17" s="82"/>
      <c r="AN17" s="85"/>
      <c r="AP17" s="82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2"/>
      <c r="AL18" s="82"/>
      <c r="AN18" s="85"/>
      <c r="AP18" s="82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9" t="s">
        <v>68</v>
      </c>
      <c r="D1" s="4"/>
      <c r="E1" s="78"/>
      <c r="F1" s="78"/>
      <c r="H1" s="78"/>
      <c r="I1" s="78"/>
      <c r="K1" s="78"/>
      <c r="L1" s="78"/>
      <c r="N1" s="78"/>
      <c r="O1" s="78"/>
      <c r="Q1" s="78"/>
      <c r="R1" s="78"/>
      <c r="T1" s="78"/>
      <c r="U1" s="78"/>
      <c r="W1" s="78"/>
      <c r="X1" s="78"/>
      <c r="Z1" s="78"/>
      <c r="AA1" s="78"/>
      <c r="AC1" s="78"/>
      <c r="AD1" s="78"/>
      <c r="AF1" s="78"/>
      <c r="AG1" s="78"/>
    </row>
    <row r="2" spans="1:34" ht="18.75" customHeight="1" x14ac:dyDescent="0.3">
      <c r="A2" s="30"/>
      <c r="B2" s="30"/>
      <c r="C2" s="7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2022-08-17T20:34:22Z</dcterms:modified>
</cp:coreProperties>
</file>