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Documents\CEFET\2021_1\Energia solar\Atividades\Atividade 6\trabalho_solar\data_base\"/>
    </mc:Choice>
  </mc:AlternateContent>
  <xr:revisionPtr revIDLastSave="0" documentId="13_ncr:1_{8446A64F-82C6-4B4E-A9B2-1697B5276E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2" i="1"/>
</calcChain>
</file>

<file path=xl/sharedStrings.xml><?xml version="1.0" encoding="utf-8"?>
<sst xmlns="http://schemas.openxmlformats.org/spreadsheetml/2006/main" count="4" uniqueCount="4">
  <si>
    <t>Date</t>
  </si>
  <si>
    <t>Time</t>
  </si>
  <si>
    <t>Irrad_med</t>
  </si>
  <si>
    <t>Irrad_norm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</si>
</sst>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8"/>
  <sheetViews>
    <sheetView tabSelected="1" zoomScale="60" zoomScaleNormal="60" workbookViewId="0">
      <selection activeCell="H3" sqref="H3"/>
    </sheetView>
  </sheetViews>
  <sheetFormatPr defaultRowHeight="15" x14ac:dyDescent="0.25"/>
  <cols>
    <col min="1" max="2" width="14.28515625" customWidth="1"/>
    <col min="3" max="3" width="18.28515625" customWidth="1"/>
    <col min="4" max="4" width="30" customWidth="1"/>
    <col min="8" max="8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3"/>
    </row>
    <row r="2" spans="1:10" x14ac:dyDescent="0.25">
      <c r="A2" s="1">
        <v>39337</v>
      </c>
      <c r="B2" s="2">
        <v>0.24930555555555556</v>
      </c>
      <c r="C2">
        <v>5</v>
      </c>
      <c r="D2">
        <v>5.5679287305122494E-3</v>
      </c>
      <c r="F2">
        <f>IF(C3-C2 &gt; 0, C3-C2, C2-C3)</f>
        <v>0</v>
      </c>
    </row>
    <row r="3" spans="1:10" x14ac:dyDescent="0.25">
      <c r="A3" s="1">
        <v>39337</v>
      </c>
      <c r="B3" s="2">
        <v>0.25</v>
      </c>
      <c r="C3">
        <v>5</v>
      </c>
      <c r="D3">
        <v>5.5679287305122494E-3</v>
      </c>
      <c r="F3">
        <f t="shared" ref="F3:F66" si="0">IF(C4-C3 &gt; 0, C4-C3, C3-C4)</f>
        <v>0</v>
      </c>
      <c r="H3">
        <f>MODE(F2:F718)</f>
        <v>2</v>
      </c>
    </row>
    <row r="4" spans="1:10" x14ac:dyDescent="0.25">
      <c r="A4" s="1">
        <v>39337</v>
      </c>
      <c r="B4" s="2">
        <v>0.25069444444444444</v>
      </c>
      <c r="C4">
        <v>5</v>
      </c>
      <c r="D4">
        <v>5.5679287305122494E-3</v>
      </c>
      <c r="F4">
        <f t="shared" si="0"/>
        <v>2</v>
      </c>
    </row>
    <row r="5" spans="1:10" x14ac:dyDescent="0.25">
      <c r="A5" s="1">
        <v>39337</v>
      </c>
      <c r="B5" s="2">
        <v>0.25138888888888888</v>
      </c>
      <c r="C5">
        <v>7</v>
      </c>
      <c r="D5">
        <v>7.7951002227171495E-3</v>
      </c>
      <c r="F5">
        <f t="shared" si="0"/>
        <v>0</v>
      </c>
    </row>
    <row r="6" spans="1:10" x14ac:dyDescent="0.25">
      <c r="A6" s="1">
        <v>39337</v>
      </c>
      <c r="B6" s="2">
        <v>0.25208333333333333</v>
      </c>
      <c r="C6">
        <v>7</v>
      </c>
      <c r="D6">
        <v>7.7951002227171495E-3</v>
      </c>
      <c r="F6">
        <f t="shared" si="0"/>
        <v>0</v>
      </c>
    </row>
    <row r="7" spans="1:10" x14ac:dyDescent="0.25">
      <c r="A7" s="1">
        <v>39337</v>
      </c>
      <c r="B7" s="2">
        <v>0.25277777777777777</v>
      </c>
      <c r="C7">
        <v>7</v>
      </c>
      <c r="D7">
        <v>7.7951002227171495E-3</v>
      </c>
      <c r="F7">
        <f t="shared" si="0"/>
        <v>2</v>
      </c>
    </row>
    <row r="8" spans="1:10" x14ac:dyDescent="0.25">
      <c r="A8" s="1">
        <v>39337</v>
      </c>
      <c r="B8" s="2">
        <v>0.25347222222222221</v>
      </c>
      <c r="C8">
        <v>9</v>
      </c>
      <c r="D8">
        <v>1.002227171492205E-2</v>
      </c>
      <c r="F8">
        <f t="shared" si="0"/>
        <v>0</v>
      </c>
    </row>
    <row r="9" spans="1:10" x14ac:dyDescent="0.25">
      <c r="A9" s="1">
        <v>39337</v>
      </c>
      <c r="B9" s="2">
        <v>0.25416666666666665</v>
      </c>
      <c r="C9">
        <v>9</v>
      </c>
      <c r="D9">
        <v>1.002227171492205E-2</v>
      </c>
      <c r="F9">
        <f t="shared" si="0"/>
        <v>2</v>
      </c>
    </row>
    <row r="10" spans="1:10" x14ac:dyDescent="0.25">
      <c r="A10" s="1">
        <v>39337</v>
      </c>
      <c r="B10" s="2">
        <v>0.25486111111111109</v>
      </c>
      <c r="C10">
        <v>11</v>
      </c>
      <c r="D10">
        <v>1.2249443207126948E-2</v>
      </c>
      <c r="F10">
        <f t="shared" si="0"/>
        <v>0</v>
      </c>
    </row>
    <row r="11" spans="1:10" x14ac:dyDescent="0.25">
      <c r="A11" s="1">
        <v>39337</v>
      </c>
      <c r="B11" s="2">
        <v>0.25555555555555559</v>
      </c>
      <c r="C11">
        <v>11</v>
      </c>
      <c r="D11">
        <v>1.2249443207126948E-2</v>
      </c>
      <c r="F11">
        <f t="shared" si="0"/>
        <v>0</v>
      </c>
    </row>
    <row r="12" spans="1:10" x14ac:dyDescent="0.25">
      <c r="A12" s="1">
        <v>39337</v>
      </c>
      <c r="B12" s="2">
        <v>0.25624999999999998</v>
      </c>
      <c r="C12">
        <v>11</v>
      </c>
      <c r="D12">
        <v>1.2249443207126948E-2</v>
      </c>
      <c r="F12">
        <f t="shared" si="0"/>
        <v>1</v>
      </c>
    </row>
    <row r="13" spans="1:10" x14ac:dyDescent="0.25">
      <c r="A13" s="1">
        <v>39337</v>
      </c>
      <c r="B13" s="2">
        <v>0.25694444444444448</v>
      </c>
      <c r="C13">
        <v>12</v>
      </c>
      <c r="D13">
        <v>1.3363028953229399E-2</v>
      </c>
      <c r="F13">
        <f t="shared" si="0"/>
        <v>0</v>
      </c>
      <c r="J13" s="4"/>
    </row>
    <row r="14" spans="1:10" x14ac:dyDescent="0.25">
      <c r="A14" s="1">
        <v>39337</v>
      </c>
      <c r="B14" s="2">
        <v>0.25763888888888892</v>
      </c>
      <c r="C14">
        <v>12</v>
      </c>
      <c r="D14">
        <v>1.3363028953229399E-2</v>
      </c>
      <c r="F14">
        <f t="shared" si="0"/>
        <v>2</v>
      </c>
      <c r="H14" s="4"/>
    </row>
    <row r="15" spans="1:10" x14ac:dyDescent="0.25">
      <c r="A15" s="1">
        <v>39337</v>
      </c>
      <c r="B15" s="2">
        <v>0.25833333333333336</v>
      </c>
      <c r="C15">
        <v>14</v>
      </c>
      <c r="D15">
        <v>1.5590200445434299E-2</v>
      </c>
      <c r="F15">
        <f t="shared" si="0"/>
        <v>0</v>
      </c>
    </row>
    <row r="16" spans="1:10" x14ac:dyDescent="0.25">
      <c r="A16" s="1">
        <v>39337</v>
      </c>
      <c r="B16" s="2">
        <v>0.2590277777777778</v>
      </c>
      <c r="C16">
        <v>14</v>
      </c>
      <c r="D16">
        <v>1.5590200445434299E-2</v>
      </c>
      <c r="F16">
        <f t="shared" si="0"/>
        <v>2</v>
      </c>
    </row>
    <row r="17" spans="1:6" x14ac:dyDescent="0.25">
      <c r="A17" s="1">
        <v>39337</v>
      </c>
      <c r="B17" s="2">
        <v>0.25972222222222224</v>
      </c>
      <c r="C17">
        <v>16</v>
      </c>
      <c r="D17">
        <v>1.7817371937639197E-2</v>
      </c>
      <c r="F17">
        <f t="shared" si="0"/>
        <v>0</v>
      </c>
    </row>
    <row r="18" spans="1:6" x14ac:dyDescent="0.25">
      <c r="A18" s="1">
        <v>39337</v>
      </c>
      <c r="B18" s="2">
        <v>0.26041666666666669</v>
      </c>
      <c r="C18">
        <v>16</v>
      </c>
      <c r="D18">
        <v>1.7817371937639197E-2</v>
      </c>
      <c r="F18">
        <f t="shared" si="0"/>
        <v>2</v>
      </c>
    </row>
    <row r="19" spans="1:6" x14ac:dyDescent="0.25">
      <c r="A19" s="1">
        <v>39337</v>
      </c>
      <c r="B19" s="2">
        <v>0.26111111111111113</v>
      </c>
      <c r="C19">
        <v>18</v>
      </c>
      <c r="D19">
        <v>2.0044543429844099E-2</v>
      </c>
      <c r="F19">
        <f t="shared" si="0"/>
        <v>0</v>
      </c>
    </row>
    <row r="20" spans="1:6" x14ac:dyDescent="0.25">
      <c r="A20" s="1">
        <v>39337</v>
      </c>
      <c r="B20" s="2">
        <v>0.26180555555555557</v>
      </c>
      <c r="C20">
        <v>18</v>
      </c>
      <c r="D20">
        <v>2.0044543429844099E-2</v>
      </c>
      <c r="F20">
        <f t="shared" si="0"/>
        <v>1</v>
      </c>
    </row>
    <row r="21" spans="1:6" x14ac:dyDescent="0.25">
      <c r="A21" s="1">
        <v>39337</v>
      </c>
      <c r="B21" s="2">
        <v>0.26250000000000001</v>
      </c>
      <c r="C21">
        <v>19</v>
      </c>
      <c r="D21">
        <v>2.1158129175946547E-2</v>
      </c>
      <c r="F21">
        <f t="shared" si="0"/>
        <v>2</v>
      </c>
    </row>
    <row r="22" spans="1:6" x14ac:dyDescent="0.25">
      <c r="A22" s="1">
        <v>39337</v>
      </c>
      <c r="B22" s="2">
        <v>0.26319444444444445</v>
      </c>
      <c r="C22">
        <v>21</v>
      </c>
      <c r="D22">
        <v>2.3385300668151449E-2</v>
      </c>
      <c r="F22">
        <f t="shared" si="0"/>
        <v>2</v>
      </c>
    </row>
    <row r="23" spans="1:6" x14ac:dyDescent="0.25">
      <c r="A23" s="1">
        <v>39337</v>
      </c>
      <c r="B23" s="2">
        <v>0.2638888888888889</v>
      </c>
      <c r="C23">
        <v>19</v>
      </c>
      <c r="D23">
        <v>2.1158129175946547E-2</v>
      </c>
      <c r="F23">
        <f t="shared" si="0"/>
        <v>2</v>
      </c>
    </row>
    <row r="24" spans="1:6" x14ac:dyDescent="0.25">
      <c r="A24" s="1">
        <v>39337</v>
      </c>
      <c r="B24" s="2">
        <v>0.26458333333333334</v>
      </c>
      <c r="C24">
        <v>21</v>
      </c>
      <c r="D24">
        <v>2.3385300668151449E-2</v>
      </c>
      <c r="F24">
        <f t="shared" si="0"/>
        <v>0</v>
      </c>
    </row>
    <row r="25" spans="1:6" x14ac:dyDescent="0.25">
      <c r="A25" s="1">
        <v>39337</v>
      </c>
      <c r="B25" s="2">
        <v>0.26527777777777778</v>
      </c>
      <c r="C25">
        <v>21</v>
      </c>
      <c r="D25">
        <v>2.3385300668151449E-2</v>
      </c>
      <c r="F25">
        <f t="shared" si="0"/>
        <v>0</v>
      </c>
    </row>
    <row r="26" spans="1:6" x14ac:dyDescent="0.25">
      <c r="A26" s="1">
        <v>39337</v>
      </c>
      <c r="B26" s="2">
        <v>0.26597222222222222</v>
      </c>
      <c r="C26">
        <v>21</v>
      </c>
      <c r="D26">
        <v>2.3385300668151449E-2</v>
      </c>
      <c r="F26">
        <f t="shared" si="0"/>
        <v>2</v>
      </c>
    </row>
    <row r="27" spans="1:6" x14ac:dyDescent="0.25">
      <c r="A27" s="1">
        <v>39337</v>
      </c>
      <c r="B27" s="2">
        <v>0.26666666666666666</v>
      </c>
      <c r="C27">
        <v>23</v>
      </c>
      <c r="D27">
        <v>2.5612472160356347E-2</v>
      </c>
      <c r="F27">
        <f t="shared" si="0"/>
        <v>0</v>
      </c>
    </row>
    <row r="28" spans="1:6" x14ac:dyDescent="0.25">
      <c r="A28" s="1">
        <v>39337</v>
      </c>
      <c r="B28" s="2">
        <v>0.2673611111111111</v>
      </c>
      <c r="C28">
        <v>23</v>
      </c>
      <c r="D28">
        <v>2.5612472160356347E-2</v>
      </c>
      <c r="F28">
        <f t="shared" si="0"/>
        <v>2</v>
      </c>
    </row>
    <row r="29" spans="1:6" x14ac:dyDescent="0.25">
      <c r="A29" s="1">
        <v>39337</v>
      </c>
      <c r="B29" s="2">
        <v>0.26805555555555555</v>
      </c>
      <c r="C29">
        <v>25</v>
      </c>
      <c r="D29">
        <v>2.7839643652561249E-2</v>
      </c>
      <c r="F29">
        <f t="shared" si="0"/>
        <v>1</v>
      </c>
    </row>
    <row r="30" spans="1:6" x14ac:dyDescent="0.25">
      <c r="A30" s="1">
        <v>39337</v>
      </c>
      <c r="B30" s="2">
        <v>0.26874999999999999</v>
      </c>
      <c r="C30">
        <v>26</v>
      </c>
      <c r="D30">
        <v>2.8953229398663696E-2</v>
      </c>
      <c r="F30">
        <f t="shared" si="0"/>
        <v>2</v>
      </c>
    </row>
    <row r="31" spans="1:6" x14ac:dyDescent="0.25">
      <c r="A31" s="1">
        <v>39337</v>
      </c>
      <c r="B31" s="2">
        <v>0.26944444444444443</v>
      </c>
      <c r="C31">
        <v>28</v>
      </c>
      <c r="D31">
        <v>3.1180400890868598E-2</v>
      </c>
      <c r="F31">
        <f t="shared" si="0"/>
        <v>0</v>
      </c>
    </row>
    <row r="32" spans="1:6" x14ac:dyDescent="0.25">
      <c r="A32" s="1">
        <v>39337</v>
      </c>
      <c r="B32" s="2">
        <v>0.27013888888888887</v>
      </c>
      <c r="C32">
        <v>28</v>
      </c>
      <c r="D32">
        <v>3.1180400890868598E-2</v>
      </c>
      <c r="F32">
        <f t="shared" si="0"/>
        <v>2</v>
      </c>
    </row>
    <row r="33" spans="1:6" x14ac:dyDescent="0.25">
      <c r="A33" s="1">
        <v>39337</v>
      </c>
      <c r="B33" s="2">
        <v>0.27083333333333331</v>
      </c>
      <c r="C33">
        <v>30</v>
      </c>
      <c r="D33">
        <v>3.34075723830735E-2</v>
      </c>
      <c r="F33">
        <f t="shared" si="0"/>
        <v>0</v>
      </c>
    </row>
    <row r="34" spans="1:6" x14ac:dyDescent="0.25">
      <c r="A34" s="1">
        <v>39337</v>
      </c>
      <c r="B34" s="2">
        <v>0.27152777777777776</v>
      </c>
      <c r="C34">
        <v>30</v>
      </c>
      <c r="D34">
        <v>3.34075723830735E-2</v>
      </c>
      <c r="F34">
        <f t="shared" si="0"/>
        <v>2</v>
      </c>
    </row>
    <row r="35" spans="1:6" x14ac:dyDescent="0.25">
      <c r="A35" s="1">
        <v>39337</v>
      </c>
      <c r="B35" s="2">
        <v>0.2722222222222222</v>
      </c>
      <c r="C35">
        <v>32</v>
      </c>
      <c r="D35">
        <v>3.5634743875278395E-2</v>
      </c>
      <c r="F35">
        <f t="shared" si="0"/>
        <v>0</v>
      </c>
    </row>
    <row r="36" spans="1:6" x14ac:dyDescent="0.25">
      <c r="A36" s="1">
        <v>39337</v>
      </c>
      <c r="B36" s="2">
        <v>0.27291666666666664</v>
      </c>
      <c r="C36">
        <v>32</v>
      </c>
      <c r="D36">
        <v>3.5634743875278395E-2</v>
      </c>
      <c r="F36">
        <f t="shared" si="0"/>
        <v>3</v>
      </c>
    </row>
    <row r="37" spans="1:6" x14ac:dyDescent="0.25">
      <c r="A37" s="1">
        <v>39337</v>
      </c>
      <c r="B37" s="2">
        <v>0.27361111111111108</v>
      </c>
      <c r="C37">
        <v>35</v>
      </c>
      <c r="D37">
        <v>3.8975501113585748E-2</v>
      </c>
      <c r="F37">
        <f t="shared" si="0"/>
        <v>2</v>
      </c>
    </row>
    <row r="38" spans="1:6" x14ac:dyDescent="0.25">
      <c r="A38" s="1">
        <v>39337</v>
      </c>
      <c r="B38" s="2">
        <v>0.27430555555555552</v>
      </c>
      <c r="C38">
        <v>37</v>
      </c>
      <c r="D38">
        <v>4.1202672605790643E-2</v>
      </c>
      <c r="F38">
        <f t="shared" si="0"/>
        <v>2</v>
      </c>
    </row>
    <row r="39" spans="1:6" x14ac:dyDescent="0.25">
      <c r="A39" s="1">
        <v>39337</v>
      </c>
      <c r="B39" s="2">
        <v>0.27500000000000002</v>
      </c>
      <c r="C39">
        <v>35</v>
      </c>
      <c r="D39">
        <v>3.8975501113585748E-2</v>
      </c>
      <c r="F39">
        <f t="shared" si="0"/>
        <v>4</v>
      </c>
    </row>
    <row r="40" spans="1:6" x14ac:dyDescent="0.25">
      <c r="A40" s="1">
        <v>39337</v>
      </c>
      <c r="B40" s="2">
        <v>0.27569444444444446</v>
      </c>
      <c r="C40">
        <v>39</v>
      </c>
      <c r="D40">
        <v>4.3429844097995544E-2</v>
      </c>
      <c r="F40">
        <f t="shared" si="0"/>
        <v>3</v>
      </c>
    </row>
    <row r="41" spans="1:6" x14ac:dyDescent="0.25">
      <c r="A41" s="1">
        <v>39337</v>
      </c>
      <c r="B41" s="2">
        <v>0.27638888888888885</v>
      </c>
      <c r="C41">
        <v>42</v>
      </c>
      <c r="D41">
        <v>4.6770601336302897E-2</v>
      </c>
      <c r="F41">
        <f t="shared" si="0"/>
        <v>4</v>
      </c>
    </row>
    <row r="42" spans="1:6" x14ac:dyDescent="0.25">
      <c r="A42" s="1">
        <v>39337</v>
      </c>
      <c r="B42" s="2">
        <v>0.27708333333333335</v>
      </c>
      <c r="C42">
        <v>46</v>
      </c>
      <c r="D42">
        <v>5.1224944320712694E-2</v>
      </c>
      <c r="F42">
        <f t="shared" si="0"/>
        <v>3</v>
      </c>
    </row>
    <row r="43" spans="1:6" x14ac:dyDescent="0.25">
      <c r="A43" s="1">
        <v>39337</v>
      </c>
      <c r="B43" s="2">
        <v>0.27777777777777779</v>
      </c>
      <c r="C43">
        <v>49</v>
      </c>
      <c r="D43">
        <v>5.4565701559020047E-2</v>
      </c>
      <c r="F43">
        <f t="shared" si="0"/>
        <v>11</v>
      </c>
    </row>
    <row r="44" spans="1:6" x14ac:dyDescent="0.25">
      <c r="A44" s="1">
        <v>39337</v>
      </c>
      <c r="B44" s="2">
        <v>0.27847222222222223</v>
      </c>
      <c r="C44">
        <v>60</v>
      </c>
      <c r="D44">
        <v>6.6815144766147E-2</v>
      </c>
      <c r="F44">
        <f t="shared" si="0"/>
        <v>2</v>
      </c>
    </row>
    <row r="45" spans="1:6" x14ac:dyDescent="0.25">
      <c r="A45" s="1">
        <v>39337</v>
      </c>
      <c r="B45" s="2">
        <v>0.27916666666666667</v>
      </c>
      <c r="C45">
        <v>62</v>
      </c>
      <c r="D45">
        <v>6.9042316258351888E-2</v>
      </c>
      <c r="F45">
        <f t="shared" si="0"/>
        <v>11</v>
      </c>
    </row>
    <row r="46" spans="1:6" x14ac:dyDescent="0.25">
      <c r="A46" s="1">
        <v>39337</v>
      </c>
      <c r="B46" s="2">
        <v>0.27986111111111112</v>
      </c>
      <c r="C46">
        <v>51</v>
      </c>
      <c r="D46">
        <v>5.6792873051224942E-2</v>
      </c>
      <c r="F46">
        <f t="shared" si="0"/>
        <v>9</v>
      </c>
    </row>
    <row r="47" spans="1:6" x14ac:dyDescent="0.25">
      <c r="A47" s="1">
        <v>39337</v>
      </c>
      <c r="B47" s="2">
        <v>0.28055555555555556</v>
      </c>
      <c r="C47">
        <v>42</v>
      </c>
      <c r="D47">
        <v>4.6770601336302897E-2</v>
      </c>
      <c r="F47">
        <f t="shared" si="0"/>
        <v>0</v>
      </c>
    </row>
    <row r="48" spans="1:6" x14ac:dyDescent="0.25">
      <c r="A48" s="1">
        <v>39337</v>
      </c>
      <c r="B48" s="2">
        <v>0.28125</v>
      </c>
      <c r="C48">
        <v>42</v>
      </c>
      <c r="D48">
        <v>4.6770601336302897E-2</v>
      </c>
      <c r="F48">
        <f t="shared" si="0"/>
        <v>0</v>
      </c>
    </row>
    <row r="49" spans="1:6" x14ac:dyDescent="0.25">
      <c r="A49" s="1">
        <v>39337</v>
      </c>
      <c r="B49" s="2">
        <v>0.28194444444444444</v>
      </c>
      <c r="C49">
        <v>42</v>
      </c>
      <c r="D49">
        <v>4.6770601336302897E-2</v>
      </c>
      <c r="F49">
        <f t="shared" si="0"/>
        <v>3</v>
      </c>
    </row>
    <row r="50" spans="1:6" x14ac:dyDescent="0.25">
      <c r="A50" s="1">
        <v>39337</v>
      </c>
      <c r="B50" s="2">
        <v>0.28263888888888888</v>
      </c>
      <c r="C50">
        <v>39</v>
      </c>
      <c r="D50">
        <v>4.3429844097995544E-2</v>
      </c>
      <c r="F50">
        <f t="shared" si="0"/>
        <v>2</v>
      </c>
    </row>
    <row r="51" spans="1:6" x14ac:dyDescent="0.25">
      <c r="A51" s="1">
        <v>39337</v>
      </c>
      <c r="B51" s="2">
        <v>0.28333333333333333</v>
      </c>
      <c r="C51">
        <v>37</v>
      </c>
      <c r="D51">
        <v>4.1202672605790643E-2</v>
      </c>
      <c r="F51">
        <f t="shared" si="0"/>
        <v>0</v>
      </c>
    </row>
    <row r="52" spans="1:6" x14ac:dyDescent="0.25">
      <c r="A52" s="1">
        <v>39337</v>
      </c>
      <c r="B52" s="2">
        <v>0.28402777777777777</v>
      </c>
      <c r="C52">
        <v>37</v>
      </c>
      <c r="D52">
        <v>4.1202672605790643E-2</v>
      </c>
      <c r="F52">
        <f t="shared" si="0"/>
        <v>0</v>
      </c>
    </row>
    <row r="53" spans="1:6" x14ac:dyDescent="0.25">
      <c r="A53" s="1">
        <v>39337</v>
      </c>
      <c r="B53" s="2">
        <v>0.28472222222222221</v>
      </c>
      <c r="C53">
        <v>37</v>
      </c>
      <c r="D53">
        <v>4.1202672605790643E-2</v>
      </c>
      <c r="F53">
        <f t="shared" si="0"/>
        <v>0</v>
      </c>
    </row>
    <row r="54" spans="1:6" x14ac:dyDescent="0.25">
      <c r="A54" s="1">
        <v>39337</v>
      </c>
      <c r="B54" s="2">
        <v>0.28541666666666665</v>
      </c>
      <c r="C54">
        <v>37</v>
      </c>
      <c r="D54">
        <v>4.1202672605790643E-2</v>
      </c>
      <c r="F54">
        <f t="shared" si="0"/>
        <v>1</v>
      </c>
    </row>
    <row r="55" spans="1:6" x14ac:dyDescent="0.25">
      <c r="A55" s="1">
        <v>39337</v>
      </c>
      <c r="B55" s="2">
        <v>0.28611111111111115</v>
      </c>
      <c r="C55">
        <v>38</v>
      </c>
      <c r="D55">
        <v>4.2316258351893093E-2</v>
      </c>
      <c r="F55">
        <f t="shared" si="0"/>
        <v>1</v>
      </c>
    </row>
    <row r="56" spans="1:6" x14ac:dyDescent="0.25">
      <c r="A56" s="1">
        <v>39337</v>
      </c>
      <c r="B56" s="2">
        <v>0.28680555555555554</v>
      </c>
      <c r="C56">
        <v>39</v>
      </c>
      <c r="D56">
        <v>4.3429844097995544E-2</v>
      </c>
      <c r="F56">
        <f t="shared" si="0"/>
        <v>0</v>
      </c>
    </row>
    <row r="57" spans="1:6" x14ac:dyDescent="0.25">
      <c r="A57" s="1">
        <v>39337</v>
      </c>
      <c r="B57" s="2">
        <v>0.28749999999999998</v>
      </c>
      <c r="C57">
        <v>39</v>
      </c>
      <c r="D57">
        <v>4.3429844097995544E-2</v>
      </c>
      <c r="F57">
        <f t="shared" si="0"/>
        <v>0</v>
      </c>
    </row>
    <row r="58" spans="1:6" x14ac:dyDescent="0.25">
      <c r="A58" s="1">
        <v>39337</v>
      </c>
      <c r="B58" s="2">
        <v>0.28819444444444448</v>
      </c>
      <c r="C58">
        <v>39</v>
      </c>
      <c r="D58">
        <v>4.3429844097995544E-2</v>
      </c>
      <c r="F58">
        <f t="shared" si="0"/>
        <v>0</v>
      </c>
    </row>
    <row r="59" spans="1:6" x14ac:dyDescent="0.25">
      <c r="A59" s="1">
        <v>39337</v>
      </c>
      <c r="B59" s="2">
        <v>0.28888888888888892</v>
      </c>
      <c r="C59">
        <v>39</v>
      </c>
      <c r="D59">
        <v>4.3429844097995544E-2</v>
      </c>
      <c r="F59">
        <f t="shared" si="0"/>
        <v>0</v>
      </c>
    </row>
    <row r="60" spans="1:6" x14ac:dyDescent="0.25">
      <c r="A60" s="1">
        <v>39337</v>
      </c>
      <c r="B60" s="2">
        <v>0.28958333333333336</v>
      </c>
      <c r="C60">
        <v>39</v>
      </c>
      <c r="D60">
        <v>4.3429844097995544E-2</v>
      </c>
      <c r="F60">
        <f t="shared" si="0"/>
        <v>2</v>
      </c>
    </row>
    <row r="61" spans="1:6" x14ac:dyDescent="0.25">
      <c r="A61" s="1">
        <v>39337</v>
      </c>
      <c r="B61" s="2">
        <v>0.2902777777777778</v>
      </c>
      <c r="C61">
        <v>41</v>
      </c>
      <c r="D61">
        <v>4.5657015590200446E-2</v>
      </c>
      <c r="F61">
        <f t="shared" si="0"/>
        <v>1</v>
      </c>
    </row>
    <row r="62" spans="1:6" x14ac:dyDescent="0.25">
      <c r="A62" s="1">
        <v>39337</v>
      </c>
      <c r="B62" s="2">
        <v>0.29097222222222224</v>
      </c>
      <c r="C62">
        <v>40</v>
      </c>
      <c r="D62">
        <v>4.4543429844097995E-2</v>
      </c>
      <c r="F62">
        <f t="shared" si="0"/>
        <v>0</v>
      </c>
    </row>
    <row r="63" spans="1:6" x14ac:dyDescent="0.25">
      <c r="A63" s="1">
        <v>39337</v>
      </c>
      <c r="B63" s="2">
        <v>0.29166666666666669</v>
      </c>
      <c r="C63">
        <v>40</v>
      </c>
      <c r="D63">
        <v>4.4543429844097995E-2</v>
      </c>
      <c r="F63">
        <f t="shared" si="0"/>
        <v>2</v>
      </c>
    </row>
    <row r="64" spans="1:6" x14ac:dyDescent="0.25">
      <c r="A64" s="1">
        <v>39337</v>
      </c>
      <c r="B64" s="2">
        <v>0.29236111111111113</v>
      </c>
      <c r="C64">
        <v>42</v>
      </c>
      <c r="D64">
        <v>4.6770601336302897E-2</v>
      </c>
      <c r="F64">
        <f t="shared" si="0"/>
        <v>0</v>
      </c>
    </row>
    <row r="65" spans="1:6" x14ac:dyDescent="0.25">
      <c r="A65" s="1">
        <v>39337</v>
      </c>
      <c r="B65" s="2">
        <v>0.29305555555555557</v>
      </c>
      <c r="C65">
        <v>42</v>
      </c>
      <c r="D65">
        <v>4.6770601336302897E-2</v>
      </c>
      <c r="F65">
        <f t="shared" si="0"/>
        <v>1</v>
      </c>
    </row>
    <row r="66" spans="1:6" x14ac:dyDescent="0.25">
      <c r="A66" s="1">
        <v>39337</v>
      </c>
      <c r="B66" s="2">
        <v>0.29375000000000001</v>
      </c>
      <c r="C66">
        <v>43</v>
      </c>
      <c r="D66">
        <v>4.7884187082405348E-2</v>
      </c>
      <c r="F66">
        <f t="shared" si="0"/>
        <v>1</v>
      </c>
    </row>
    <row r="67" spans="1:6" x14ac:dyDescent="0.25">
      <c r="A67" s="1">
        <v>39337</v>
      </c>
      <c r="B67" s="2">
        <v>0.29444444444444445</v>
      </c>
      <c r="C67">
        <v>42</v>
      </c>
      <c r="D67">
        <v>4.6770601336302897E-2</v>
      </c>
      <c r="F67">
        <f t="shared" ref="F67:F130" si="1">IF(C68-C67 &gt; 0, C68-C67, C67-C68)</f>
        <v>2</v>
      </c>
    </row>
    <row r="68" spans="1:6" x14ac:dyDescent="0.25">
      <c r="A68" s="1">
        <v>39337</v>
      </c>
      <c r="B68" s="2">
        <v>0.2951388888888889</v>
      </c>
      <c r="C68">
        <v>44</v>
      </c>
      <c r="D68">
        <v>4.8997772828507792E-2</v>
      </c>
      <c r="F68">
        <f t="shared" si="1"/>
        <v>16</v>
      </c>
    </row>
    <row r="69" spans="1:6" x14ac:dyDescent="0.25">
      <c r="A69" s="1">
        <v>39337</v>
      </c>
      <c r="B69" s="2">
        <v>0.29583333333333334</v>
      </c>
      <c r="C69">
        <v>60</v>
      </c>
      <c r="D69">
        <v>6.6815144766147E-2</v>
      </c>
      <c r="F69">
        <f t="shared" si="1"/>
        <v>14</v>
      </c>
    </row>
    <row r="70" spans="1:6" x14ac:dyDescent="0.25">
      <c r="A70" s="1">
        <v>39337</v>
      </c>
      <c r="B70" s="2">
        <v>0.29652777777777778</v>
      </c>
      <c r="C70">
        <v>46</v>
      </c>
      <c r="D70">
        <v>5.1224944320712694E-2</v>
      </c>
      <c r="F70">
        <f t="shared" si="1"/>
        <v>10</v>
      </c>
    </row>
    <row r="71" spans="1:6" x14ac:dyDescent="0.25">
      <c r="A71" s="1">
        <v>39337</v>
      </c>
      <c r="B71" s="2">
        <v>0.29722222222222222</v>
      </c>
      <c r="C71">
        <v>56</v>
      </c>
      <c r="D71">
        <v>6.2360801781737196E-2</v>
      </c>
      <c r="F71">
        <f t="shared" si="1"/>
        <v>12</v>
      </c>
    </row>
    <row r="72" spans="1:6" x14ac:dyDescent="0.25">
      <c r="A72" s="1">
        <v>39337</v>
      </c>
      <c r="B72" s="2">
        <v>0.29791666666666666</v>
      </c>
      <c r="C72">
        <v>44</v>
      </c>
      <c r="D72">
        <v>4.8997772828507792E-2</v>
      </c>
      <c r="F72">
        <f t="shared" si="1"/>
        <v>0</v>
      </c>
    </row>
    <row r="73" spans="1:6" x14ac:dyDescent="0.25">
      <c r="A73" s="1">
        <v>39337</v>
      </c>
      <c r="B73" s="2">
        <v>0.2986111111111111</v>
      </c>
      <c r="C73">
        <v>44</v>
      </c>
      <c r="D73">
        <v>4.8997772828507792E-2</v>
      </c>
      <c r="F73">
        <f t="shared" si="1"/>
        <v>0</v>
      </c>
    </row>
    <row r="74" spans="1:6" x14ac:dyDescent="0.25">
      <c r="A74" s="1">
        <v>39337</v>
      </c>
      <c r="B74" s="2">
        <v>0.29930555555555555</v>
      </c>
      <c r="C74">
        <v>44</v>
      </c>
      <c r="D74">
        <v>4.8997772828507792E-2</v>
      </c>
      <c r="F74">
        <f t="shared" si="1"/>
        <v>2</v>
      </c>
    </row>
    <row r="75" spans="1:6" x14ac:dyDescent="0.25">
      <c r="A75" s="1">
        <v>39337</v>
      </c>
      <c r="B75" s="2">
        <v>0.3</v>
      </c>
      <c r="C75">
        <v>46</v>
      </c>
      <c r="D75">
        <v>5.1224944320712694E-2</v>
      </c>
      <c r="F75">
        <f t="shared" si="1"/>
        <v>3</v>
      </c>
    </row>
    <row r="76" spans="1:6" x14ac:dyDescent="0.25">
      <c r="A76" s="1">
        <v>39337</v>
      </c>
      <c r="B76" s="2">
        <v>0.30069444444444443</v>
      </c>
      <c r="C76">
        <v>49</v>
      </c>
      <c r="D76">
        <v>5.4565701559020047E-2</v>
      </c>
      <c r="F76">
        <f t="shared" si="1"/>
        <v>2</v>
      </c>
    </row>
    <row r="77" spans="1:6" x14ac:dyDescent="0.25">
      <c r="A77" s="1">
        <v>39337</v>
      </c>
      <c r="B77" s="2">
        <v>0.30138888888888887</v>
      </c>
      <c r="C77">
        <v>47</v>
      </c>
      <c r="D77">
        <v>5.2338530066815145E-2</v>
      </c>
      <c r="F77">
        <f t="shared" si="1"/>
        <v>0</v>
      </c>
    </row>
    <row r="78" spans="1:6" x14ac:dyDescent="0.25">
      <c r="A78" s="1">
        <v>39337</v>
      </c>
      <c r="B78" s="2">
        <v>0.30208333333333331</v>
      </c>
      <c r="C78">
        <v>47</v>
      </c>
      <c r="D78">
        <v>5.2338530066815145E-2</v>
      </c>
      <c r="F78">
        <f t="shared" si="1"/>
        <v>0</v>
      </c>
    </row>
    <row r="79" spans="1:6" x14ac:dyDescent="0.25">
      <c r="A79" s="1">
        <v>39337</v>
      </c>
      <c r="B79" s="2">
        <v>0.30277777777777776</v>
      </c>
      <c r="C79">
        <v>47</v>
      </c>
      <c r="D79">
        <v>5.2338530066815145E-2</v>
      </c>
      <c r="F79">
        <f t="shared" si="1"/>
        <v>2</v>
      </c>
    </row>
    <row r="80" spans="1:6" x14ac:dyDescent="0.25">
      <c r="A80" s="1">
        <v>39337</v>
      </c>
      <c r="B80" s="2">
        <v>0.3034722222222222</v>
      </c>
      <c r="C80">
        <v>49</v>
      </c>
      <c r="D80">
        <v>5.4565701559020047E-2</v>
      </c>
      <c r="F80">
        <f t="shared" si="1"/>
        <v>2</v>
      </c>
    </row>
    <row r="81" spans="1:6" x14ac:dyDescent="0.25">
      <c r="A81" s="1">
        <v>39337</v>
      </c>
      <c r="B81" s="2">
        <v>0.30416666666666664</v>
      </c>
      <c r="C81">
        <v>51</v>
      </c>
      <c r="D81">
        <v>5.6792873051224942E-2</v>
      </c>
      <c r="F81">
        <f t="shared" si="1"/>
        <v>39</v>
      </c>
    </row>
    <row r="82" spans="1:6" x14ac:dyDescent="0.25">
      <c r="A82" s="1">
        <v>39337</v>
      </c>
      <c r="B82" s="2">
        <v>0.30486111111111108</v>
      </c>
      <c r="C82">
        <v>90</v>
      </c>
      <c r="D82">
        <v>0.10022271714922049</v>
      </c>
      <c r="F82">
        <f t="shared" si="1"/>
        <v>39</v>
      </c>
    </row>
    <row r="83" spans="1:6" x14ac:dyDescent="0.25">
      <c r="A83" s="1">
        <v>39337</v>
      </c>
      <c r="B83" s="2">
        <v>0.30555555555555552</v>
      </c>
      <c r="C83">
        <v>51</v>
      </c>
      <c r="D83">
        <v>5.6792873051224942E-2</v>
      </c>
      <c r="F83">
        <f t="shared" si="1"/>
        <v>41</v>
      </c>
    </row>
    <row r="84" spans="1:6" x14ac:dyDescent="0.25">
      <c r="A84" s="1">
        <v>39337</v>
      </c>
      <c r="B84" s="2">
        <v>0.30625000000000002</v>
      </c>
      <c r="C84">
        <v>92</v>
      </c>
      <c r="D84">
        <v>0.10244988864142539</v>
      </c>
      <c r="F84">
        <f t="shared" si="1"/>
        <v>41</v>
      </c>
    </row>
    <row r="85" spans="1:6" x14ac:dyDescent="0.25">
      <c r="A85" s="1">
        <v>39337</v>
      </c>
      <c r="B85" s="2">
        <v>0.30694444444444441</v>
      </c>
      <c r="C85">
        <v>51</v>
      </c>
      <c r="D85">
        <v>5.6792873051224942E-2</v>
      </c>
      <c r="F85">
        <f t="shared" si="1"/>
        <v>2</v>
      </c>
    </row>
    <row r="86" spans="1:6" x14ac:dyDescent="0.25">
      <c r="A86" s="1">
        <v>39337</v>
      </c>
      <c r="B86" s="2">
        <v>0.30763888888888891</v>
      </c>
      <c r="C86">
        <v>53</v>
      </c>
      <c r="D86">
        <v>5.9020044543429843E-2</v>
      </c>
      <c r="F86">
        <f t="shared" si="1"/>
        <v>2</v>
      </c>
    </row>
    <row r="87" spans="1:6" x14ac:dyDescent="0.25">
      <c r="A87" s="1">
        <v>39337</v>
      </c>
      <c r="B87" s="2">
        <v>0.30833333333333335</v>
      </c>
      <c r="C87">
        <v>51</v>
      </c>
      <c r="D87">
        <v>5.6792873051224942E-2</v>
      </c>
      <c r="F87">
        <f t="shared" si="1"/>
        <v>0</v>
      </c>
    </row>
    <row r="88" spans="1:6" x14ac:dyDescent="0.25">
      <c r="A88" s="1">
        <v>39337</v>
      </c>
      <c r="B88" s="2">
        <v>0.30902777777777779</v>
      </c>
      <c r="C88">
        <v>51</v>
      </c>
      <c r="D88">
        <v>5.6792873051224942E-2</v>
      </c>
      <c r="F88">
        <f t="shared" si="1"/>
        <v>21</v>
      </c>
    </row>
    <row r="89" spans="1:6" x14ac:dyDescent="0.25">
      <c r="A89" s="1">
        <v>39337</v>
      </c>
      <c r="B89" s="2">
        <v>0.30972222222222223</v>
      </c>
      <c r="C89">
        <v>72</v>
      </c>
      <c r="D89">
        <v>8.0178173719376397E-2</v>
      </c>
      <c r="F89">
        <f t="shared" si="1"/>
        <v>3</v>
      </c>
    </row>
    <row r="90" spans="1:6" x14ac:dyDescent="0.25">
      <c r="A90" s="1">
        <v>39337</v>
      </c>
      <c r="B90" s="2">
        <v>0.31041666666666667</v>
      </c>
      <c r="C90">
        <v>69</v>
      </c>
      <c r="D90">
        <v>7.6837416481069037E-2</v>
      </c>
      <c r="F90">
        <f t="shared" si="1"/>
        <v>0</v>
      </c>
    </row>
    <row r="91" spans="1:6" x14ac:dyDescent="0.25">
      <c r="A91" s="1">
        <v>39337</v>
      </c>
      <c r="B91" s="2">
        <v>0.31111111111111112</v>
      </c>
      <c r="C91">
        <v>69</v>
      </c>
      <c r="D91">
        <v>7.6837416481069037E-2</v>
      </c>
      <c r="F91">
        <f t="shared" si="1"/>
        <v>2</v>
      </c>
    </row>
    <row r="92" spans="1:6" x14ac:dyDescent="0.25">
      <c r="A92" s="1">
        <v>39337</v>
      </c>
      <c r="B92" s="2">
        <v>0.31180555555555556</v>
      </c>
      <c r="C92">
        <v>67</v>
      </c>
      <c r="D92">
        <v>7.4610244988864149E-2</v>
      </c>
      <c r="F92">
        <f t="shared" si="1"/>
        <v>14</v>
      </c>
    </row>
    <row r="93" spans="1:6" x14ac:dyDescent="0.25">
      <c r="A93" s="1">
        <v>39337</v>
      </c>
      <c r="B93" s="2">
        <v>0.3125</v>
      </c>
      <c r="C93">
        <v>53</v>
      </c>
      <c r="D93">
        <v>5.9020044543429843E-2</v>
      </c>
      <c r="F93">
        <f t="shared" si="1"/>
        <v>0</v>
      </c>
    </row>
    <row r="94" spans="1:6" x14ac:dyDescent="0.25">
      <c r="A94" s="1">
        <v>39337</v>
      </c>
      <c r="B94" s="2">
        <v>0.31319444444444444</v>
      </c>
      <c r="C94">
        <v>53</v>
      </c>
      <c r="D94">
        <v>5.9020044543429843E-2</v>
      </c>
      <c r="F94">
        <f t="shared" si="1"/>
        <v>7</v>
      </c>
    </row>
    <row r="95" spans="1:6" x14ac:dyDescent="0.25">
      <c r="A95" s="1">
        <v>39337</v>
      </c>
      <c r="B95" s="2">
        <v>0.31388888888888888</v>
      </c>
      <c r="C95">
        <v>60</v>
      </c>
      <c r="D95">
        <v>6.6815144766147E-2</v>
      </c>
      <c r="F95">
        <f t="shared" si="1"/>
        <v>17</v>
      </c>
    </row>
    <row r="96" spans="1:6" x14ac:dyDescent="0.25">
      <c r="A96" s="1">
        <v>39337</v>
      </c>
      <c r="B96" s="2">
        <v>0.31458333333333333</v>
      </c>
      <c r="C96">
        <v>77</v>
      </c>
      <c r="D96">
        <v>8.5746102449888645E-2</v>
      </c>
      <c r="F96">
        <f t="shared" si="1"/>
        <v>50</v>
      </c>
    </row>
    <row r="97" spans="1:6" x14ac:dyDescent="0.25">
      <c r="A97" s="1">
        <v>39337</v>
      </c>
      <c r="B97" s="2">
        <v>0.31527777777777777</v>
      </c>
      <c r="C97">
        <v>127</v>
      </c>
      <c r="D97">
        <v>0.14142538975501115</v>
      </c>
      <c r="F97">
        <f t="shared" si="1"/>
        <v>0</v>
      </c>
    </row>
    <row r="98" spans="1:6" x14ac:dyDescent="0.25">
      <c r="A98" s="1">
        <v>39337</v>
      </c>
      <c r="B98" s="2">
        <v>0.31597222222222221</v>
      </c>
      <c r="C98">
        <v>127</v>
      </c>
      <c r="D98">
        <v>0.14142538975501115</v>
      </c>
      <c r="F98">
        <f t="shared" si="1"/>
        <v>168</v>
      </c>
    </row>
    <row r="99" spans="1:6" x14ac:dyDescent="0.25">
      <c r="A99" s="1">
        <v>39337</v>
      </c>
      <c r="B99" s="2">
        <v>0.31666666666666665</v>
      </c>
      <c r="C99">
        <v>295</v>
      </c>
      <c r="D99">
        <v>0.32850779510022271</v>
      </c>
      <c r="F99">
        <f t="shared" si="1"/>
        <v>17</v>
      </c>
    </row>
    <row r="100" spans="1:6" x14ac:dyDescent="0.25">
      <c r="A100" s="1">
        <v>39337</v>
      </c>
      <c r="B100" s="2">
        <v>0.31736111111111115</v>
      </c>
      <c r="C100">
        <v>278</v>
      </c>
      <c r="D100">
        <v>0.30957683741648107</v>
      </c>
      <c r="F100">
        <f t="shared" si="1"/>
        <v>24</v>
      </c>
    </row>
    <row r="101" spans="1:6" x14ac:dyDescent="0.25">
      <c r="A101" s="1">
        <v>39337</v>
      </c>
      <c r="B101" s="2">
        <v>0.31805555555555554</v>
      </c>
      <c r="C101">
        <v>302</v>
      </c>
      <c r="D101">
        <v>0.33630289532293989</v>
      </c>
      <c r="F101">
        <f t="shared" si="1"/>
        <v>36</v>
      </c>
    </row>
    <row r="102" spans="1:6" x14ac:dyDescent="0.25">
      <c r="A102" s="1">
        <v>39337</v>
      </c>
      <c r="B102" s="2">
        <v>0.31874999999999998</v>
      </c>
      <c r="C102">
        <v>266</v>
      </c>
      <c r="D102">
        <v>0.29621380846325168</v>
      </c>
      <c r="F102">
        <f t="shared" si="1"/>
        <v>136</v>
      </c>
    </row>
    <row r="103" spans="1:6" x14ac:dyDescent="0.25">
      <c r="A103" s="1">
        <v>39337</v>
      </c>
      <c r="B103" s="2">
        <v>0.31944444444444448</v>
      </c>
      <c r="C103">
        <v>130</v>
      </c>
      <c r="D103">
        <v>0.1447661469933185</v>
      </c>
      <c r="F103">
        <f t="shared" si="1"/>
        <v>51</v>
      </c>
    </row>
    <row r="104" spans="1:6" x14ac:dyDescent="0.25">
      <c r="A104" s="1">
        <v>39337</v>
      </c>
      <c r="B104" s="2">
        <v>0.32013888888888892</v>
      </c>
      <c r="C104">
        <v>79</v>
      </c>
      <c r="D104">
        <v>8.7973273942093547E-2</v>
      </c>
      <c r="F104">
        <f t="shared" si="1"/>
        <v>0</v>
      </c>
    </row>
    <row r="105" spans="1:6" x14ac:dyDescent="0.25">
      <c r="A105" s="1">
        <v>39337</v>
      </c>
      <c r="B105" s="2">
        <v>0.32083333333333336</v>
      </c>
      <c r="C105">
        <v>79</v>
      </c>
      <c r="D105">
        <v>8.7973273942093547E-2</v>
      </c>
      <c r="F105">
        <f t="shared" si="1"/>
        <v>190</v>
      </c>
    </row>
    <row r="106" spans="1:6" x14ac:dyDescent="0.25">
      <c r="A106" s="1">
        <v>39337</v>
      </c>
      <c r="B106" s="2">
        <v>0.3215277777777778</v>
      </c>
      <c r="C106">
        <v>269</v>
      </c>
      <c r="D106">
        <v>0.29955456570155903</v>
      </c>
      <c r="F106">
        <f t="shared" si="1"/>
        <v>61</v>
      </c>
    </row>
    <row r="107" spans="1:6" x14ac:dyDescent="0.25">
      <c r="A107" s="1">
        <v>39337</v>
      </c>
      <c r="B107" s="2">
        <v>0.32222222222222224</v>
      </c>
      <c r="C107">
        <v>330</v>
      </c>
      <c r="D107">
        <v>0.36748329621380849</v>
      </c>
      <c r="F107">
        <f t="shared" si="1"/>
        <v>8</v>
      </c>
    </row>
    <row r="108" spans="1:6" x14ac:dyDescent="0.25">
      <c r="A108" s="1">
        <v>39337</v>
      </c>
      <c r="B108" s="2">
        <v>0.32291666666666669</v>
      </c>
      <c r="C108">
        <v>338</v>
      </c>
      <c r="D108">
        <v>0.37639198218262804</v>
      </c>
      <c r="F108">
        <f t="shared" si="1"/>
        <v>3</v>
      </c>
    </row>
    <row r="109" spans="1:6" x14ac:dyDescent="0.25">
      <c r="A109" s="1">
        <v>39337</v>
      </c>
      <c r="B109" s="2">
        <v>0.32361111111111113</v>
      </c>
      <c r="C109">
        <v>341</v>
      </c>
      <c r="D109">
        <v>0.37973273942093544</v>
      </c>
      <c r="F109">
        <f t="shared" si="1"/>
        <v>4</v>
      </c>
    </row>
    <row r="110" spans="1:6" x14ac:dyDescent="0.25">
      <c r="A110" s="1">
        <v>39337</v>
      </c>
      <c r="B110" s="2">
        <v>0.32430555555555557</v>
      </c>
      <c r="C110">
        <v>345</v>
      </c>
      <c r="D110">
        <v>0.38418708240534521</v>
      </c>
      <c r="F110">
        <f t="shared" si="1"/>
        <v>3</v>
      </c>
    </row>
    <row r="111" spans="1:6" x14ac:dyDescent="0.25">
      <c r="A111" s="1">
        <v>39337</v>
      </c>
      <c r="B111" s="2">
        <v>0.32500000000000001</v>
      </c>
      <c r="C111">
        <v>348</v>
      </c>
      <c r="D111">
        <v>0.38752783964365256</v>
      </c>
      <c r="F111">
        <f t="shared" si="1"/>
        <v>4</v>
      </c>
    </row>
    <row r="112" spans="1:6" x14ac:dyDescent="0.25">
      <c r="A112" s="1">
        <v>39337</v>
      </c>
      <c r="B112" s="2">
        <v>0.32569444444444445</v>
      </c>
      <c r="C112">
        <v>352</v>
      </c>
      <c r="D112">
        <v>0.39198218262806234</v>
      </c>
      <c r="F112">
        <f t="shared" si="1"/>
        <v>3</v>
      </c>
    </row>
    <row r="113" spans="1:6" x14ac:dyDescent="0.25">
      <c r="A113" s="1">
        <v>39337</v>
      </c>
      <c r="B113" s="2">
        <v>0.3263888888888889</v>
      </c>
      <c r="C113">
        <v>355</v>
      </c>
      <c r="D113">
        <v>0.39532293986636974</v>
      </c>
      <c r="F113">
        <f t="shared" si="1"/>
        <v>5</v>
      </c>
    </row>
    <row r="114" spans="1:6" x14ac:dyDescent="0.25">
      <c r="A114" s="1">
        <v>39337</v>
      </c>
      <c r="B114" s="2">
        <v>0.32708333333333334</v>
      </c>
      <c r="C114">
        <v>360</v>
      </c>
      <c r="D114">
        <v>0.40089086859688194</v>
      </c>
      <c r="F114">
        <f t="shared" si="1"/>
        <v>4</v>
      </c>
    </row>
    <row r="115" spans="1:6" x14ac:dyDescent="0.25">
      <c r="A115" s="1">
        <v>39337</v>
      </c>
      <c r="B115" s="2">
        <v>0.32777777777777778</v>
      </c>
      <c r="C115">
        <v>364</v>
      </c>
      <c r="D115">
        <v>0.40534521158129178</v>
      </c>
      <c r="F115">
        <f t="shared" si="1"/>
        <v>2</v>
      </c>
    </row>
    <row r="116" spans="1:6" x14ac:dyDescent="0.25">
      <c r="A116" s="1">
        <v>39337</v>
      </c>
      <c r="B116" s="2">
        <v>0.32847222222222222</v>
      </c>
      <c r="C116">
        <v>366</v>
      </c>
      <c r="D116">
        <v>0.40757238307349664</v>
      </c>
      <c r="F116">
        <f t="shared" si="1"/>
        <v>14</v>
      </c>
    </row>
    <row r="117" spans="1:6" x14ac:dyDescent="0.25">
      <c r="A117" s="1">
        <v>39337</v>
      </c>
      <c r="B117" s="2">
        <v>0.32916666666666666</v>
      </c>
      <c r="C117">
        <v>380</v>
      </c>
      <c r="D117">
        <v>0.42316258351893093</v>
      </c>
      <c r="F117">
        <f t="shared" si="1"/>
        <v>9</v>
      </c>
    </row>
    <row r="118" spans="1:6" x14ac:dyDescent="0.25">
      <c r="A118" s="1">
        <v>39337</v>
      </c>
      <c r="B118" s="2">
        <v>0.3298611111111111</v>
      </c>
      <c r="C118">
        <v>371</v>
      </c>
      <c r="D118">
        <v>0.4131403118040089</v>
      </c>
      <c r="F118">
        <f t="shared" si="1"/>
        <v>5</v>
      </c>
    </row>
    <row r="119" spans="1:6" x14ac:dyDescent="0.25">
      <c r="A119" s="1">
        <v>39337</v>
      </c>
      <c r="B119" s="2">
        <v>0.33055555555555555</v>
      </c>
      <c r="C119">
        <v>376</v>
      </c>
      <c r="D119">
        <v>0.41870824053452116</v>
      </c>
      <c r="F119">
        <f t="shared" si="1"/>
        <v>5</v>
      </c>
    </row>
    <row r="120" spans="1:6" x14ac:dyDescent="0.25">
      <c r="A120" s="1">
        <v>39337</v>
      </c>
      <c r="B120" s="2">
        <v>0.33124999999999999</v>
      </c>
      <c r="C120">
        <v>381</v>
      </c>
      <c r="D120">
        <v>0.42427616926503342</v>
      </c>
      <c r="F120">
        <f t="shared" si="1"/>
        <v>7</v>
      </c>
    </row>
    <row r="121" spans="1:6" x14ac:dyDescent="0.25">
      <c r="A121" s="1">
        <v>39337</v>
      </c>
      <c r="B121" s="2">
        <v>0.33194444444444443</v>
      </c>
      <c r="C121">
        <v>388</v>
      </c>
      <c r="D121">
        <v>0.43207126948775054</v>
      </c>
      <c r="F121">
        <f t="shared" si="1"/>
        <v>2</v>
      </c>
    </row>
    <row r="122" spans="1:6" x14ac:dyDescent="0.25">
      <c r="A122" s="1">
        <v>39337</v>
      </c>
      <c r="B122" s="2">
        <v>0.33263888888888887</v>
      </c>
      <c r="C122">
        <v>390</v>
      </c>
      <c r="D122">
        <v>0.43429844097995546</v>
      </c>
      <c r="F122">
        <f t="shared" si="1"/>
        <v>4</v>
      </c>
    </row>
    <row r="123" spans="1:6" x14ac:dyDescent="0.25">
      <c r="A123" s="1">
        <v>39337</v>
      </c>
      <c r="B123" s="2">
        <v>0.33333333333333331</v>
      </c>
      <c r="C123">
        <v>394</v>
      </c>
      <c r="D123">
        <v>0.43875278396436523</v>
      </c>
      <c r="F123">
        <f t="shared" si="1"/>
        <v>2</v>
      </c>
    </row>
    <row r="124" spans="1:6" x14ac:dyDescent="0.25">
      <c r="A124" s="1">
        <v>39337</v>
      </c>
      <c r="B124" s="2">
        <v>0.33402777777777781</v>
      </c>
      <c r="C124">
        <v>396</v>
      </c>
      <c r="D124">
        <v>0.44097995545657015</v>
      </c>
      <c r="F124">
        <f t="shared" si="1"/>
        <v>3</v>
      </c>
    </row>
    <row r="125" spans="1:6" x14ac:dyDescent="0.25">
      <c r="A125" s="1">
        <v>39337</v>
      </c>
      <c r="B125" s="2">
        <v>0.3347222222222222</v>
      </c>
      <c r="C125">
        <v>399</v>
      </c>
      <c r="D125">
        <v>0.4443207126948775</v>
      </c>
      <c r="F125">
        <f t="shared" si="1"/>
        <v>5</v>
      </c>
    </row>
    <row r="126" spans="1:6" x14ac:dyDescent="0.25">
      <c r="A126" s="1">
        <v>39337</v>
      </c>
      <c r="B126" s="2">
        <v>0.3354166666666667</v>
      </c>
      <c r="C126">
        <v>404</v>
      </c>
      <c r="D126">
        <v>0.44988864142538976</v>
      </c>
      <c r="F126">
        <f t="shared" si="1"/>
        <v>4</v>
      </c>
    </row>
    <row r="127" spans="1:6" x14ac:dyDescent="0.25">
      <c r="A127" s="1">
        <v>39337</v>
      </c>
      <c r="B127" s="2">
        <v>0.33611111111111108</v>
      </c>
      <c r="C127">
        <v>408</v>
      </c>
      <c r="D127">
        <v>0.45434298440979953</v>
      </c>
      <c r="F127">
        <f t="shared" si="1"/>
        <v>3</v>
      </c>
    </row>
    <row r="128" spans="1:6" x14ac:dyDescent="0.25">
      <c r="A128" s="1">
        <v>39337</v>
      </c>
      <c r="B128" s="2">
        <v>0.33680555555555558</v>
      </c>
      <c r="C128">
        <v>411</v>
      </c>
      <c r="D128">
        <v>0.45768374164810688</v>
      </c>
      <c r="F128">
        <f t="shared" si="1"/>
        <v>2</v>
      </c>
    </row>
    <row r="129" spans="1:6" x14ac:dyDescent="0.25">
      <c r="A129" s="1">
        <v>39337</v>
      </c>
      <c r="B129" s="2">
        <v>0.33750000000000002</v>
      </c>
      <c r="C129">
        <v>413</v>
      </c>
      <c r="D129">
        <v>0.45991091314031179</v>
      </c>
      <c r="F129">
        <f t="shared" si="1"/>
        <v>4</v>
      </c>
    </row>
    <row r="130" spans="1:6" x14ac:dyDescent="0.25">
      <c r="A130" s="1">
        <v>39337</v>
      </c>
      <c r="B130" s="2">
        <v>0.33819444444444446</v>
      </c>
      <c r="C130">
        <v>417</v>
      </c>
      <c r="D130">
        <v>0.46436525612472163</v>
      </c>
      <c r="F130">
        <f t="shared" si="1"/>
        <v>5</v>
      </c>
    </row>
    <row r="131" spans="1:6" x14ac:dyDescent="0.25">
      <c r="A131" s="1">
        <v>39337</v>
      </c>
      <c r="B131" s="2">
        <v>0.33888888888888885</v>
      </c>
      <c r="C131">
        <v>422</v>
      </c>
      <c r="D131">
        <v>0.46993318485523383</v>
      </c>
      <c r="F131">
        <f t="shared" ref="F131:F194" si="2">IF(C132-C131 &gt; 0, C132-C131, C131-C132)</f>
        <v>5</v>
      </c>
    </row>
    <row r="132" spans="1:6" x14ac:dyDescent="0.25">
      <c r="A132" s="1">
        <v>39337</v>
      </c>
      <c r="B132" s="2">
        <v>0.33958333333333335</v>
      </c>
      <c r="C132">
        <v>427</v>
      </c>
      <c r="D132">
        <v>0.47550111358574609</v>
      </c>
      <c r="F132">
        <f t="shared" si="2"/>
        <v>0</v>
      </c>
    </row>
    <row r="133" spans="1:6" x14ac:dyDescent="0.25">
      <c r="A133" s="1">
        <v>39337</v>
      </c>
      <c r="B133" s="2">
        <v>0.34027777777777773</v>
      </c>
      <c r="C133">
        <v>427</v>
      </c>
      <c r="D133">
        <v>0.47550111358574609</v>
      </c>
      <c r="F133">
        <f t="shared" si="2"/>
        <v>5</v>
      </c>
    </row>
    <row r="134" spans="1:6" x14ac:dyDescent="0.25">
      <c r="A134" s="1">
        <v>39337</v>
      </c>
      <c r="B134" s="2">
        <v>0.34097222222222223</v>
      </c>
      <c r="C134">
        <v>432</v>
      </c>
      <c r="D134">
        <v>0.48106904231625836</v>
      </c>
      <c r="F134">
        <f t="shared" si="2"/>
        <v>6</v>
      </c>
    </row>
    <row r="135" spans="1:6" x14ac:dyDescent="0.25">
      <c r="A135" s="1">
        <v>39337</v>
      </c>
      <c r="B135" s="2">
        <v>0.34166666666666662</v>
      </c>
      <c r="C135">
        <v>438</v>
      </c>
      <c r="D135">
        <v>0.48775055679287305</v>
      </c>
      <c r="F135">
        <f t="shared" si="2"/>
        <v>0</v>
      </c>
    </row>
    <row r="136" spans="1:6" x14ac:dyDescent="0.25">
      <c r="A136" s="1">
        <v>39337</v>
      </c>
      <c r="B136" s="2">
        <v>0.34236111111111112</v>
      </c>
      <c r="C136">
        <v>438</v>
      </c>
      <c r="D136">
        <v>0.48775055679287305</v>
      </c>
      <c r="F136">
        <f t="shared" si="2"/>
        <v>4</v>
      </c>
    </row>
    <row r="137" spans="1:6" x14ac:dyDescent="0.25">
      <c r="A137" s="1">
        <v>39337</v>
      </c>
      <c r="B137" s="2">
        <v>0.3430555555555555</v>
      </c>
      <c r="C137">
        <v>442</v>
      </c>
      <c r="D137">
        <v>0.49220489977728288</v>
      </c>
      <c r="F137">
        <f t="shared" si="2"/>
        <v>4</v>
      </c>
    </row>
    <row r="138" spans="1:6" x14ac:dyDescent="0.25">
      <c r="A138" s="1">
        <v>39337</v>
      </c>
      <c r="B138" s="2">
        <v>0.34375</v>
      </c>
      <c r="C138">
        <v>446</v>
      </c>
      <c r="D138">
        <v>0.49665924276169265</v>
      </c>
      <c r="F138">
        <f t="shared" si="2"/>
        <v>6</v>
      </c>
    </row>
    <row r="139" spans="1:6" x14ac:dyDescent="0.25">
      <c r="A139" s="1">
        <v>39337</v>
      </c>
      <c r="B139" s="2">
        <v>0.3444444444444445</v>
      </c>
      <c r="C139">
        <v>452</v>
      </c>
      <c r="D139">
        <v>0.5033407572383074</v>
      </c>
      <c r="F139">
        <f t="shared" si="2"/>
        <v>3</v>
      </c>
    </row>
    <row r="140" spans="1:6" x14ac:dyDescent="0.25">
      <c r="A140" s="1">
        <v>39337</v>
      </c>
      <c r="B140" s="2">
        <v>0.34513888888888888</v>
      </c>
      <c r="C140">
        <v>455</v>
      </c>
      <c r="D140">
        <v>0.50668151447661469</v>
      </c>
      <c r="F140">
        <f t="shared" si="2"/>
        <v>6</v>
      </c>
    </row>
    <row r="141" spans="1:6" x14ac:dyDescent="0.25">
      <c r="A141" s="1">
        <v>39337</v>
      </c>
      <c r="B141" s="2">
        <v>0.34583333333333338</v>
      </c>
      <c r="C141">
        <v>461</v>
      </c>
      <c r="D141">
        <v>0.51336302895322938</v>
      </c>
      <c r="F141">
        <f t="shared" si="2"/>
        <v>1</v>
      </c>
    </row>
    <row r="142" spans="1:6" x14ac:dyDescent="0.25">
      <c r="A142" s="1">
        <v>39337</v>
      </c>
      <c r="B142" s="2">
        <v>0.34652777777777777</v>
      </c>
      <c r="C142">
        <v>462</v>
      </c>
      <c r="D142">
        <v>0.51447661469933181</v>
      </c>
      <c r="F142">
        <f t="shared" si="2"/>
        <v>5</v>
      </c>
    </row>
    <row r="143" spans="1:6" x14ac:dyDescent="0.25">
      <c r="A143" s="1">
        <v>39337</v>
      </c>
      <c r="B143" s="2">
        <v>0.34722222222222227</v>
      </c>
      <c r="C143">
        <v>467</v>
      </c>
      <c r="D143">
        <v>0.52004454342984407</v>
      </c>
      <c r="F143">
        <f t="shared" si="2"/>
        <v>2</v>
      </c>
    </row>
    <row r="144" spans="1:6" x14ac:dyDescent="0.25">
      <c r="A144" s="1">
        <v>39337</v>
      </c>
      <c r="B144" s="2">
        <v>0.34791666666666665</v>
      </c>
      <c r="C144">
        <v>469</v>
      </c>
      <c r="D144">
        <v>0.52227171492204905</v>
      </c>
      <c r="F144">
        <f t="shared" si="2"/>
        <v>6</v>
      </c>
    </row>
    <row r="145" spans="1:6" x14ac:dyDescent="0.25">
      <c r="A145" s="1">
        <v>39337</v>
      </c>
      <c r="B145" s="2">
        <v>0.34861111111111115</v>
      </c>
      <c r="C145">
        <v>475</v>
      </c>
      <c r="D145">
        <v>0.52895322939866374</v>
      </c>
      <c r="F145">
        <f t="shared" si="2"/>
        <v>3</v>
      </c>
    </row>
    <row r="146" spans="1:6" x14ac:dyDescent="0.25">
      <c r="A146" s="1">
        <v>39337</v>
      </c>
      <c r="B146" s="2">
        <v>0.34930555555555554</v>
      </c>
      <c r="C146">
        <v>478</v>
      </c>
      <c r="D146">
        <v>0.53229398663697103</v>
      </c>
      <c r="F146">
        <f t="shared" si="2"/>
        <v>0</v>
      </c>
    </row>
    <row r="147" spans="1:6" x14ac:dyDescent="0.25">
      <c r="A147" s="1">
        <v>39337</v>
      </c>
      <c r="B147" s="2">
        <v>0.35</v>
      </c>
      <c r="C147">
        <v>478</v>
      </c>
      <c r="D147">
        <v>0.53229398663697103</v>
      </c>
      <c r="F147">
        <f t="shared" si="2"/>
        <v>5</v>
      </c>
    </row>
    <row r="148" spans="1:6" x14ac:dyDescent="0.25">
      <c r="A148" s="1">
        <v>39337</v>
      </c>
      <c r="B148" s="2">
        <v>0.35069444444444442</v>
      </c>
      <c r="C148">
        <v>483</v>
      </c>
      <c r="D148">
        <v>0.53786191536748329</v>
      </c>
      <c r="F148">
        <f t="shared" si="2"/>
        <v>6</v>
      </c>
    </row>
    <row r="149" spans="1:6" x14ac:dyDescent="0.25">
      <c r="A149" s="1">
        <v>39337</v>
      </c>
      <c r="B149" s="2">
        <v>0.35138888888888892</v>
      </c>
      <c r="C149">
        <v>489</v>
      </c>
      <c r="D149">
        <v>0.54454342984409798</v>
      </c>
      <c r="F149">
        <f t="shared" si="2"/>
        <v>3</v>
      </c>
    </row>
    <row r="150" spans="1:6" x14ac:dyDescent="0.25">
      <c r="A150" s="1">
        <v>39337</v>
      </c>
      <c r="B150" s="2">
        <v>0.3520833333333333</v>
      </c>
      <c r="C150">
        <v>492</v>
      </c>
      <c r="D150">
        <v>0.54788418708240538</v>
      </c>
      <c r="F150">
        <f t="shared" si="2"/>
        <v>0</v>
      </c>
    </row>
    <row r="151" spans="1:6" x14ac:dyDescent="0.25">
      <c r="A151" s="1">
        <v>39337</v>
      </c>
      <c r="B151" s="2">
        <v>0.3527777777777778</v>
      </c>
      <c r="C151">
        <v>492</v>
      </c>
      <c r="D151">
        <v>0.54788418708240538</v>
      </c>
      <c r="F151">
        <f t="shared" si="2"/>
        <v>2</v>
      </c>
    </row>
    <row r="152" spans="1:6" x14ac:dyDescent="0.25">
      <c r="A152" s="1">
        <v>39337</v>
      </c>
      <c r="B152" s="2">
        <v>0.35347222222222219</v>
      </c>
      <c r="C152">
        <v>494</v>
      </c>
      <c r="D152">
        <v>0.55011135857461024</v>
      </c>
      <c r="F152">
        <f t="shared" si="2"/>
        <v>2</v>
      </c>
    </row>
    <row r="153" spans="1:6" x14ac:dyDescent="0.25">
      <c r="A153" s="1">
        <v>39337</v>
      </c>
      <c r="B153" s="2">
        <v>0.35416666666666669</v>
      </c>
      <c r="C153">
        <v>496</v>
      </c>
      <c r="D153">
        <v>0.5523385300668151</v>
      </c>
      <c r="F153">
        <f t="shared" si="2"/>
        <v>3</v>
      </c>
    </row>
    <row r="154" spans="1:6" x14ac:dyDescent="0.25">
      <c r="A154" s="1">
        <v>39337</v>
      </c>
      <c r="B154" s="2">
        <v>0.35486111111111113</v>
      </c>
      <c r="C154">
        <v>499</v>
      </c>
      <c r="D154">
        <v>0.5556792873051225</v>
      </c>
      <c r="F154">
        <f t="shared" si="2"/>
        <v>7</v>
      </c>
    </row>
    <row r="155" spans="1:6" x14ac:dyDescent="0.25">
      <c r="A155" s="1">
        <v>39337</v>
      </c>
      <c r="B155" s="2">
        <v>0.35555555555555557</v>
      </c>
      <c r="C155">
        <v>506</v>
      </c>
      <c r="D155">
        <v>0.56347438752783963</v>
      </c>
      <c r="F155">
        <f t="shared" si="2"/>
        <v>2</v>
      </c>
    </row>
    <row r="156" spans="1:6" x14ac:dyDescent="0.25">
      <c r="A156" s="1">
        <v>39337</v>
      </c>
      <c r="B156" s="2">
        <v>0.35625000000000001</v>
      </c>
      <c r="C156">
        <v>508</v>
      </c>
      <c r="D156">
        <v>0.5657015590200446</v>
      </c>
      <c r="F156">
        <f t="shared" si="2"/>
        <v>2</v>
      </c>
    </row>
    <row r="157" spans="1:6" x14ac:dyDescent="0.25">
      <c r="A157" s="1">
        <v>39337</v>
      </c>
      <c r="B157" s="2">
        <v>0.35694444444444445</v>
      </c>
      <c r="C157">
        <v>510</v>
      </c>
      <c r="D157">
        <v>0.56792873051224946</v>
      </c>
      <c r="F157">
        <f t="shared" si="2"/>
        <v>2</v>
      </c>
    </row>
    <row r="158" spans="1:6" x14ac:dyDescent="0.25">
      <c r="A158" s="1">
        <v>39337</v>
      </c>
      <c r="B158" s="2">
        <v>0.3576388888888889</v>
      </c>
      <c r="C158">
        <v>512</v>
      </c>
      <c r="D158">
        <v>0.57015590200445432</v>
      </c>
      <c r="F158">
        <f t="shared" si="2"/>
        <v>5</v>
      </c>
    </row>
    <row r="159" spans="1:6" x14ac:dyDescent="0.25">
      <c r="A159" s="1">
        <v>39337</v>
      </c>
      <c r="B159" s="2">
        <v>0.35833333333333334</v>
      </c>
      <c r="C159">
        <v>517</v>
      </c>
      <c r="D159">
        <v>0.57572383073496658</v>
      </c>
      <c r="F159">
        <f t="shared" si="2"/>
        <v>3</v>
      </c>
    </row>
    <row r="160" spans="1:6" x14ac:dyDescent="0.25">
      <c r="A160" s="1">
        <v>39337</v>
      </c>
      <c r="B160" s="2">
        <v>0.35902777777777778</v>
      </c>
      <c r="C160">
        <v>520</v>
      </c>
      <c r="D160">
        <v>0.57906458797327398</v>
      </c>
      <c r="F160">
        <f t="shared" si="2"/>
        <v>0</v>
      </c>
    </row>
    <row r="161" spans="1:6" x14ac:dyDescent="0.25">
      <c r="A161" s="1">
        <v>39337</v>
      </c>
      <c r="B161" s="2">
        <v>0.35972222222222222</v>
      </c>
      <c r="C161">
        <v>520</v>
      </c>
      <c r="D161">
        <v>0.57906458797327398</v>
      </c>
      <c r="F161">
        <f t="shared" si="2"/>
        <v>6</v>
      </c>
    </row>
    <row r="162" spans="1:6" x14ac:dyDescent="0.25">
      <c r="A162" s="1">
        <v>39337</v>
      </c>
      <c r="B162" s="2">
        <v>0.36041666666666666</v>
      </c>
      <c r="C162">
        <v>526</v>
      </c>
      <c r="D162">
        <v>0.58574610244988867</v>
      </c>
      <c r="F162">
        <f t="shared" si="2"/>
        <v>0</v>
      </c>
    </row>
    <row r="163" spans="1:6" x14ac:dyDescent="0.25">
      <c r="A163" s="1">
        <v>39337</v>
      </c>
      <c r="B163" s="2">
        <v>0.3611111111111111</v>
      </c>
      <c r="C163">
        <v>526</v>
      </c>
      <c r="D163">
        <v>0.58574610244988867</v>
      </c>
      <c r="F163">
        <f t="shared" si="2"/>
        <v>8</v>
      </c>
    </row>
    <row r="164" spans="1:6" x14ac:dyDescent="0.25">
      <c r="A164" s="1">
        <v>39337</v>
      </c>
      <c r="B164" s="2">
        <v>0.36180555555555555</v>
      </c>
      <c r="C164">
        <v>534</v>
      </c>
      <c r="D164">
        <v>0.59465478841870822</v>
      </c>
      <c r="F164">
        <f t="shared" si="2"/>
        <v>2</v>
      </c>
    </row>
    <row r="165" spans="1:6" x14ac:dyDescent="0.25">
      <c r="A165" s="1">
        <v>39337</v>
      </c>
      <c r="B165" s="2">
        <v>0.36249999999999999</v>
      </c>
      <c r="C165">
        <v>536</v>
      </c>
      <c r="D165">
        <v>0.5968819599109132</v>
      </c>
      <c r="F165">
        <f t="shared" si="2"/>
        <v>5</v>
      </c>
    </row>
    <row r="166" spans="1:6" x14ac:dyDescent="0.25">
      <c r="A166" s="1">
        <v>39337</v>
      </c>
      <c r="B166" s="2">
        <v>0.36319444444444443</v>
      </c>
      <c r="C166">
        <v>541</v>
      </c>
      <c r="D166">
        <v>0.60244988864142535</v>
      </c>
      <c r="F166">
        <f t="shared" si="2"/>
        <v>2</v>
      </c>
    </row>
    <row r="167" spans="1:6" x14ac:dyDescent="0.25">
      <c r="A167" s="1">
        <v>39337</v>
      </c>
      <c r="B167" s="2">
        <v>0.36388888888888887</v>
      </c>
      <c r="C167">
        <v>543</v>
      </c>
      <c r="D167">
        <v>0.60467706013363032</v>
      </c>
      <c r="F167">
        <f t="shared" si="2"/>
        <v>4</v>
      </c>
    </row>
    <row r="168" spans="1:6" x14ac:dyDescent="0.25">
      <c r="A168" s="1">
        <v>39337</v>
      </c>
      <c r="B168" s="2">
        <v>0.36458333333333331</v>
      </c>
      <c r="C168">
        <v>547</v>
      </c>
      <c r="D168">
        <v>0.60913140311804004</v>
      </c>
      <c r="F168">
        <f t="shared" si="2"/>
        <v>3</v>
      </c>
    </row>
    <row r="169" spans="1:6" x14ac:dyDescent="0.25">
      <c r="A169" s="1">
        <v>39337</v>
      </c>
      <c r="B169" s="2">
        <v>0.36527777777777781</v>
      </c>
      <c r="C169">
        <v>550</v>
      </c>
      <c r="D169">
        <v>0.61247216035634744</v>
      </c>
      <c r="F169">
        <f t="shared" si="2"/>
        <v>0</v>
      </c>
    </row>
    <row r="170" spans="1:6" x14ac:dyDescent="0.25">
      <c r="A170" s="1">
        <v>39337</v>
      </c>
      <c r="B170" s="2">
        <v>0.3659722222222222</v>
      </c>
      <c r="C170">
        <v>550</v>
      </c>
      <c r="D170">
        <v>0.61247216035634744</v>
      </c>
      <c r="F170">
        <f t="shared" si="2"/>
        <v>2</v>
      </c>
    </row>
    <row r="171" spans="1:6" x14ac:dyDescent="0.25">
      <c r="A171" s="1">
        <v>39337</v>
      </c>
      <c r="B171" s="2">
        <v>0.3666666666666667</v>
      </c>
      <c r="C171">
        <v>552</v>
      </c>
      <c r="D171">
        <v>0.6146993318485523</v>
      </c>
      <c r="F171">
        <f t="shared" si="2"/>
        <v>5</v>
      </c>
    </row>
    <row r="172" spans="1:6" x14ac:dyDescent="0.25">
      <c r="A172" s="1">
        <v>39337</v>
      </c>
      <c r="B172" s="2">
        <v>0.36736111111111108</v>
      </c>
      <c r="C172">
        <v>557</v>
      </c>
      <c r="D172">
        <v>0.62026726057906456</v>
      </c>
      <c r="F172">
        <f t="shared" si="2"/>
        <v>6</v>
      </c>
    </row>
    <row r="173" spans="1:6" x14ac:dyDescent="0.25">
      <c r="A173" s="1">
        <v>39337</v>
      </c>
      <c r="B173" s="2">
        <v>0.36805555555555558</v>
      </c>
      <c r="C173">
        <v>563</v>
      </c>
      <c r="D173">
        <v>0.62694877505567925</v>
      </c>
      <c r="F173">
        <f t="shared" si="2"/>
        <v>3</v>
      </c>
    </row>
    <row r="174" spans="1:6" x14ac:dyDescent="0.25">
      <c r="A174" s="1">
        <v>39337</v>
      </c>
      <c r="B174" s="2">
        <v>0.36875000000000002</v>
      </c>
      <c r="C174">
        <v>566</v>
      </c>
      <c r="D174">
        <v>0.63028953229398665</v>
      </c>
      <c r="F174">
        <f t="shared" si="2"/>
        <v>4</v>
      </c>
    </row>
    <row r="175" spans="1:6" x14ac:dyDescent="0.25">
      <c r="A175" s="1">
        <v>39337</v>
      </c>
      <c r="B175" s="2">
        <v>0.36944444444444446</v>
      </c>
      <c r="C175">
        <v>570</v>
      </c>
      <c r="D175">
        <v>0.63474387527839649</v>
      </c>
      <c r="F175">
        <f t="shared" si="2"/>
        <v>1</v>
      </c>
    </row>
    <row r="176" spans="1:6" x14ac:dyDescent="0.25">
      <c r="A176" s="1">
        <v>39337</v>
      </c>
      <c r="B176" s="2">
        <v>0.37013888888888885</v>
      </c>
      <c r="C176">
        <v>571</v>
      </c>
      <c r="D176">
        <v>0.63585746102449892</v>
      </c>
      <c r="F176">
        <f t="shared" si="2"/>
        <v>6</v>
      </c>
    </row>
    <row r="177" spans="1:6" x14ac:dyDescent="0.25">
      <c r="A177" s="1">
        <v>39337</v>
      </c>
      <c r="B177" s="2">
        <v>0.37083333333333335</v>
      </c>
      <c r="C177">
        <v>577</v>
      </c>
      <c r="D177">
        <v>0.64253897550111361</v>
      </c>
      <c r="F177">
        <f t="shared" si="2"/>
        <v>6</v>
      </c>
    </row>
    <row r="178" spans="1:6" x14ac:dyDescent="0.25">
      <c r="A178" s="1">
        <v>39337</v>
      </c>
      <c r="B178" s="2">
        <v>0.37152777777777773</v>
      </c>
      <c r="C178">
        <v>583</v>
      </c>
      <c r="D178">
        <v>0.6492204899777283</v>
      </c>
      <c r="F178">
        <f t="shared" si="2"/>
        <v>4</v>
      </c>
    </row>
    <row r="179" spans="1:6" x14ac:dyDescent="0.25">
      <c r="A179" s="1">
        <v>39337</v>
      </c>
      <c r="B179" s="2">
        <v>0.37222222222222223</v>
      </c>
      <c r="C179">
        <v>587</v>
      </c>
      <c r="D179">
        <v>0.65367483296213813</v>
      </c>
      <c r="F179">
        <f t="shared" si="2"/>
        <v>2</v>
      </c>
    </row>
    <row r="180" spans="1:6" x14ac:dyDescent="0.25">
      <c r="A180" s="1">
        <v>39337</v>
      </c>
      <c r="B180" s="2">
        <v>0.37291666666666662</v>
      </c>
      <c r="C180">
        <v>589</v>
      </c>
      <c r="D180">
        <v>0.65590200445434299</v>
      </c>
      <c r="F180">
        <f t="shared" si="2"/>
        <v>3</v>
      </c>
    </row>
    <row r="181" spans="1:6" x14ac:dyDescent="0.25">
      <c r="A181" s="1">
        <v>39337</v>
      </c>
      <c r="B181" s="2">
        <v>0.37361111111111112</v>
      </c>
      <c r="C181">
        <v>592</v>
      </c>
      <c r="D181">
        <v>0.65924276169265028</v>
      </c>
      <c r="F181">
        <f t="shared" si="2"/>
        <v>0</v>
      </c>
    </row>
    <row r="182" spans="1:6" x14ac:dyDescent="0.25">
      <c r="A182" s="1">
        <v>39337</v>
      </c>
      <c r="B182" s="2">
        <v>0.3743055555555555</v>
      </c>
      <c r="C182">
        <v>592</v>
      </c>
      <c r="D182">
        <v>0.65924276169265028</v>
      </c>
      <c r="F182">
        <f t="shared" si="2"/>
        <v>6</v>
      </c>
    </row>
    <row r="183" spans="1:6" x14ac:dyDescent="0.25">
      <c r="A183" s="1">
        <v>39337</v>
      </c>
      <c r="B183" s="2">
        <v>0.375</v>
      </c>
      <c r="C183">
        <v>598</v>
      </c>
      <c r="D183">
        <v>0.66592427616926508</v>
      </c>
      <c r="F183">
        <f t="shared" si="2"/>
        <v>1</v>
      </c>
    </row>
    <row r="184" spans="1:6" x14ac:dyDescent="0.25">
      <c r="A184" s="1">
        <v>39337</v>
      </c>
      <c r="B184" s="2">
        <v>0.3756944444444445</v>
      </c>
      <c r="C184">
        <v>599</v>
      </c>
      <c r="D184">
        <v>0.66703786191536751</v>
      </c>
      <c r="F184">
        <f t="shared" si="2"/>
        <v>4</v>
      </c>
    </row>
    <row r="185" spans="1:6" x14ac:dyDescent="0.25">
      <c r="A185" s="1">
        <v>39337</v>
      </c>
      <c r="B185" s="2">
        <v>0.37638888888888888</v>
      </c>
      <c r="C185">
        <v>603</v>
      </c>
      <c r="D185">
        <v>0.67149220489977723</v>
      </c>
      <c r="F185">
        <f t="shared" si="2"/>
        <v>2</v>
      </c>
    </row>
    <row r="186" spans="1:6" x14ac:dyDescent="0.25">
      <c r="A186" s="1">
        <v>39337</v>
      </c>
      <c r="B186" s="2">
        <v>0.37708333333333338</v>
      </c>
      <c r="C186">
        <v>605</v>
      </c>
      <c r="D186">
        <v>0.67371937639198221</v>
      </c>
      <c r="F186">
        <f t="shared" si="2"/>
        <v>7</v>
      </c>
    </row>
    <row r="187" spans="1:6" x14ac:dyDescent="0.25">
      <c r="A187" s="1">
        <v>39337</v>
      </c>
      <c r="B187" s="2">
        <v>0.37777777777777777</v>
      </c>
      <c r="C187">
        <v>612</v>
      </c>
      <c r="D187">
        <v>0.68151447661469933</v>
      </c>
      <c r="F187">
        <f t="shared" si="2"/>
        <v>1</v>
      </c>
    </row>
    <row r="188" spans="1:6" x14ac:dyDescent="0.25">
      <c r="A188" s="1">
        <v>39337</v>
      </c>
      <c r="B188" s="2">
        <v>0.37847222222222227</v>
      </c>
      <c r="C188">
        <v>613</v>
      </c>
      <c r="D188">
        <v>0.68262806236080176</v>
      </c>
      <c r="F188">
        <f t="shared" si="2"/>
        <v>2</v>
      </c>
    </row>
    <row r="189" spans="1:6" x14ac:dyDescent="0.25">
      <c r="A189" s="1">
        <v>39337</v>
      </c>
      <c r="B189" s="2">
        <v>0.37916666666666665</v>
      </c>
      <c r="C189">
        <v>615</v>
      </c>
      <c r="D189">
        <v>0.68485523385300673</v>
      </c>
      <c r="F189">
        <f t="shared" si="2"/>
        <v>7</v>
      </c>
    </row>
    <row r="190" spans="1:6" x14ac:dyDescent="0.25">
      <c r="A190" s="1">
        <v>39337</v>
      </c>
      <c r="B190" s="2">
        <v>0.37986111111111115</v>
      </c>
      <c r="C190">
        <v>622</v>
      </c>
      <c r="D190">
        <v>0.69265033407572385</v>
      </c>
      <c r="F190">
        <f t="shared" si="2"/>
        <v>0</v>
      </c>
    </row>
    <row r="191" spans="1:6" x14ac:dyDescent="0.25">
      <c r="A191" s="1">
        <v>39337</v>
      </c>
      <c r="B191" s="2">
        <v>0.38055555555555554</v>
      </c>
      <c r="C191">
        <v>622</v>
      </c>
      <c r="D191">
        <v>0.69265033407572385</v>
      </c>
      <c r="F191">
        <f t="shared" si="2"/>
        <v>0</v>
      </c>
    </row>
    <row r="192" spans="1:6" x14ac:dyDescent="0.25">
      <c r="A192" s="1">
        <v>39337</v>
      </c>
      <c r="B192" s="2">
        <v>0.38124999999999998</v>
      </c>
      <c r="C192">
        <v>622</v>
      </c>
      <c r="D192">
        <v>0.69265033407572385</v>
      </c>
      <c r="F192">
        <f t="shared" si="2"/>
        <v>4</v>
      </c>
    </row>
    <row r="193" spans="1:6" x14ac:dyDescent="0.25">
      <c r="A193" s="1">
        <v>39337</v>
      </c>
      <c r="B193" s="2">
        <v>0.38194444444444442</v>
      </c>
      <c r="C193">
        <v>626</v>
      </c>
      <c r="D193">
        <v>0.69710467706013368</v>
      </c>
      <c r="F193">
        <f t="shared" si="2"/>
        <v>5</v>
      </c>
    </row>
    <row r="194" spans="1:6" x14ac:dyDescent="0.25">
      <c r="A194" s="1">
        <v>39337</v>
      </c>
      <c r="B194" s="2">
        <v>0.38263888888888892</v>
      </c>
      <c r="C194">
        <v>631</v>
      </c>
      <c r="D194">
        <v>0.70267260579064583</v>
      </c>
      <c r="F194">
        <f t="shared" si="2"/>
        <v>6</v>
      </c>
    </row>
    <row r="195" spans="1:6" x14ac:dyDescent="0.25">
      <c r="A195" s="1">
        <v>39337</v>
      </c>
      <c r="B195" s="2">
        <v>0.3833333333333333</v>
      </c>
      <c r="C195">
        <v>637</v>
      </c>
      <c r="D195">
        <v>0.70935412026726052</v>
      </c>
      <c r="F195">
        <f t="shared" ref="F195:F258" si="3">IF(C196-C195 &gt; 0, C196-C195, C195-C196)</f>
        <v>1</v>
      </c>
    </row>
    <row r="196" spans="1:6" x14ac:dyDescent="0.25">
      <c r="A196" s="1">
        <v>39337</v>
      </c>
      <c r="B196" s="2">
        <v>0.3840277777777778</v>
      </c>
      <c r="C196">
        <v>638</v>
      </c>
      <c r="D196">
        <v>0.71046770601336307</v>
      </c>
      <c r="F196">
        <f t="shared" si="3"/>
        <v>5</v>
      </c>
    </row>
    <row r="197" spans="1:6" x14ac:dyDescent="0.25">
      <c r="A197" s="1">
        <v>39337</v>
      </c>
      <c r="B197" s="2">
        <v>0.38472222222222219</v>
      </c>
      <c r="C197">
        <v>643</v>
      </c>
      <c r="D197">
        <v>0.71603563474387533</v>
      </c>
      <c r="F197">
        <f t="shared" si="3"/>
        <v>1</v>
      </c>
    </row>
    <row r="198" spans="1:6" x14ac:dyDescent="0.25">
      <c r="A198" s="1">
        <v>39337</v>
      </c>
      <c r="B198" s="2">
        <v>0.38541666666666669</v>
      </c>
      <c r="C198">
        <v>642</v>
      </c>
      <c r="D198">
        <v>0.71492204899777279</v>
      </c>
      <c r="F198">
        <f t="shared" si="3"/>
        <v>3</v>
      </c>
    </row>
    <row r="199" spans="1:6" x14ac:dyDescent="0.25">
      <c r="A199" s="1">
        <v>39337</v>
      </c>
      <c r="B199" s="2">
        <v>0.38611111111111113</v>
      </c>
      <c r="C199">
        <v>645</v>
      </c>
      <c r="D199">
        <v>0.71826280623608019</v>
      </c>
      <c r="F199">
        <f t="shared" si="3"/>
        <v>4</v>
      </c>
    </row>
    <row r="200" spans="1:6" x14ac:dyDescent="0.25">
      <c r="A200" s="1">
        <v>39337</v>
      </c>
      <c r="B200" s="2">
        <v>0.38680555555555557</v>
      </c>
      <c r="C200">
        <v>649</v>
      </c>
      <c r="D200">
        <v>0.72271714922049002</v>
      </c>
      <c r="F200">
        <f t="shared" si="3"/>
        <v>4</v>
      </c>
    </row>
    <row r="201" spans="1:6" x14ac:dyDescent="0.25">
      <c r="A201" s="1">
        <v>39337</v>
      </c>
      <c r="B201" s="2">
        <v>0.38750000000000001</v>
      </c>
      <c r="C201">
        <v>653</v>
      </c>
      <c r="D201">
        <v>0.72717149220489974</v>
      </c>
      <c r="F201">
        <f t="shared" si="3"/>
        <v>6</v>
      </c>
    </row>
    <row r="202" spans="1:6" x14ac:dyDescent="0.25">
      <c r="A202" s="1">
        <v>39337</v>
      </c>
      <c r="B202" s="2">
        <v>0.38819444444444445</v>
      </c>
      <c r="C202">
        <v>659</v>
      </c>
      <c r="D202">
        <v>0.73385300668151443</v>
      </c>
      <c r="F202">
        <f t="shared" si="3"/>
        <v>2</v>
      </c>
    </row>
    <row r="203" spans="1:6" x14ac:dyDescent="0.25">
      <c r="A203" s="1">
        <v>39337</v>
      </c>
      <c r="B203" s="2">
        <v>0.3888888888888889</v>
      </c>
      <c r="C203">
        <v>661</v>
      </c>
      <c r="D203">
        <v>0.7360801781737194</v>
      </c>
      <c r="F203">
        <f t="shared" si="3"/>
        <v>3</v>
      </c>
    </row>
    <row r="204" spans="1:6" x14ac:dyDescent="0.25">
      <c r="A204" s="1">
        <v>39337</v>
      </c>
      <c r="B204" s="2">
        <v>0.38958333333333334</v>
      </c>
      <c r="C204">
        <v>664</v>
      </c>
      <c r="D204">
        <v>0.73942093541202669</v>
      </c>
      <c r="F204">
        <f t="shared" si="3"/>
        <v>1</v>
      </c>
    </row>
    <row r="205" spans="1:6" x14ac:dyDescent="0.25">
      <c r="A205" s="1">
        <v>39337</v>
      </c>
      <c r="B205" s="2">
        <v>0.39027777777777778</v>
      </c>
      <c r="C205">
        <v>663</v>
      </c>
      <c r="D205">
        <v>0.73830734966592426</v>
      </c>
      <c r="F205">
        <f t="shared" si="3"/>
        <v>0</v>
      </c>
    </row>
    <row r="206" spans="1:6" x14ac:dyDescent="0.25">
      <c r="A206" s="1">
        <v>39337</v>
      </c>
      <c r="B206" s="2">
        <v>0.39097222222222222</v>
      </c>
      <c r="C206">
        <v>663</v>
      </c>
      <c r="D206">
        <v>0.73830734966592426</v>
      </c>
      <c r="F206">
        <f t="shared" si="3"/>
        <v>10</v>
      </c>
    </row>
    <row r="207" spans="1:6" x14ac:dyDescent="0.25">
      <c r="A207" s="1">
        <v>39337</v>
      </c>
      <c r="B207" s="2">
        <v>0.39166666666666666</v>
      </c>
      <c r="C207">
        <v>673</v>
      </c>
      <c r="D207">
        <v>0.74944320712694878</v>
      </c>
      <c r="F207">
        <f t="shared" si="3"/>
        <v>2</v>
      </c>
    </row>
    <row r="208" spans="1:6" x14ac:dyDescent="0.25">
      <c r="A208" s="1">
        <v>39337</v>
      </c>
      <c r="B208" s="2">
        <v>0.3923611111111111</v>
      </c>
      <c r="C208">
        <v>671</v>
      </c>
      <c r="D208">
        <v>0.74721603563474392</v>
      </c>
      <c r="F208">
        <f t="shared" si="3"/>
        <v>6</v>
      </c>
    </row>
    <row r="209" spans="1:6" x14ac:dyDescent="0.25">
      <c r="A209" s="1">
        <v>39337</v>
      </c>
      <c r="B209" s="2">
        <v>0.39305555555555555</v>
      </c>
      <c r="C209">
        <v>677</v>
      </c>
      <c r="D209">
        <v>0.75389755011135862</v>
      </c>
      <c r="F209">
        <f t="shared" si="3"/>
        <v>0</v>
      </c>
    </row>
    <row r="210" spans="1:6" x14ac:dyDescent="0.25">
      <c r="A210" s="1">
        <v>39337</v>
      </c>
      <c r="B210" s="2">
        <v>0.39374999999999999</v>
      </c>
      <c r="C210">
        <v>677</v>
      </c>
      <c r="D210">
        <v>0.75389755011135862</v>
      </c>
      <c r="F210">
        <f t="shared" si="3"/>
        <v>2</v>
      </c>
    </row>
    <row r="211" spans="1:6" x14ac:dyDescent="0.25">
      <c r="A211" s="1">
        <v>39337</v>
      </c>
      <c r="B211" s="2">
        <v>0.39444444444444443</v>
      </c>
      <c r="C211">
        <v>679</v>
      </c>
      <c r="D211">
        <v>0.75612472160356348</v>
      </c>
      <c r="F211">
        <f t="shared" si="3"/>
        <v>3</v>
      </c>
    </row>
    <row r="212" spans="1:6" x14ac:dyDescent="0.25">
      <c r="A212" s="1">
        <v>39337</v>
      </c>
      <c r="B212" s="2">
        <v>0.39513888888888887</v>
      </c>
      <c r="C212">
        <v>682</v>
      </c>
      <c r="D212">
        <v>0.75946547884187088</v>
      </c>
      <c r="F212">
        <f t="shared" si="3"/>
        <v>2</v>
      </c>
    </row>
    <row r="213" spans="1:6" x14ac:dyDescent="0.25">
      <c r="A213" s="1">
        <v>39337</v>
      </c>
      <c r="B213" s="2">
        <v>0.39583333333333331</v>
      </c>
      <c r="C213">
        <v>684</v>
      </c>
      <c r="D213">
        <v>0.76169265033407574</v>
      </c>
      <c r="F213">
        <f t="shared" si="3"/>
        <v>3</v>
      </c>
    </row>
    <row r="214" spans="1:6" x14ac:dyDescent="0.25">
      <c r="A214" s="1">
        <v>39337</v>
      </c>
      <c r="B214" s="2">
        <v>0.39652777777777781</v>
      </c>
      <c r="C214">
        <v>687</v>
      </c>
      <c r="D214">
        <v>0.76503340757238303</v>
      </c>
      <c r="F214">
        <f t="shared" si="3"/>
        <v>6</v>
      </c>
    </row>
    <row r="215" spans="1:6" x14ac:dyDescent="0.25">
      <c r="A215" s="1">
        <v>39337</v>
      </c>
      <c r="B215" s="2">
        <v>0.3972222222222222</v>
      </c>
      <c r="C215">
        <v>693</v>
      </c>
      <c r="D215">
        <v>0.77171492204899772</v>
      </c>
      <c r="F215">
        <f t="shared" si="3"/>
        <v>0</v>
      </c>
    </row>
    <row r="216" spans="1:6" x14ac:dyDescent="0.25">
      <c r="A216" s="1">
        <v>39337</v>
      </c>
      <c r="B216" s="2">
        <v>0.3979166666666667</v>
      </c>
      <c r="C216">
        <v>693</v>
      </c>
      <c r="D216">
        <v>0.77171492204899772</v>
      </c>
      <c r="F216">
        <f t="shared" si="3"/>
        <v>1</v>
      </c>
    </row>
    <row r="217" spans="1:6" x14ac:dyDescent="0.25">
      <c r="A217" s="1">
        <v>39337</v>
      </c>
      <c r="B217" s="2">
        <v>0.39861111111111108</v>
      </c>
      <c r="C217">
        <v>694</v>
      </c>
      <c r="D217">
        <v>0.77282850779510026</v>
      </c>
      <c r="F217">
        <f t="shared" si="3"/>
        <v>4</v>
      </c>
    </row>
    <row r="218" spans="1:6" x14ac:dyDescent="0.25">
      <c r="A218" s="1">
        <v>39337</v>
      </c>
      <c r="B218" s="2">
        <v>0.39930555555555558</v>
      </c>
      <c r="C218">
        <v>698</v>
      </c>
      <c r="D218">
        <v>0.77728285077950998</v>
      </c>
      <c r="F218">
        <f t="shared" si="3"/>
        <v>4</v>
      </c>
    </row>
    <row r="219" spans="1:6" x14ac:dyDescent="0.25">
      <c r="A219" s="1">
        <v>39337</v>
      </c>
      <c r="B219" s="2">
        <v>0.4</v>
      </c>
      <c r="C219">
        <v>702</v>
      </c>
      <c r="D219">
        <v>0.78173719376391981</v>
      </c>
      <c r="F219">
        <f t="shared" si="3"/>
        <v>1</v>
      </c>
    </row>
    <row r="220" spans="1:6" x14ac:dyDescent="0.25">
      <c r="A220" s="1">
        <v>39337</v>
      </c>
      <c r="B220" s="2">
        <v>0.40069444444444446</v>
      </c>
      <c r="C220">
        <v>701</v>
      </c>
      <c r="D220">
        <v>0.78062360801781738</v>
      </c>
      <c r="F220">
        <f t="shared" si="3"/>
        <v>2</v>
      </c>
    </row>
    <row r="221" spans="1:6" x14ac:dyDescent="0.25">
      <c r="A221" s="1">
        <v>39337</v>
      </c>
      <c r="B221" s="2">
        <v>0.40138888888888885</v>
      </c>
      <c r="C221">
        <v>703</v>
      </c>
      <c r="D221">
        <v>0.78285077951002224</v>
      </c>
      <c r="F221">
        <f t="shared" si="3"/>
        <v>5</v>
      </c>
    </row>
    <row r="222" spans="1:6" x14ac:dyDescent="0.25">
      <c r="A222" s="1">
        <v>39337</v>
      </c>
      <c r="B222" s="2">
        <v>0.40208333333333335</v>
      </c>
      <c r="C222">
        <v>708</v>
      </c>
      <c r="D222">
        <v>0.7884187082405345</v>
      </c>
      <c r="F222">
        <f t="shared" si="3"/>
        <v>2</v>
      </c>
    </row>
    <row r="223" spans="1:6" x14ac:dyDescent="0.25">
      <c r="A223" s="1">
        <v>39337</v>
      </c>
      <c r="B223" s="2">
        <v>0.40277777777777773</v>
      </c>
      <c r="C223">
        <v>710</v>
      </c>
      <c r="D223">
        <v>0.79064587973273948</v>
      </c>
      <c r="F223">
        <f t="shared" si="3"/>
        <v>6</v>
      </c>
    </row>
    <row r="224" spans="1:6" x14ac:dyDescent="0.25">
      <c r="A224" s="1">
        <v>39337</v>
      </c>
      <c r="B224" s="2">
        <v>0.40347222222222223</v>
      </c>
      <c r="C224">
        <v>716</v>
      </c>
      <c r="D224">
        <v>0.79732739420935417</v>
      </c>
      <c r="F224">
        <f t="shared" si="3"/>
        <v>6</v>
      </c>
    </row>
    <row r="225" spans="1:6" x14ac:dyDescent="0.25">
      <c r="A225" s="1">
        <v>39337</v>
      </c>
      <c r="B225" s="2">
        <v>0.40416666666666662</v>
      </c>
      <c r="C225">
        <v>722</v>
      </c>
      <c r="D225">
        <v>0.80400890868596886</v>
      </c>
      <c r="F225">
        <f t="shared" si="3"/>
        <v>2</v>
      </c>
    </row>
    <row r="226" spans="1:6" x14ac:dyDescent="0.25">
      <c r="A226" s="1">
        <v>39337</v>
      </c>
      <c r="B226" s="2">
        <v>0.40486111111111112</v>
      </c>
      <c r="C226">
        <v>724</v>
      </c>
      <c r="D226">
        <v>0.80623608017817372</v>
      </c>
      <c r="F226">
        <f t="shared" si="3"/>
        <v>2</v>
      </c>
    </row>
    <row r="227" spans="1:6" x14ac:dyDescent="0.25">
      <c r="A227" s="1">
        <v>39337</v>
      </c>
      <c r="B227" s="2">
        <v>0.4055555555555555</v>
      </c>
      <c r="C227">
        <v>726</v>
      </c>
      <c r="D227">
        <v>0.80846325167037858</v>
      </c>
      <c r="F227">
        <f t="shared" si="3"/>
        <v>5</v>
      </c>
    </row>
    <row r="228" spans="1:6" x14ac:dyDescent="0.25">
      <c r="A228" s="1">
        <v>39337</v>
      </c>
      <c r="B228" s="2">
        <v>0.40625</v>
      </c>
      <c r="C228">
        <v>731</v>
      </c>
      <c r="D228">
        <v>0.81403118040089084</v>
      </c>
      <c r="F228">
        <f t="shared" si="3"/>
        <v>2</v>
      </c>
    </row>
    <row r="229" spans="1:6" x14ac:dyDescent="0.25">
      <c r="A229" s="1">
        <v>39337</v>
      </c>
      <c r="B229" s="2">
        <v>0.4069444444444445</v>
      </c>
      <c r="C229">
        <v>733</v>
      </c>
      <c r="D229">
        <v>0.81625835189309581</v>
      </c>
      <c r="F229">
        <f t="shared" si="3"/>
        <v>2</v>
      </c>
    </row>
    <row r="230" spans="1:6" x14ac:dyDescent="0.25">
      <c r="A230" s="1">
        <v>39337</v>
      </c>
      <c r="B230" s="2">
        <v>0.40763888888888888</v>
      </c>
      <c r="C230">
        <v>735</v>
      </c>
      <c r="D230">
        <v>0.81848552338530067</v>
      </c>
      <c r="F230">
        <f t="shared" si="3"/>
        <v>3</v>
      </c>
    </row>
    <row r="231" spans="1:6" x14ac:dyDescent="0.25">
      <c r="A231" s="1">
        <v>39337</v>
      </c>
      <c r="B231" s="2">
        <v>0.40833333333333338</v>
      </c>
      <c r="C231">
        <v>738</v>
      </c>
      <c r="D231">
        <v>0.82182628062360796</v>
      </c>
      <c r="F231">
        <f t="shared" si="3"/>
        <v>1</v>
      </c>
    </row>
    <row r="232" spans="1:6" x14ac:dyDescent="0.25">
      <c r="A232" s="1">
        <v>39337</v>
      </c>
      <c r="B232" s="2">
        <v>0.40902777777777777</v>
      </c>
      <c r="C232">
        <v>737</v>
      </c>
      <c r="D232">
        <v>0.82071269487750553</v>
      </c>
      <c r="F232">
        <f t="shared" si="3"/>
        <v>1</v>
      </c>
    </row>
    <row r="233" spans="1:6" x14ac:dyDescent="0.25">
      <c r="A233" s="1">
        <v>39337</v>
      </c>
      <c r="B233" s="2">
        <v>0.40972222222222227</v>
      </c>
      <c r="C233">
        <v>738</v>
      </c>
      <c r="D233">
        <v>0.82182628062360796</v>
      </c>
      <c r="F233">
        <f t="shared" si="3"/>
        <v>0</v>
      </c>
    </row>
    <row r="234" spans="1:6" x14ac:dyDescent="0.25">
      <c r="A234" s="1">
        <v>39337</v>
      </c>
      <c r="B234" s="2">
        <v>0.41041666666666665</v>
      </c>
      <c r="C234">
        <v>738</v>
      </c>
      <c r="D234">
        <v>0.82182628062360796</v>
      </c>
      <c r="F234">
        <f t="shared" si="3"/>
        <v>7</v>
      </c>
    </row>
    <row r="235" spans="1:6" x14ac:dyDescent="0.25">
      <c r="A235" s="1">
        <v>39337</v>
      </c>
      <c r="B235" s="2">
        <v>0.41111111111111115</v>
      </c>
      <c r="C235">
        <v>745</v>
      </c>
      <c r="D235">
        <v>0.8296213808463252</v>
      </c>
      <c r="F235">
        <f t="shared" si="3"/>
        <v>1</v>
      </c>
    </row>
    <row r="236" spans="1:6" x14ac:dyDescent="0.25">
      <c r="A236" s="1">
        <v>39337</v>
      </c>
      <c r="B236" s="2">
        <v>0.41180555555555554</v>
      </c>
      <c r="C236">
        <v>746</v>
      </c>
      <c r="D236">
        <v>0.83073496659242763</v>
      </c>
      <c r="F236">
        <f t="shared" si="3"/>
        <v>5</v>
      </c>
    </row>
    <row r="237" spans="1:6" x14ac:dyDescent="0.25">
      <c r="A237" s="1">
        <v>39337</v>
      </c>
      <c r="B237" s="2">
        <v>0.41249999999999998</v>
      </c>
      <c r="C237">
        <v>751</v>
      </c>
      <c r="D237">
        <v>0.83630289532293989</v>
      </c>
      <c r="F237">
        <f t="shared" si="3"/>
        <v>1</v>
      </c>
    </row>
    <row r="238" spans="1:6" x14ac:dyDescent="0.25">
      <c r="A238" s="1">
        <v>39337</v>
      </c>
      <c r="B238" s="2">
        <v>0.41319444444444442</v>
      </c>
      <c r="C238">
        <v>752</v>
      </c>
      <c r="D238">
        <v>0.83741648106904232</v>
      </c>
      <c r="F238">
        <f t="shared" si="3"/>
        <v>6</v>
      </c>
    </row>
    <row r="239" spans="1:6" x14ac:dyDescent="0.25">
      <c r="A239" s="1">
        <v>39337</v>
      </c>
      <c r="B239" s="2">
        <v>0.41388888888888892</v>
      </c>
      <c r="C239">
        <v>758</v>
      </c>
      <c r="D239">
        <v>0.84409799554565701</v>
      </c>
      <c r="F239">
        <f t="shared" si="3"/>
        <v>0</v>
      </c>
    </row>
    <row r="240" spans="1:6" x14ac:dyDescent="0.25">
      <c r="A240" s="1">
        <v>39337</v>
      </c>
      <c r="B240" s="2">
        <v>0.4145833333333333</v>
      </c>
      <c r="C240">
        <v>758</v>
      </c>
      <c r="D240">
        <v>0.84409799554565701</v>
      </c>
      <c r="F240">
        <f t="shared" si="3"/>
        <v>1</v>
      </c>
    </row>
    <row r="241" spans="1:6" x14ac:dyDescent="0.25">
      <c r="A241" s="1">
        <v>39337</v>
      </c>
      <c r="B241" s="2">
        <v>0.4152777777777778</v>
      </c>
      <c r="C241">
        <v>759</v>
      </c>
      <c r="D241">
        <v>0.84521158129175944</v>
      </c>
      <c r="F241">
        <f t="shared" si="3"/>
        <v>2</v>
      </c>
    </row>
    <row r="242" spans="1:6" x14ac:dyDescent="0.25">
      <c r="A242" s="1">
        <v>39337</v>
      </c>
      <c r="B242" s="2">
        <v>0.41597222222222219</v>
      </c>
      <c r="C242">
        <v>761</v>
      </c>
      <c r="D242">
        <v>0.84743875278396441</v>
      </c>
      <c r="F242">
        <f t="shared" si="3"/>
        <v>4</v>
      </c>
    </row>
    <row r="243" spans="1:6" x14ac:dyDescent="0.25">
      <c r="A243" s="1">
        <v>39337</v>
      </c>
      <c r="B243" s="2">
        <v>0.41666666666666669</v>
      </c>
      <c r="C243">
        <v>765</v>
      </c>
      <c r="D243">
        <v>0.85189309576837413</v>
      </c>
      <c r="F243">
        <f t="shared" si="3"/>
        <v>3</v>
      </c>
    </row>
    <row r="244" spans="1:6" x14ac:dyDescent="0.25">
      <c r="A244" s="1">
        <v>39337</v>
      </c>
      <c r="B244" s="2">
        <v>0.41736111111111113</v>
      </c>
      <c r="C244">
        <v>768</v>
      </c>
      <c r="D244">
        <v>0.85523385300668153</v>
      </c>
      <c r="F244">
        <f t="shared" si="3"/>
        <v>2</v>
      </c>
    </row>
    <row r="245" spans="1:6" x14ac:dyDescent="0.25">
      <c r="A245" s="1">
        <v>39337</v>
      </c>
      <c r="B245" s="2">
        <v>0.41805555555555557</v>
      </c>
      <c r="C245">
        <v>770</v>
      </c>
      <c r="D245">
        <v>0.85746102449888639</v>
      </c>
      <c r="F245">
        <f t="shared" si="3"/>
        <v>0</v>
      </c>
    </row>
    <row r="246" spans="1:6" x14ac:dyDescent="0.25">
      <c r="A246" s="1">
        <v>39337</v>
      </c>
      <c r="B246" s="2">
        <v>0.41875000000000001</v>
      </c>
      <c r="C246">
        <v>770</v>
      </c>
      <c r="D246">
        <v>0.85746102449888639</v>
      </c>
      <c r="F246">
        <f t="shared" si="3"/>
        <v>2</v>
      </c>
    </row>
    <row r="247" spans="1:6" x14ac:dyDescent="0.25">
      <c r="A247" s="1">
        <v>39337</v>
      </c>
      <c r="B247" s="2">
        <v>0.41944444444444445</v>
      </c>
      <c r="C247">
        <v>772</v>
      </c>
      <c r="D247">
        <v>0.85968819599109136</v>
      </c>
      <c r="F247">
        <f t="shared" si="3"/>
        <v>1</v>
      </c>
    </row>
    <row r="248" spans="1:6" x14ac:dyDescent="0.25">
      <c r="A248" s="1">
        <v>39337</v>
      </c>
      <c r="B248" s="2">
        <v>0.4201388888888889</v>
      </c>
      <c r="C248">
        <v>773</v>
      </c>
      <c r="D248">
        <v>0.86080178173719379</v>
      </c>
      <c r="F248">
        <f t="shared" si="3"/>
        <v>2</v>
      </c>
    </row>
    <row r="249" spans="1:6" x14ac:dyDescent="0.25">
      <c r="A249" s="1">
        <v>39337</v>
      </c>
      <c r="B249" s="2">
        <v>0.42083333333333334</v>
      </c>
      <c r="C249">
        <v>775</v>
      </c>
      <c r="D249">
        <v>0.86302895322939865</v>
      </c>
      <c r="F249">
        <f t="shared" si="3"/>
        <v>0</v>
      </c>
    </row>
    <row r="250" spans="1:6" x14ac:dyDescent="0.25">
      <c r="A250" s="1">
        <v>39337</v>
      </c>
      <c r="B250" s="2">
        <v>0.42152777777777778</v>
      </c>
      <c r="C250">
        <v>775</v>
      </c>
      <c r="D250">
        <v>0.86302895322939865</v>
      </c>
      <c r="F250">
        <f t="shared" si="3"/>
        <v>5</v>
      </c>
    </row>
    <row r="251" spans="1:6" x14ac:dyDescent="0.25">
      <c r="A251" s="1">
        <v>39337</v>
      </c>
      <c r="B251" s="2">
        <v>0.42222222222222222</v>
      </c>
      <c r="C251">
        <v>780</v>
      </c>
      <c r="D251">
        <v>0.86859688195991092</v>
      </c>
      <c r="F251">
        <f t="shared" si="3"/>
        <v>0</v>
      </c>
    </row>
    <row r="252" spans="1:6" x14ac:dyDescent="0.25">
      <c r="A252" s="1">
        <v>39337</v>
      </c>
      <c r="B252" s="2">
        <v>0.42291666666666666</v>
      </c>
      <c r="C252">
        <v>780</v>
      </c>
      <c r="D252">
        <v>0.86859688195991092</v>
      </c>
      <c r="F252">
        <f t="shared" si="3"/>
        <v>6</v>
      </c>
    </row>
    <row r="253" spans="1:6" x14ac:dyDescent="0.25">
      <c r="A253" s="1">
        <v>39337</v>
      </c>
      <c r="B253" s="2">
        <v>0.4236111111111111</v>
      </c>
      <c r="C253">
        <v>786</v>
      </c>
      <c r="D253">
        <v>0.87527839643652561</v>
      </c>
      <c r="F253">
        <f t="shared" si="3"/>
        <v>3</v>
      </c>
    </row>
    <row r="254" spans="1:6" x14ac:dyDescent="0.25">
      <c r="A254" s="1">
        <v>39337</v>
      </c>
      <c r="B254" s="2">
        <v>0.42430555555555555</v>
      </c>
      <c r="C254">
        <v>789</v>
      </c>
      <c r="D254">
        <v>0.87861915367483301</v>
      </c>
      <c r="F254">
        <f t="shared" si="3"/>
        <v>1</v>
      </c>
    </row>
    <row r="255" spans="1:6" x14ac:dyDescent="0.25">
      <c r="A255" s="1">
        <v>39337</v>
      </c>
      <c r="B255" s="2">
        <v>0.42499999999999999</v>
      </c>
      <c r="C255">
        <v>788</v>
      </c>
      <c r="D255">
        <v>0.87750556792873047</v>
      </c>
      <c r="F255">
        <f t="shared" si="3"/>
        <v>3</v>
      </c>
    </row>
    <row r="256" spans="1:6" x14ac:dyDescent="0.25">
      <c r="A256" s="1">
        <v>39337</v>
      </c>
      <c r="B256" s="2">
        <v>0.42569444444444443</v>
      </c>
      <c r="C256">
        <v>791</v>
      </c>
      <c r="D256">
        <v>0.88084632516703787</v>
      </c>
      <c r="F256">
        <f t="shared" si="3"/>
        <v>5</v>
      </c>
    </row>
    <row r="257" spans="1:6" x14ac:dyDescent="0.25">
      <c r="A257" s="1">
        <v>39337</v>
      </c>
      <c r="B257" s="2">
        <v>0.42638888888888887</v>
      </c>
      <c r="C257">
        <v>796</v>
      </c>
      <c r="D257">
        <v>0.88641425389755013</v>
      </c>
      <c r="F257">
        <f t="shared" si="3"/>
        <v>4</v>
      </c>
    </row>
    <row r="258" spans="1:6" x14ac:dyDescent="0.25">
      <c r="A258" s="1">
        <v>39337</v>
      </c>
      <c r="B258" s="2">
        <v>0.42708333333333331</v>
      </c>
      <c r="C258">
        <v>800</v>
      </c>
      <c r="D258">
        <v>0.89086859688195996</v>
      </c>
      <c r="F258">
        <f t="shared" si="3"/>
        <v>2</v>
      </c>
    </row>
    <row r="259" spans="1:6" x14ac:dyDescent="0.25">
      <c r="A259" s="1">
        <v>39337</v>
      </c>
      <c r="B259" s="2">
        <v>0.42777777777777781</v>
      </c>
      <c r="C259">
        <v>802</v>
      </c>
      <c r="D259">
        <v>0.89309576837416482</v>
      </c>
      <c r="F259">
        <f t="shared" ref="F259:F322" si="4">IF(C260-C259 &gt; 0, C260-C259, C259-C260)</f>
        <v>0</v>
      </c>
    </row>
    <row r="260" spans="1:6" x14ac:dyDescent="0.25">
      <c r="A260" s="1">
        <v>39337</v>
      </c>
      <c r="B260" s="2">
        <v>0.4284722222222222</v>
      </c>
      <c r="C260">
        <v>802</v>
      </c>
      <c r="D260">
        <v>0.89309576837416482</v>
      </c>
      <c r="F260">
        <f t="shared" si="4"/>
        <v>2</v>
      </c>
    </row>
    <row r="261" spans="1:6" x14ac:dyDescent="0.25">
      <c r="A261" s="1">
        <v>39337</v>
      </c>
      <c r="B261" s="2">
        <v>0.4291666666666667</v>
      </c>
      <c r="C261">
        <v>800</v>
      </c>
      <c r="D261">
        <v>0.89086859688195996</v>
      </c>
      <c r="F261">
        <f t="shared" si="4"/>
        <v>0</v>
      </c>
    </row>
    <row r="262" spans="1:6" x14ac:dyDescent="0.25">
      <c r="A262" s="1">
        <v>39337</v>
      </c>
      <c r="B262" s="2">
        <v>0.42986111111111108</v>
      </c>
      <c r="C262">
        <v>800</v>
      </c>
      <c r="D262">
        <v>0.89086859688195996</v>
      </c>
      <c r="F262">
        <f t="shared" si="4"/>
        <v>3</v>
      </c>
    </row>
    <row r="263" spans="1:6" x14ac:dyDescent="0.25">
      <c r="A263" s="1">
        <v>39337</v>
      </c>
      <c r="B263" s="2">
        <v>0.43055555555555558</v>
      </c>
      <c r="C263">
        <v>803</v>
      </c>
      <c r="D263">
        <v>0.89420935412026725</v>
      </c>
      <c r="F263">
        <f t="shared" si="4"/>
        <v>4</v>
      </c>
    </row>
    <row r="264" spans="1:6" x14ac:dyDescent="0.25">
      <c r="A264" s="1">
        <v>39337</v>
      </c>
      <c r="B264" s="2">
        <v>0.43125000000000002</v>
      </c>
      <c r="C264">
        <v>807</v>
      </c>
      <c r="D264">
        <v>0.89866369710467708</v>
      </c>
      <c r="F264">
        <f t="shared" si="4"/>
        <v>4</v>
      </c>
    </row>
    <row r="265" spans="1:6" x14ac:dyDescent="0.25">
      <c r="A265" s="1">
        <v>39337</v>
      </c>
      <c r="B265" s="2">
        <v>0.43194444444444446</v>
      </c>
      <c r="C265">
        <v>811</v>
      </c>
      <c r="D265">
        <v>0.9031180400890868</v>
      </c>
      <c r="F265">
        <f t="shared" si="4"/>
        <v>5</v>
      </c>
    </row>
    <row r="266" spans="1:6" x14ac:dyDescent="0.25">
      <c r="A266" s="1">
        <v>39337</v>
      </c>
      <c r="B266" s="2">
        <v>0.43263888888888885</v>
      </c>
      <c r="C266">
        <v>816</v>
      </c>
      <c r="D266">
        <v>0.90868596881959907</v>
      </c>
      <c r="F266">
        <f t="shared" si="4"/>
        <v>2</v>
      </c>
    </row>
    <row r="267" spans="1:6" x14ac:dyDescent="0.25">
      <c r="A267" s="1">
        <v>39337</v>
      </c>
      <c r="B267" s="2">
        <v>0.43333333333333335</v>
      </c>
      <c r="C267">
        <v>814</v>
      </c>
      <c r="D267">
        <v>0.90645879732739421</v>
      </c>
      <c r="F267">
        <f t="shared" si="4"/>
        <v>0</v>
      </c>
    </row>
    <row r="268" spans="1:6" x14ac:dyDescent="0.25">
      <c r="A268" s="1">
        <v>39337</v>
      </c>
      <c r="B268" s="2">
        <v>0.43402777777777773</v>
      </c>
      <c r="C268">
        <v>814</v>
      </c>
      <c r="D268">
        <v>0.90645879732739421</v>
      </c>
      <c r="F268">
        <f t="shared" si="4"/>
        <v>0</v>
      </c>
    </row>
    <row r="269" spans="1:6" x14ac:dyDescent="0.25">
      <c r="A269" s="1">
        <v>39337</v>
      </c>
      <c r="B269" s="2">
        <v>0.43472222222222223</v>
      </c>
      <c r="C269">
        <v>814</v>
      </c>
      <c r="D269">
        <v>0.90645879732739421</v>
      </c>
      <c r="F269">
        <f t="shared" si="4"/>
        <v>3</v>
      </c>
    </row>
    <row r="270" spans="1:6" x14ac:dyDescent="0.25">
      <c r="A270" s="1">
        <v>39337</v>
      </c>
      <c r="B270" s="2">
        <v>0.43541666666666662</v>
      </c>
      <c r="C270">
        <v>817</v>
      </c>
      <c r="D270">
        <v>0.90979955456570161</v>
      </c>
      <c r="F270">
        <f t="shared" si="4"/>
        <v>3</v>
      </c>
    </row>
    <row r="271" spans="1:6" x14ac:dyDescent="0.25">
      <c r="A271" s="1">
        <v>39337</v>
      </c>
      <c r="B271" s="2">
        <v>0.43611111111111112</v>
      </c>
      <c r="C271">
        <v>820</v>
      </c>
      <c r="D271">
        <v>0.9131403118040089</v>
      </c>
      <c r="F271">
        <f t="shared" si="4"/>
        <v>1</v>
      </c>
    </row>
    <row r="272" spans="1:6" x14ac:dyDescent="0.25">
      <c r="A272" s="1">
        <v>39337</v>
      </c>
      <c r="B272" s="2">
        <v>0.4368055555555555</v>
      </c>
      <c r="C272">
        <v>821</v>
      </c>
      <c r="D272">
        <v>0.91425389755011133</v>
      </c>
      <c r="F272">
        <f t="shared" si="4"/>
        <v>2</v>
      </c>
    </row>
    <row r="273" spans="1:6" x14ac:dyDescent="0.25">
      <c r="A273" s="1">
        <v>39337</v>
      </c>
      <c r="B273" s="2">
        <v>0.4375</v>
      </c>
      <c r="C273">
        <v>823</v>
      </c>
      <c r="D273">
        <v>0.9164810690423163</v>
      </c>
      <c r="F273">
        <f t="shared" si="4"/>
        <v>0</v>
      </c>
    </row>
    <row r="274" spans="1:6" x14ac:dyDescent="0.25">
      <c r="A274" s="1">
        <v>39337</v>
      </c>
      <c r="B274" s="2">
        <v>0.4381944444444445</v>
      </c>
      <c r="C274">
        <v>823</v>
      </c>
      <c r="D274">
        <v>0.9164810690423163</v>
      </c>
      <c r="F274">
        <f t="shared" si="4"/>
        <v>2</v>
      </c>
    </row>
    <row r="275" spans="1:6" x14ac:dyDescent="0.25">
      <c r="A275" s="1">
        <v>39337</v>
      </c>
      <c r="B275" s="2">
        <v>0.43888888888888888</v>
      </c>
      <c r="C275">
        <v>821</v>
      </c>
      <c r="D275">
        <v>0.91425389755011133</v>
      </c>
      <c r="F275">
        <f t="shared" si="4"/>
        <v>7</v>
      </c>
    </row>
    <row r="276" spans="1:6" x14ac:dyDescent="0.25">
      <c r="A276" s="1">
        <v>39337</v>
      </c>
      <c r="B276" s="2">
        <v>0.43958333333333338</v>
      </c>
      <c r="C276">
        <v>828</v>
      </c>
      <c r="D276">
        <v>0.92204899777282856</v>
      </c>
      <c r="F276">
        <f t="shared" si="4"/>
        <v>3</v>
      </c>
    </row>
    <row r="277" spans="1:6" x14ac:dyDescent="0.25">
      <c r="A277" s="1">
        <v>39337</v>
      </c>
      <c r="B277" s="2">
        <v>0.44027777777777777</v>
      </c>
      <c r="C277">
        <v>831</v>
      </c>
      <c r="D277">
        <v>0.92538975501113585</v>
      </c>
      <c r="F277">
        <f t="shared" si="4"/>
        <v>4</v>
      </c>
    </row>
    <row r="278" spans="1:6" x14ac:dyDescent="0.25">
      <c r="A278" s="1">
        <v>39337</v>
      </c>
      <c r="B278" s="2">
        <v>0.44097222222222227</v>
      </c>
      <c r="C278">
        <v>835</v>
      </c>
      <c r="D278">
        <v>0.92984409799554568</v>
      </c>
      <c r="F278">
        <f t="shared" si="4"/>
        <v>0</v>
      </c>
    </row>
    <row r="279" spans="1:6" x14ac:dyDescent="0.25">
      <c r="A279" s="1">
        <v>39337</v>
      </c>
      <c r="B279" s="2">
        <v>0.44166666666666665</v>
      </c>
      <c r="C279">
        <v>835</v>
      </c>
      <c r="D279">
        <v>0.92984409799554568</v>
      </c>
      <c r="F279">
        <f t="shared" si="4"/>
        <v>2</v>
      </c>
    </row>
    <row r="280" spans="1:6" x14ac:dyDescent="0.25">
      <c r="A280" s="1">
        <v>39337</v>
      </c>
      <c r="B280" s="2">
        <v>0.44236111111111115</v>
      </c>
      <c r="C280">
        <v>833</v>
      </c>
      <c r="D280">
        <v>0.92761692650334071</v>
      </c>
      <c r="F280">
        <f t="shared" si="4"/>
        <v>0</v>
      </c>
    </row>
    <row r="281" spans="1:6" x14ac:dyDescent="0.25">
      <c r="A281" s="1">
        <v>39337</v>
      </c>
      <c r="B281" s="2">
        <v>0.44305555555555554</v>
      </c>
      <c r="C281">
        <v>833</v>
      </c>
      <c r="D281">
        <v>0.92761692650334071</v>
      </c>
      <c r="F281">
        <f t="shared" si="4"/>
        <v>4</v>
      </c>
    </row>
    <row r="282" spans="1:6" x14ac:dyDescent="0.25">
      <c r="A282" s="1">
        <v>39337</v>
      </c>
      <c r="B282" s="2">
        <v>0.44374999999999998</v>
      </c>
      <c r="C282">
        <v>837</v>
      </c>
      <c r="D282">
        <v>0.93207126948775054</v>
      </c>
      <c r="F282">
        <f t="shared" si="4"/>
        <v>3</v>
      </c>
    </row>
    <row r="283" spans="1:6" x14ac:dyDescent="0.25">
      <c r="A283" s="1">
        <v>39337</v>
      </c>
      <c r="B283" s="2">
        <v>0.44444444444444442</v>
      </c>
      <c r="C283">
        <v>840</v>
      </c>
      <c r="D283">
        <v>0.93541202672605794</v>
      </c>
      <c r="F283">
        <f t="shared" si="4"/>
        <v>2</v>
      </c>
    </row>
    <row r="284" spans="1:6" x14ac:dyDescent="0.25">
      <c r="A284" s="1">
        <v>39337</v>
      </c>
      <c r="B284" s="2">
        <v>0.44513888888888892</v>
      </c>
      <c r="C284">
        <v>842</v>
      </c>
      <c r="D284">
        <v>0.9376391982182628</v>
      </c>
      <c r="F284">
        <f t="shared" si="4"/>
        <v>0</v>
      </c>
    </row>
    <row r="285" spans="1:6" x14ac:dyDescent="0.25">
      <c r="A285" s="1">
        <v>39337</v>
      </c>
      <c r="B285" s="2">
        <v>0.4458333333333333</v>
      </c>
      <c r="C285">
        <v>842</v>
      </c>
      <c r="D285">
        <v>0.9376391982182628</v>
      </c>
      <c r="F285">
        <f t="shared" si="4"/>
        <v>4</v>
      </c>
    </row>
    <row r="286" spans="1:6" x14ac:dyDescent="0.25">
      <c r="A286" s="1">
        <v>39337</v>
      </c>
      <c r="B286" s="2">
        <v>0.4465277777777778</v>
      </c>
      <c r="C286">
        <v>846</v>
      </c>
      <c r="D286">
        <v>0.94209354120267264</v>
      </c>
      <c r="F286">
        <f t="shared" si="4"/>
        <v>0</v>
      </c>
    </row>
    <row r="287" spans="1:6" x14ac:dyDescent="0.25">
      <c r="A287" s="1">
        <v>39337</v>
      </c>
      <c r="B287" s="2">
        <v>0.44722222222222219</v>
      </c>
      <c r="C287">
        <v>846</v>
      </c>
      <c r="D287">
        <v>0.94209354120267264</v>
      </c>
      <c r="F287">
        <f t="shared" si="4"/>
        <v>3</v>
      </c>
    </row>
    <row r="288" spans="1:6" x14ac:dyDescent="0.25">
      <c r="A288" s="1">
        <v>39337</v>
      </c>
      <c r="B288" s="2">
        <v>0.44791666666666669</v>
      </c>
      <c r="C288">
        <v>849</v>
      </c>
      <c r="D288">
        <v>0.94543429844097993</v>
      </c>
      <c r="F288">
        <f t="shared" si="4"/>
        <v>3</v>
      </c>
    </row>
    <row r="289" spans="1:6" x14ac:dyDescent="0.25">
      <c r="A289" s="1">
        <v>39337</v>
      </c>
      <c r="B289" s="2">
        <v>0.44861111111111113</v>
      </c>
      <c r="C289">
        <v>846</v>
      </c>
      <c r="D289">
        <v>0.94209354120267264</v>
      </c>
      <c r="F289">
        <f t="shared" si="4"/>
        <v>3</v>
      </c>
    </row>
    <row r="290" spans="1:6" x14ac:dyDescent="0.25">
      <c r="A290" s="1">
        <v>39337</v>
      </c>
      <c r="B290" s="2">
        <v>0.44930555555555557</v>
      </c>
      <c r="C290">
        <v>849</v>
      </c>
      <c r="D290">
        <v>0.94543429844097993</v>
      </c>
      <c r="F290">
        <f t="shared" si="4"/>
        <v>4</v>
      </c>
    </row>
    <row r="291" spans="1:6" x14ac:dyDescent="0.25">
      <c r="A291" s="1">
        <v>39337</v>
      </c>
      <c r="B291" s="2">
        <v>0.45</v>
      </c>
      <c r="C291">
        <v>853</v>
      </c>
      <c r="D291">
        <v>0.94988864142538976</v>
      </c>
      <c r="F291">
        <f t="shared" si="4"/>
        <v>1</v>
      </c>
    </row>
    <row r="292" spans="1:6" x14ac:dyDescent="0.25">
      <c r="A292" s="1">
        <v>39337</v>
      </c>
      <c r="B292" s="2">
        <v>0.45069444444444445</v>
      </c>
      <c r="C292">
        <v>854</v>
      </c>
      <c r="D292">
        <v>0.95100222717149219</v>
      </c>
      <c r="F292">
        <f t="shared" si="4"/>
        <v>1</v>
      </c>
    </row>
    <row r="293" spans="1:6" x14ac:dyDescent="0.25">
      <c r="A293" s="1">
        <v>39337</v>
      </c>
      <c r="B293" s="2">
        <v>0.4513888888888889</v>
      </c>
      <c r="C293">
        <v>853</v>
      </c>
      <c r="D293">
        <v>0.94988864142538976</v>
      </c>
      <c r="F293">
        <f t="shared" si="4"/>
        <v>7</v>
      </c>
    </row>
    <row r="294" spans="1:6" x14ac:dyDescent="0.25">
      <c r="A294" s="1">
        <v>39337</v>
      </c>
      <c r="B294" s="2">
        <v>0.45208333333333334</v>
      </c>
      <c r="C294">
        <v>860</v>
      </c>
      <c r="D294">
        <v>0.95768374164810688</v>
      </c>
      <c r="F294">
        <f t="shared" si="4"/>
        <v>1</v>
      </c>
    </row>
    <row r="295" spans="1:6" x14ac:dyDescent="0.25">
      <c r="A295" s="1">
        <v>39337</v>
      </c>
      <c r="B295" s="2">
        <v>0.45277777777777778</v>
      </c>
      <c r="C295">
        <v>859</v>
      </c>
      <c r="D295">
        <v>0.95657015590200445</v>
      </c>
      <c r="F295">
        <f t="shared" si="4"/>
        <v>1</v>
      </c>
    </row>
    <row r="296" spans="1:6" x14ac:dyDescent="0.25">
      <c r="A296" s="1">
        <v>39337</v>
      </c>
      <c r="B296" s="2">
        <v>0.45347222222222222</v>
      </c>
      <c r="C296">
        <v>860</v>
      </c>
      <c r="D296">
        <v>0.95768374164810688</v>
      </c>
      <c r="F296">
        <f t="shared" si="4"/>
        <v>4</v>
      </c>
    </row>
    <row r="297" spans="1:6" x14ac:dyDescent="0.25">
      <c r="A297" s="1">
        <v>39337</v>
      </c>
      <c r="B297" s="2">
        <v>0.45416666666666666</v>
      </c>
      <c r="C297">
        <v>856</v>
      </c>
      <c r="D297">
        <v>0.95322939866369716</v>
      </c>
      <c r="F297">
        <f t="shared" si="4"/>
        <v>2</v>
      </c>
    </row>
    <row r="298" spans="1:6" x14ac:dyDescent="0.25">
      <c r="A298" s="1">
        <v>39337</v>
      </c>
      <c r="B298" s="2">
        <v>0.4548611111111111</v>
      </c>
      <c r="C298">
        <v>858</v>
      </c>
      <c r="D298">
        <v>0.95545657015590202</v>
      </c>
      <c r="F298">
        <f t="shared" si="4"/>
        <v>2</v>
      </c>
    </row>
    <row r="299" spans="1:6" x14ac:dyDescent="0.25">
      <c r="A299" s="1">
        <v>39337</v>
      </c>
      <c r="B299" s="2">
        <v>0.45555555555555555</v>
      </c>
      <c r="C299">
        <v>860</v>
      </c>
      <c r="D299">
        <v>0.95768374164810688</v>
      </c>
      <c r="F299">
        <f t="shared" si="4"/>
        <v>1</v>
      </c>
    </row>
    <row r="300" spans="1:6" x14ac:dyDescent="0.25">
      <c r="A300" s="1">
        <v>39337</v>
      </c>
      <c r="B300" s="2">
        <v>0.45624999999999999</v>
      </c>
      <c r="C300">
        <v>861</v>
      </c>
      <c r="D300">
        <v>0.95879732739420931</v>
      </c>
      <c r="F300">
        <f t="shared" si="4"/>
        <v>1</v>
      </c>
    </row>
    <row r="301" spans="1:6" x14ac:dyDescent="0.25">
      <c r="A301" s="1">
        <v>39337</v>
      </c>
      <c r="B301" s="2">
        <v>0.45694444444444443</v>
      </c>
      <c r="C301">
        <v>862</v>
      </c>
      <c r="D301">
        <v>0.95991091314031185</v>
      </c>
      <c r="F301">
        <f t="shared" si="4"/>
        <v>1</v>
      </c>
    </row>
    <row r="302" spans="1:6" x14ac:dyDescent="0.25">
      <c r="A302" s="1">
        <v>39337</v>
      </c>
      <c r="B302" s="2">
        <v>0.45763888888888887</v>
      </c>
      <c r="C302">
        <v>863</v>
      </c>
      <c r="D302">
        <v>0.96102449888641428</v>
      </c>
      <c r="F302">
        <f t="shared" si="4"/>
        <v>5</v>
      </c>
    </row>
    <row r="303" spans="1:6" x14ac:dyDescent="0.25">
      <c r="A303" s="1">
        <v>39337</v>
      </c>
      <c r="B303" s="2">
        <v>0.45833333333333331</v>
      </c>
      <c r="C303">
        <v>868</v>
      </c>
      <c r="D303">
        <v>0.96659242761692654</v>
      </c>
      <c r="F303">
        <f t="shared" si="4"/>
        <v>1</v>
      </c>
    </row>
    <row r="304" spans="1:6" x14ac:dyDescent="0.25">
      <c r="A304" s="1">
        <v>39337</v>
      </c>
      <c r="B304" s="2">
        <v>0.45902777777777781</v>
      </c>
      <c r="C304">
        <v>867</v>
      </c>
      <c r="D304">
        <v>0.965478841870824</v>
      </c>
      <c r="F304">
        <f t="shared" si="4"/>
        <v>2</v>
      </c>
    </row>
    <row r="305" spans="1:6" x14ac:dyDescent="0.25">
      <c r="A305" s="1">
        <v>39337</v>
      </c>
      <c r="B305" s="2">
        <v>0.4597222222222222</v>
      </c>
      <c r="C305">
        <v>865</v>
      </c>
      <c r="D305">
        <v>0.96325167037861914</v>
      </c>
      <c r="F305">
        <f t="shared" si="4"/>
        <v>1</v>
      </c>
    </row>
    <row r="306" spans="1:6" x14ac:dyDescent="0.25">
      <c r="A306" s="1">
        <v>39337</v>
      </c>
      <c r="B306" s="2">
        <v>0.4604166666666667</v>
      </c>
      <c r="C306">
        <v>866</v>
      </c>
      <c r="D306">
        <v>0.96436525612472157</v>
      </c>
      <c r="F306">
        <f t="shared" si="4"/>
        <v>1</v>
      </c>
    </row>
    <row r="307" spans="1:6" x14ac:dyDescent="0.25">
      <c r="A307" s="1">
        <v>39337</v>
      </c>
      <c r="B307" s="2">
        <v>0.46111111111111108</v>
      </c>
      <c r="C307">
        <v>867</v>
      </c>
      <c r="D307">
        <v>0.965478841870824</v>
      </c>
      <c r="F307">
        <f t="shared" si="4"/>
        <v>1</v>
      </c>
    </row>
    <row r="308" spans="1:6" x14ac:dyDescent="0.25">
      <c r="A308" s="1">
        <v>39337</v>
      </c>
      <c r="B308" s="2">
        <v>0.46180555555555558</v>
      </c>
      <c r="C308">
        <v>868</v>
      </c>
      <c r="D308">
        <v>0.96659242761692654</v>
      </c>
      <c r="F308">
        <f t="shared" si="4"/>
        <v>0</v>
      </c>
    </row>
    <row r="309" spans="1:6" x14ac:dyDescent="0.25">
      <c r="A309" s="1">
        <v>39337</v>
      </c>
      <c r="B309" s="2">
        <v>0.46250000000000002</v>
      </c>
      <c r="C309">
        <v>868</v>
      </c>
      <c r="D309">
        <v>0.96659242761692654</v>
      </c>
      <c r="F309">
        <f t="shared" si="4"/>
        <v>2</v>
      </c>
    </row>
    <row r="310" spans="1:6" x14ac:dyDescent="0.25">
      <c r="A310" s="1">
        <v>39337</v>
      </c>
      <c r="B310" s="2">
        <v>0.46319444444444446</v>
      </c>
      <c r="C310">
        <v>870</v>
      </c>
      <c r="D310">
        <v>0.9688195991091314</v>
      </c>
      <c r="F310">
        <f t="shared" si="4"/>
        <v>4</v>
      </c>
    </row>
    <row r="311" spans="1:6" x14ac:dyDescent="0.25">
      <c r="A311" s="1">
        <v>39337</v>
      </c>
      <c r="B311" s="2">
        <v>0.46388888888888885</v>
      </c>
      <c r="C311">
        <v>874</v>
      </c>
      <c r="D311">
        <v>0.97327394209354123</v>
      </c>
      <c r="F311">
        <f t="shared" si="4"/>
        <v>1</v>
      </c>
    </row>
    <row r="312" spans="1:6" x14ac:dyDescent="0.25">
      <c r="A312" s="1">
        <v>39337</v>
      </c>
      <c r="B312" s="2">
        <v>0.46458333333333335</v>
      </c>
      <c r="C312">
        <v>875</v>
      </c>
      <c r="D312">
        <v>0.97438752783964366</v>
      </c>
      <c r="F312">
        <f t="shared" si="4"/>
        <v>2</v>
      </c>
    </row>
    <row r="313" spans="1:6" x14ac:dyDescent="0.25">
      <c r="A313" s="1">
        <v>39337</v>
      </c>
      <c r="B313" s="2">
        <v>0.46527777777777773</v>
      </c>
      <c r="C313">
        <v>877</v>
      </c>
      <c r="D313">
        <v>0.97661469933184852</v>
      </c>
      <c r="F313">
        <f t="shared" si="4"/>
        <v>0</v>
      </c>
    </row>
    <row r="314" spans="1:6" x14ac:dyDescent="0.25">
      <c r="A314" s="1">
        <v>39337</v>
      </c>
      <c r="B314" s="2">
        <v>0.46597222222222223</v>
      </c>
      <c r="C314">
        <v>877</v>
      </c>
      <c r="D314">
        <v>0.97661469933184852</v>
      </c>
      <c r="F314">
        <f t="shared" si="4"/>
        <v>2</v>
      </c>
    </row>
    <row r="315" spans="1:6" x14ac:dyDescent="0.25">
      <c r="A315" s="1">
        <v>39337</v>
      </c>
      <c r="B315" s="2">
        <v>0.46666666666666662</v>
      </c>
      <c r="C315">
        <v>879</v>
      </c>
      <c r="D315">
        <v>0.97884187082405349</v>
      </c>
      <c r="F315">
        <f t="shared" si="4"/>
        <v>0</v>
      </c>
    </row>
    <row r="316" spans="1:6" x14ac:dyDescent="0.25">
      <c r="A316" s="1">
        <v>39337</v>
      </c>
      <c r="B316" s="2">
        <v>0.46736111111111112</v>
      </c>
      <c r="C316">
        <v>879</v>
      </c>
      <c r="D316">
        <v>0.97884187082405349</v>
      </c>
      <c r="F316">
        <f t="shared" si="4"/>
        <v>0</v>
      </c>
    </row>
    <row r="317" spans="1:6" x14ac:dyDescent="0.25">
      <c r="A317" s="1">
        <v>39337</v>
      </c>
      <c r="B317" s="2">
        <v>0.4680555555555555</v>
      </c>
      <c r="C317">
        <v>879</v>
      </c>
      <c r="D317">
        <v>0.97884187082405349</v>
      </c>
      <c r="F317">
        <f t="shared" si="4"/>
        <v>1</v>
      </c>
    </row>
    <row r="318" spans="1:6" x14ac:dyDescent="0.25">
      <c r="A318" s="1">
        <v>39337</v>
      </c>
      <c r="B318" s="2">
        <v>0.46875</v>
      </c>
      <c r="C318">
        <v>880</v>
      </c>
      <c r="D318">
        <v>0.97995545657015593</v>
      </c>
      <c r="F318">
        <f t="shared" si="4"/>
        <v>1</v>
      </c>
    </row>
    <row r="319" spans="1:6" x14ac:dyDescent="0.25">
      <c r="A319" s="1">
        <v>39337</v>
      </c>
      <c r="B319" s="2">
        <v>0.4694444444444445</v>
      </c>
      <c r="C319">
        <v>881</v>
      </c>
      <c r="D319">
        <v>0.98106904231625836</v>
      </c>
      <c r="F319">
        <f t="shared" si="4"/>
        <v>0</v>
      </c>
    </row>
    <row r="320" spans="1:6" x14ac:dyDescent="0.25">
      <c r="A320" s="1">
        <v>39337</v>
      </c>
      <c r="B320" s="2">
        <v>0.47013888888888888</v>
      </c>
      <c r="C320">
        <v>881</v>
      </c>
      <c r="D320">
        <v>0.98106904231625836</v>
      </c>
      <c r="F320">
        <f t="shared" si="4"/>
        <v>4</v>
      </c>
    </row>
    <row r="321" spans="1:6" x14ac:dyDescent="0.25">
      <c r="A321" s="1">
        <v>39337</v>
      </c>
      <c r="B321" s="2">
        <v>0.47083333333333338</v>
      </c>
      <c r="C321">
        <v>877</v>
      </c>
      <c r="D321">
        <v>0.97661469933184852</v>
      </c>
      <c r="F321">
        <f t="shared" si="4"/>
        <v>4</v>
      </c>
    </row>
    <row r="322" spans="1:6" x14ac:dyDescent="0.25">
      <c r="A322" s="1">
        <v>39337</v>
      </c>
      <c r="B322" s="2">
        <v>0.47152777777777777</v>
      </c>
      <c r="C322">
        <v>881</v>
      </c>
      <c r="D322">
        <v>0.98106904231625836</v>
      </c>
      <c r="F322">
        <f t="shared" si="4"/>
        <v>0</v>
      </c>
    </row>
    <row r="323" spans="1:6" x14ac:dyDescent="0.25">
      <c r="A323" s="1">
        <v>39337</v>
      </c>
      <c r="B323" s="2">
        <v>0.47222222222222227</v>
      </c>
      <c r="C323">
        <v>881</v>
      </c>
      <c r="D323">
        <v>0.98106904231625836</v>
      </c>
      <c r="F323">
        <f t="shared" ref="F323:F386" si="5">IF(C324-C323 &gt; 0, C324-C323, C323-C324)</f>
        <v>4</v>
      </c>
    </row>
    <row r="324" spans="1:6" x14ac:dyDescent="0.25">
      <c r="A324" s="1">
        <v>39337</v>
      </c>
      <c r="B324" s="2">
        <v>0.47291666666666665</v>
      </c>
      <c r="C324">
        <v>885</v>
      </c>
      <c r="D324">
        <v>0.98552338530066819</v>
      </c>
      <c r="F324">
        <f t="shared" si="5"/>
        <v>1</v>
      </c>
    </row>
    <row r="325" spans="1:6" x14ac:dyDescent="0.25">
      <c r="A325" s="1">
        <v>39337</v>
      </c>
      <c r="B325" s="2">
        <v>0.47361111111111115</v>
      </c>
      <c r="C325">
        <v>884</v>
      </c>
      <c r="D325">
        <v>0.98440979955456576</v>
      </c>
      <c r="F325">
        <f t="shared" si="5"/>
        <v>2</v>
      </c>
    </row>
    <row r="326" spans="1:6" x14ac:dyDescent="0.25">
      <c r="A326" s="1">
        <v>39337</v>
      </c>
      <c r="B326" s="2">
        <v>0.47430555555555554</v>
      </c>
      <c r="C326">
        <v>886</v>
      </c>
      <c r="D326">
        <v>0.98663697104677062</v>
      </c>
      <c r="F326">
        <f t="shared" si="5"/>
        <v>2</v>
      </c>
    </row>
    <row r="327" spans="1:6" x14ac:dyDescent="0.25">
      <c r="A327" s="1">
        <v>39337</v>
      </c>
      <c r="B327" s="2">
        <v>0.47499999999999998</v>
      </c>
      <c r="C327">
        <v>888</v>
      </c>
      <c r="D327">
        <v>0.98886414253897548</v>
      </c>
      <c r="F327">
        <f t="shared" si="5"/>
        <v>2</v>
      </c>
    </row>
    <row r="328" spans="1:6" x14ac:dyDescent="0.25">
      <c r="A328" s="1">
        <v>39337</v>
      </c>
      <c r="B328" s="2">
        <v>0.47569444444444442</v>
      </c>
      <c r="C328">
        <v>886</v>
      </c>
      <c r="D328">
        <v>0.98663697104677062</v>
      </c>
      <c r="F328">
        <f t="shared" si="5"/>
        <v>4</v>
      </c>
    </row>
    <row r="329" spans="1:6" x14ac:dyDescent="0.25">
      <c r="A329" s="1">
        <v>39337</v>
      </c>
      <c r="B329" s="2">
        <v>0.47638888888888892</v>
      </c>
      <c r="C329">
        <v>882</v>
      </c>
      <c r="D329">
        <v>0.98218262806236079</v>
      </c>
      <c r="F329">
        <f t="shared" si="5"/>
        <v>5</v>
      </c>
    </row>
    <row r="330" spans="1:6" x14ac:dyDescent="0.25">
      <c r="A330" s="1">
        <v>39337</v>
      </c>
      <c r="B330" s="2">
        <v>0.4770833333333333</v>
      </c>
      <c r="C330">
        <v>887</v>
      </c>
      <c r="D330">
        <v>0.98775055679287305</v>
      </c>
      <c r="F330">
        <f t="shared" si="5"/>
        <v>2</v>
      </c>
    </row>
    <row r="331" spans="1:6" x14ac:dyDescent="0.25">
      <c r="A331" s="1">
        <v>39337</v>
      </c>
      <c r="B331" s="2">
        <v>0.4777777777777778</v>
      </c>
      <c r="C331">
        <v>889</v>
      </c>
      <c r="D331">
        <v>0.98997772828507791</v>
      </c>
      <c r="F331">
        <f t="shared" si="5"/>
        <v>0</v>
      </c>
    </row>
    <row r="332" spans="1:6" x14ac:dyDescent="0.25">
      <c r="A332" s="1">
        <v>39337</v>
      </c>
      <c r="B332" s="2">
        <v>0.47847222222222219</v>
      </c>
      <c r="C332">
        <v>889</v>
      </c>
      <c r="D332">
        <v>0.98997772828507791</v>
      </c>
      <c r="F332">
        <f t="shared" si="5"/>
        <v>0</v>
      </c>
    </row>
    <row r="333" spans="1:6" x14ac:dyDescent="0.25">
      <c r="A333" s="1">
        <v>39337</v>
      </c>
      <c r="B333" s="2">
        <v>0.47916666666666669</v>
      </c>
      <c r="C333">
        <v>889</v>
      </c>
      <c r="D333">
        <v>0.98997772828507791</v>
      </c>
      <c r="F333">
        <f t="shared" si="5"/>
        <v>0</v>
      </c>
    </row>
    <row r="334" spans="1:6" x14ac:dyDescent="0.25">
      <c r="A334" s="1">
        <v>39337</v>
      </c>
      <c r="B334" s="2">
        <v>0.47986111111111113</v>
      </c>
      <c r="C334">
        <v>889</v>
      </c>
      <c r="D334">
        <v>0.98997772828507791</v>
      </c>
      <c r="F334">
        <f t="shared" si="5"/>
        <v>0</v>
      </c>
    </row>
    <row r="335" spans="1:6" x14ac:dyDescent="0.25">
      <c r="A335" s="1">
        <v>39337</v>
      </c>
      <c r="B335" s="2">
        <v>0.48055555555555557</v>
      </c>
      <c r="C335">
        <v>889</v>
      </c>
      <c r="D335">
        <v>0.98997772828507791</v>
      </c>
      <c r="F335">
        <f t="shared" si="5"/>
        <v>0</v>
      </c>
    </row>
    <row r="336" spans="1:6" x14ac:dyDescent="0.25">
      <c r="A336" s="1">
        <v>39337</v>
      </c>
      <c r="B336" s="2">
        <v>0.48125000000000001</v>
      </c>
      <c r="C336">
        <v>889</v>
      </c>
      <c r="D336">
        <v>0.98997772828507791</v>
      </c>
      <c r="F336">
        <f t="shared" si="5"/>
        <v>2</v>
      </c>
    </row>
    <row r="337" spans="1:6" x14ac:dyDescent="0.25">
      <c r="A337" s="1">
        <v>39337</v>
      </c>
      <c r="B337" s="2">
        <v>0.48194444444444445</v>
      </c>
      <c r="C337">
        <v>891</v>
      </c>
      <c r="D337">
        <v>0.99220489977728288</v>
      </c>
      <c r="F337">
        <f t="shared" si="5"/>
        <v>0</v>
      </c>
    </row>
    <row r="338" spans="1:6" x14ac:dyDescent="0.25">
      <c r="A338" s="1">
        <v>39337</v>
      </c>
      <c r="B338" s="2">
        <v>0.4826388888888889</v>
      </c>
      <c r="C338">
        <v>891</v>
      </c>
      <c r="D338">
        <v>0.99220489977728288</v>
      </c>
      <c r="F338">
        <f t="shared" si="5"/>
        <v>2</v>
      </c>
    </row>
    <row r="339" spans="1:6" x14ac:dyDescent="0.25">
      <c r="A339" s="1">
        <v>39337</v>
      </c>
      <c r="B339" s="2">
        <v>0.48333333333333334</v>
      </c>
      <c r="C339">
        <v>889</v>
      </c>
      <c r="D339">
        <v>0.98997772828507791</v>
      </c>
      <c r="F339">
        <f t="shared" si="5"/>
        <v>2</v>
      </c>
    </row>
    <row r="340" spans="1:6" x14ac:dyDescent="0.25">
      <c r="A340" s="1">
        <v>39337</v>
      </c>
      <c r="B340" s="2">
        <v>0.48402777777777778</v>
      </c>
      <c r="C340">
        <v>891</v>
      </c>
      <c r="D340">
        <v>0.99220489977728288</v>
      </c>
      <c r="F340">
        <f t="shared" si="5"/>
        <v>0</v>
      </c>
    </row>
    <row r="341" spans="1:6" x14ac:dyDescent="0.25">
      <c r="A341" s="1">
        <v>39337</v>
      </c>
      <c r="B341" s="2">
        <v>0.48472222222222222</v>
      </c>
      <c r="C341">
        <v>891</v>
      </c>
      <c r="D341">
        <v>0.99220489977728288</v>
      </c>
      <c r="F341">
        <f t="shared" si="5"/>
        <v>0</v>
      </c>
    </row>
    <row r="342" spans="1:6" x14ac:dyDescent="0.25">
      <c r="A342" s="1">
        <v>39337</v>
      </c>
      <c r="B342" s="2">
        <v>0.48541666666666666</v>
      </c>
      <c r="C342">
        <v>891</v>
      </c>
      <c r="D342">
        <v>0.99220489977728288</v>
      </c>
      <c r="F342">
        <f t="shared" si="5"/>
        <v>0</v>
      </c>
    </row>
    <row r="343" spans="1:6" x14ac:dyDescent="0.25">
      <c r="A343" s="1">
        <v>39337</v>
      </c>
      <c r="B343" s="2">
        <v>0.4861111111111111</v>
      </c>
      <c r="C343">
        <v>891</v>
      </c>
      <c r="D343">
        <v>0.99220489977728288</v>
      </c>
      <c r="F343">
        <f t="shared" si="5"/>
        <v>2</v>
      </c>
    </row>
    <row r="344" spans="1:6" x14ac:dyDescent="0.25">
      <c r="A344" s="1">
        <v>39337</v>
      </c>
      <c r="B344" s="2">
        <v>0.48680555555555555</v>
      </c>
      <c r="C344">
        <v>893</v>
      </c>
      <c r="D344">
        <v>0.99443207126948774</v>
      </c>
      <c r="F344">
        <f t="shared" si="5"/>
        <v>2</v>
      </c>
    </row>
    <row r="345" spans="1:6" x14ac:dyDescent="0.25">
      <c r="A345" s="1">
        <v>39337</v>
      </c>
      <c r="B345" s="2">
        <v>0.48749999999999999</v>
      </c>
      <c r="C345">
        <v>891</v>
      </c>
      <c r="D345">
        <v>0.99220489977728288</v>
      </c>
      <c r="F345">
        <f t="shared" si="5"/>
        <v>0</v>
      </c>
    </row>
    <row r="346" spans="1:6" x14ac:dyDescent="0.25">
      <c r="A346" s="1">
        <v>39337</v>
      </c>
      <c r="B346" s="2">
        <v>0.48819444444444443</v>
      </c>
      <c r="C346">
        <v>891</v>
      </c>
      <c r="D346">
        <v>0.99220489977728288</v>
      </c>
      <c r="F346">
        <f t="shared" si="5"/>
        <v>4</v>
      </c>
    </row>
    <row r="347" spans="1:6" x14ac:dyDescent="0.25">
      <c r="A347" s="1">
        <v>39337</v>
      </c>
      <c r="B347" s="2">
        <v>0.48888888888888887</v>
      </c>
      <c r="C347">
        <v>895</v>
      </c>
      <c r="D347">
        <v>0.9966592427616926</v>
      </c>
      <c r="F347">
        <f t="shared" si="5"/>
        <v>1</v>
      </c>
    </row>
    <row r="348" spans="1:6" x14ac:dyDescent="0.25">
      <c r="A348" s="1">
        <v>39337</v>
      </c>
      <c r="B348" s="2">
        <v>0.48958333333333331</v>
      </c>
      <c r="C348">
        <v>896</v>
      </c>
      <c r="D348">
        <v>0.99777282850779514</v>
      </c>
      <c r="F348">
        <f t="shared" si="5"/>
        <v>1</v>
      </c>
    </row>
    <row r="349" spans="1:6" x14ac:dyDescent="0.25">
      <c r="A349" s="1">
        <v>39337</v>
      </c>
      <c r="B349" s="2">
        <v>0.49027777777777781</v>
      </c>
      <c r="C349">
        <v>895</v>
      </c>
      <c r="D349">
        <v>0.9966592427616926</v>
      </c>
      <c r="F349">
        <f t="shared" si="5"/>
        <v>1</v>
      </c>
    </row>
    <row r="350" spans="1:6" x14ac:dyDescent="0.25">
      <c r="A350" s="1">
        <v>39337</v>
      </c>
      <c r="B350" s="2">
        <v>0.4909722222222222</v>
      </c>
      <c r="C350">
        <v>896</v>
      </c>
      <c r="D350">
        <v>0.99777282850779514</v>
      </c>
      <c r="F350">
        <f t="shared" si="5"/>
        <v>2</v>
      </c>
    </row>
    <row r="351" spans="1:6" x14ac:dyDescent="0.25">
      <c r="A351" s="1">
        <v>39337</v>
      </c>
      <c r="B351" s="2">
        <v>0.4916666666666667</v>
      </c>
      <c r="C351">
        <v>898</v>
      </c>
      <c r="D351">
        <v>1</v>
      </c>
      <c r="F351">
        <f t="shared" si="5"/>
        <v>3</v>
      </c>
    </row>
    <row r="352" spans="1:6" x14ac:dyDescent="0.25">
      <c r="A352" s="1">
        <v>39337</v>
      </c>
      <c r="B352" s="2">
        <v>0.49236111111111108</v>
      </c>
      <c r="C352">
        <v>895</v>
      </c>
      <c r="D352">
        <v>0.9966592427616926</v>
      </c>
      <c r="F352">
        <f t="shared" si="5"/>
        <v>3</v>
      </c>
    </row>
    <row r="353" spans="1:6" x14ac:dyDescent="0.25">
      <c r="A353" s="1">
        <v>39337</v>
      </c>
      <c r="B353" s="2">
        <v>0.49305555555555558</v>
      </c>
      <c r="C353">
        <v>892</v>
      </c>
      <c r="D353">
        <v>0.99331848552338531</v>
      </c>
      <c r="F353">
        <f t="shared" si="5"/>
        <v>1</v>
      </c>
    </row>
    <row r="354" spans="1:6" x14ac:dyDescent="0.25">
      <c r="A354" s="1">
        <v>39337</v>
      </c>
      <c r="B354" s="2">
        <v>0.49375000000000002</v>
      </c>
      <c r="C354">
        <v>893</v>
      </c>
      <c r="D354">
        <v>0.99443207126948774</v>
      </c>
      <c r="F354">
        <f t="shared" si="5"/>
        <v>4</v>
      </c>
    </row>
    <row r="355" spans="1:6" x14ac:dyDescent="0.25">
      <c r="A355" s="1">
        <v>39337</v>
      </c>
      <c r="B355" s="2">
        <v>0.49444444444444446</v>
      </c>
      <c r="C355">
        <v>889</v>
      </c>
      <c r="D355">
        <v>0.98997772828507791</v>
      </c>
      <c r="F355">
        <f t="shared" si="5"/>
        <v>1</v>
      </c>
    </row>
    <row r="356" spans="1:6" x14ac:dyDescent="0.25">
      <c r="A356" s="1">
        <v>39337</v>
      </c>
      <c r="B356" s="2">
        <v>0.49513888888888885</v>
      </c>
      <c r="C356">
        <v>888</v>
      </c>
      <c r="D356">
        <v>0.98886414253897548</v>
      </c>
      <c r="F356">
        <f t="shared" si="5"/>
        <v>1</v>
      </c>
    </row>
    <row r="357" spans="1:6" x14ac:dyDescent="0.25">
      <c r="A357" s="1">
        <v>39337</v>
      </c>
      <c r="B357" s="2">
        <v>0.49583333333333335</v>
      </c>
      <c r="C357">
        <v>889</v>
      </c>
      <c r="D357">
        <v>0.98997772828507791</v>
      </c>
      <c r="F357">
        <f t="shared" si="5"/>
        <v>3</v>
      </c>
    </row>
    <row r="358" spans="1:6" x14ac:dyDescent="0.25">
      <c r="A358" s="1">
        <v>39337</v>
      </c>
      <c r="B358" s="2">
        <v>0.49652777777777773</v>
      </c>
      <c r="C358">
        <v>886</v>
      </c>
      <c r="D358">
        <v>0.98663697104677062</v>
      </c>
      <c r="F358">
        <f t="shared" si="5"/>
        <v>4</v>
      </c>
    </row>
    <row r="359" spans="1:6" x14ac:dyDescent="0.25">
      <c r="A359" s="1">
        <v>39337</v>
      </c>
      <c r="B359" s="2">
        <v>0.49722222222222223</v>
      </c>
      <c r="C359">
        <v>890</v>
      </c>
      <c r="D359">
        <v>0.99109131403118045</v>
      </c>
      <c r="F359">
        <f t="shared" si="5"/>
        <v>2</v>
      </c>
    </row>
    <row r="360" spans="1:6" x14ac:dyDescent="0.25">
      <c r="A360" s="1">
        <v>39337</v>
      </c>
      <c r="B360" s="2">
        <v>0.49791666666666662</v>
      </c>
      <c r="C360">
        <v>888</v>
      </c>
      <c r="D360">
        <v>0.98886414253897548</v>
      </c>
      <c r="F360">
        <f t="shared" si="5"/>
        <v>0</v>
      </c>
    </row>
    <row r="361" spans="1:6" x14ac:dyDescent="0.25">
      <c r="A361" s="1">
        <v>39337</v>
      </c>
      <c r="B361" s="2">
        <v>0.49861111111111112</v>
      </c>
      <c r="C361">
        <v>888</v>
      </c>
      <c r="D361">
        <v>0.98886414253897548</v>
      </c>
      <c r="F361">
        <f t="shared" si="5"/>
        <v>0</v>
      </c>
    </row>
    <row r="362" spans="1:6" x14ac:dyDescent="0.25">
      <c r="A362" s="1">
        <v>39337</v>
      </c>
      <c r="B362" s="2">
        <v>0.4993055555555555</v>
      </c>
      <c r="C362">
        <v>888</v>
      </c>
      <c r="D362">
        <v>0.98886414253897548</v>
      </c>
      <c r="F362">
        <f t="shared" si="5"/>
        <v>1</v>
      </c>
    </row>
    <row r="363" spans="1:6" x14ac:dyDescent="0.25">
      <c r="A363" s="1">
        <v>39337</v>
      </c>
      <c r="B363" s="2">
        <v>0.5</v>
      </c>
      <c r="C363">
        <v>889</v>
      </c>
      <c r="D363">
        <v>0.98997772828507791</v>
      </c>
      <c r="F363">
        <f t="shared" si="5"/>
        <v>0</v>
      </c>
    </row>
    <row r="364" spans="1:6" x14ac:dyDescent="0.25">
      <c r="A364" s="1">
        <v>39337</v>
      </c>
      <c r="B364" s="2">
        <v>0.50069444444444444</v>
      </c>
      <c r="C364">
        <v>889</v>
      </c>
      <c r="D364">
        <v>0.98997772828507791</v>
      </c>
      <c r="F364">
        <f t="shared" si="5"/>
        <v>3</v>
      </c>
    </row>
    <row r="365" spans="1:6" x14ac:dyDescent="0.25">
      <c r="A365" s="1">
        <v>39337</v>
      </c>
      <c r="B365" s="2">
        <v>0.50138888888888888</v>
      </c>
      <c r="C365">
        <v>886</v>
      </c>
      <c r="D365">
        <v>0.98663697104677062</v>
      </c>
      <c r="F365">
        <f t="shared" si="5"/>
        <v>2</v>
      </c>
    </row>
    <row r="366" spans="1:6" x14ac:dyDescent="0.25">
      <c r="A366" s="1">
        <v>39337</v>
      </c>
      <c r="B366" s="2">
        <v>0.50208333333333333</v>
      </c>
      <c r="C366">
        <v>888</v>
      </c>
      <c r="D366">
        <v>0.98886414253897548</v>
      </c>
      <c r="F366">
        <f t="shared" si="5"/>
        <v>7</v>
      </c>
    </row>
    <row r="367" spans="1:6" x14ac:dyDescent="0.25">
      <c r="A367" s="1">
        <v>39337</v>
      </c>
      <c r="B367" s="2">
        <v>0.50277777777777777</v>
      </c>
      <c r="C367">
        <v>895</v>
      </c>
      <c r="D367">
        <v>0.9966592427616926</v>
      </c>
      <c r="F367">
        <f t="shared" si="5"/>
        <v>9</v>
      </c>
    </row>
    <row r="368" spans="1:6" x14ac:dyDescent="0.25">
      <c r="A368" s="1">
        <v>39337</v>
      </c>
      <c r="B368" s="2">
        <v>0.50347222222222221</v>
      </c>
      <c r="C368">
        <v>886</v>
      </c>
      <c r="D368">
        <v>0.98663697104677062</v>
      </c>
      <c r="F368">
        <f t="shared" si="5"/>
        <v>2</v>
      </c>
    </row>
    <row r="369" spans="1:6" x14ac:dyDescent="0.25">
      <c r="A369" s="1">
        <v>39337</v>
      </c>
      <c r="B369" s="2">
        <v>0.50416666666666665</v>
      </c>
      <c r="C369">
        <v>888</v>
      </c>
      <c r="D369">
        <v>0.98886414253897548</v>
      </c>
      <c r="F369">
        <f t="shared" si="5"/>
        <v>1</v>
      </c>
    </row>
    <row r="370" spans="1:6" x14ac:dyDescent="0.25">
      <c r="A370" s="1">
        <v>39337</v>
      </c>
      <c r="B370" s="2">
        <v>0.50486111111111109</v>
      </c>
      <c r="C370">
        <v>889</v>
      </c>
      <c r="D370">
        <v>0.98997772828507791</v>
      </c>
      <c r="F370">
        <f t="shared" si="5"/>
        <v>1</v>
      </c>
    </row>
    <row r="371" spans="1:6" x14ac:dyDescent="0.25">
      <c r="A371" s="1">
        <v>39337</v>
      </c>
      <c r="B371" s="2">
        <v>0.50555555555555554</v>
      </c>
      <c r="C371">
        <v>888</v>
      </c>
      <c r="D371">
        <v>0.98886414253897548</v>
      </c>
      <c r="F371">
        <f t="shared" si="5"/>
        <v>0</v>
      </c>
    </row>
    <row r="372" spans="1:6" x14ac:dyDescent="0.25">
      <c r="A372" s="1">
        <v>39337</v>
      </c>
      <c r="B372" s="2">
        <v>0.50624999999999998</v>
      </c>
      <c r="C372">
        <v>888</v>
      </c>
      <c r="D372">
        <v>0.98886414253897548</v>
      </c>
      <c r="F372">
        <f t="shared" si="5"/>
        <v>0</v>
      </c>
    </row>
    <row r="373" spans="1:6" x14ac:dyDescent="0.25">
      <c r="A373" s="1">
        <v>39337</v>
      </c>
      <c r="B373" s="2">
        <v>0.50694444444444442</v>
      </c>
      <c r="C373">
        <v>888</v>
      </c>
      <c r="D373">
        <v>0.98886414253897548</v>
      </c>
      <c r="F373">
        <f t="shared" si="5"/>
        <v>0</v>
      </c>
    </row>
    <row r="374" spans="1:6" x14ac:dyDescent="0.25">
      <c r="A374" s="1">
        <v>39337</v>
      </c>
      <c r="B374" s="2">
        <v>0.50763888888888886</v>
      </c>
      <c r="C374">
        <v>888</v>
      </c>
      <c r="D374">
        <v>0.98886414253897548</v>
      </c>
      <c r="F374">
        <f t="shared" si="5"/>
        <v>3</v>
      </c>
    </row>
    <row r="375" spans="1:6" x14ac:dyDescent="0.25">
      <c r="A375" s="1">
        <v>39337</v>
      </c>
      <c r="B375" s="2">
        <v>0.5083333333333333</v>
      </c>
      <c r="C375">
        <v>891</v>
      </c>
      <c r="D375">
        <v>0.99220489977728288</v>
      </c>
      <c r="F375">
        <f t="shared" si="5"/>
        <v>3</v>
      </c>
    </row>
    <row r="376" spans="1:6" x14ac:dyDescent="0.25">
      <c r="A376" s="1">
        <v>39337</v>
      </c>
      <c r="B376" s="2">
        <v>0.50902777777777775</v>
      </c>
      <c r="C376">
        <v>888</v>
      </c>
      <c r="D376">
        <v>0.98886414253897548</v>
      </c>
      <c r="F376">
        <f t="shared" si="5"/>
        <v>1</v>
      </c>
    </row>
    <row r="377" spans="1:6" x14ac:dyDescent="0.25">
      <c r="A377" s="1">
        <v>39337</v>
      </c>
      <c r="B377" s="2">
        <v>0.50972222222222219</v>
      </c>
      <c r="C377">
        <v>887</v>
      </c>
      <c r="D377">
        <v>0.98775055679287305</v>
      </c>
      <c r="F377">
        <f t="shared" si="5"/>
        <v>1</v>
      </c>
    </row>
    <row r="378" spans="1:6" x14ac:dyDescent="0.25">
      <c r="A378" s="1">
        <v>39337</v>
      </c>
      <c r="B378" s="2">
        <v>0.51041666666666663</v>
      </c>
      <c r="C378">
        <v>888</v>
      </c>
      <c r="D378">
        <v>0.98886414253897548</v>
      </c>
      <c r="F378">
        <f t="shared" si="5"/>
        <v>2</v>
      </c>
    </row>
    <row r="379" spans="1:6" x14ac:dyDescent="0.25">
      <c r="A379" s="1">
        <v>39337</v>
      </c>
      <c r="B379" s="2">
        <v>0.51111111111111118</v>
      </c>
      <c r="C379">
        <v>886</v>
      </c>
      <c r="D379">
        <v>0.98663697104677062</v>
      </c>
      <c r="F379">
        <f t="shared" si="5"/>
        <v>0</v>
      </c>
    </row>
    <row r="380" spans="1:6" x14ac:dyDescent="0.25">
      <c r="A380" s="1">
        <v>39337</v>
      </c>
      <c r="B380" s="2">
        <v>0.51180555555555551</v>
      </c>
      <c r="C380">
        <v>886</v>
      </c>
      <c r="D380">
        <v>0.98663697104677062</v>
      </c>
      <c r="F380">
        <f t="shared" si="5"/>
        <v>0</v>
      </c>
    </row>
    <row r="381" spans="1:6" x14ac:dyDescent="0.25">
      <c r="A381" s="1">
        <v>39337</v>
      </c>
      <c r="B381" s="2">
        <v>0.51249999999999996</v>
      </c>
      <c r="C381">
        <v>886</v>
      </c>
      <c r="D381">
        <v>0.98663697104677062</v>
      </c>
      <c r="F381">
        <f t="shared" si="5"/>
        <v>4</v>
      </c>
    </row>
    <row r="382" spans="1:6" x14ac:dyDescent="0.25">
      <c r="A382" s="1">
        <v>39337</v>
      </c>
      <c r="B382" s="2">
        <v>0.5131944444444444</v>
      </c>
      <c r="C382">
        <v>882</v>
      </c>
      <c r="D382">
        <v>0.98218262806236079</v>
      </c>
      <c r="F382">
        <f t="shared" si="5"/>
        <v>1</v>
      </c>
    </row>
    <row r="383" spans="1:6" x14ac:dyDescent="0.25">
      <c r="A383" s="1">
        <v>39337</v>
      </c>
      <c r="B383" s="2">
        <v>0.51388888888888895</v>
      </c>
      <c r="C383">
        <v>883</v>
      </c>
      <c r="D383">
        <v>0.98329621380846322</v>
      </c>
      <c r="F383">
        <f t="shared" si="5"/>
        <v>6</v>
      </c>
    </row>
    <row r="384" spans="1:6" x14ac:dyDescent="0.25">
      <c r="A384" s="1">
        <v>39337</v>
      </c>
      <c r="B384" s="2">
        <v>0.51458333333333328</v>
      </c>
      <c r="C384">
        <v>877</v>
      </c>
      <c r="D384">
        <v>0.97661469933184852</v>
      </c>
      <c r="F384">
        <f t="shared" si="5"/>
        <v>4</v>
      </c>
    </row>
    <row r="385" spans="1:6" x14ac:dyDescent="0.25">
      <c r="A385" s="1">
        <v>39337</v>
      </c>
      <c r="B385" s="2">
        <v>0.51527777777777783</v>
      </c>
      <c r="C385">
        <v>881</v>
      </c>
      <c r="D385">
        <v>0.98106904231625836</v>
      </c>
      <c r="F385">
        <f t="shared" si="5"/>
        <v>0</v>
      </c>
    </row>
    <row r="386" spans="1:6" x14ac:dyDescent="0.25">
      <c r="A386" s="1">
        <v>39337</v>
      </c>
      <c r="B386" s="2">
        <v>0.51597222222222217</v>
      </c>
      <c r="C386">
        <v>881</v>
      </c>
      <c r="D386">
        <v>0.98106904231625836</v>
      </c>
      <c r="F386">
        <f t="shared" si="5"/>
        <v>0</v>
      </c>
    </row>
    <row r="387" spans="1:6" x14ac:dyDescent="0.25">
      <c r="A387" s="1">
        <v>39337</v>
      </c>
      <c r="B387" s="2">
        <v>0.51666666666666672</v>
      </c>
      <c r="C387">
        <v>881</v>
      </c>
      <c r="D387">
        <v>0.98106904231625836</v>
      </c>
      <c r="F387">
        <f t="shared" ref="F387:F450" si="6">IF(C388-C387 &gt; 0, C388-C387, C387-C388)</f>
        <v>5</v>
      </c>
    </row>
    <row r="388" spans="1:6" x14ac:dyDescent="0.25">
      <c r="A388" s="1">
        <v>39337</v>
      </c>
      <c r="B388" s="2">
        <v>0.51736111111111105</v>
      </c>
      <c r="C388">
        <v>876</v>
      </c>
      <c r="D388">
        <v>0.97550111358574609</v>
      </c>
      <c r="F388">
        <f t="shared" si="6"/>
        <v>1</v>
      </c>
    </row>
    <row r="389" spans="1:6" x14ac:dyDescent="0.25">
      <c r="A389" s="1">
        <v>39337</v>
      </c>
      <c r="B389" s="2">
        <v>0.5180555555555556</v>
      </c>
      <c r="C389">
        <v>875</v>
      </c>
      <c r="D389">
        <v>0.97438752783964366</v>
      </c>
      <c r="F389">
        <f t="shared" si="6"/>
        <v>1</v>
      </c>
    </row>
    <row r="390" spans="1:6" x14ac:dyDescent="0.25">
      <c r="A390" s="1">
        <v>39337</v>
      </c>
      <c r="B390" s="2">
        <v>0.51875000000000004</v>
      </c>
      <c r="C390">
        <v>874</v>
      </c>
      <c r="D390">
        <v>0.97327394209354123</v>
      </c>
      <c r="F390">
        <f t="shared" si="6"/>
        <v>3</v>
      </c>
    </row>
    <row r="391" spans="1:6" x14ac:dyDescent="0.25">
      <c r="A391" s="1">
        <v>39337</v>
      </c>
      <c r="B391" s="2">
        <v>0.51944444444444449</v>
      </c>
      <c r="C391">
        <v>877</v>
      </c>
      <c r="D391">
        <v>0.97661469933184852</v>
      </c>
      <c r="F391">
        <f t="shared" si="6"/>
        <v>2</v>
      </c>
    </row>
    <row r="392" spans="1:6" x14ac:dyDescent="0.25">
      <c r="A392" s="1">
        <v>39337</v>
      </c>
      <c r="B392" s="2">
        <v>0.52013888888888882</v>
      </c>
      <c r="C392">
        <v>875</v>
      </c>
      <c r="D392">
        <v>0.97438752783964366</v>
      </c>
      <c r="F392">
        <f t="shared" si="6"/>
        <v>0</v>
      </c>
    </row>
    <row r="393" spans="1:6" x14ac:dyDescent="0.25">
      <c r="A393" s="1">
        <v>39337</v>
      </c>
      <c r="B393" s="2">
        <v>0.52083333333333337</v>
      </c>
      <c r="C393">
        <v>875</v>
      </c>
      <c r="D393">
        <v>0.97438752783964366</v>
      </c>
      <c r="F393">
        <f t="shared" si="6"/>
        <v>0</v>
      </c>
    </row>
    <row r="394" spans="1:6" x14ac:dyDescent="0.25">
      <c r="A394" s="1">
        <v>39337</v>
      </c>
      <c r="B394" s="2">
        <v>0.52152777777777781</v>
      </c>
      <c r="C394">
        <v>875</v>
      </c>
      <c r="D394">
        <v>0.97438752783964366</v>
      </c>
      <c r="F394">
        <f t="shared" si="6"/>
        <v>0</v>
      </c>
    </row>
    <row r="395" spans="1:6" x14ac:dyDescent="0.25">
      <c r="A395" s="1">
        <v>39337</v>
      </c>
      <c r="B395" s="2">
        <v>0.52222222222222225</v>
      </c>
      <c r="C395">
        <v>875</v>
      </c>
      <c r="D395">
        <v>0.97438752783964366</v>
      </c>
      <c r="F395">
        <f t="shared" si="6"/>
        <v>1</v>
      </c>
    </row>
    <row r="396" spans="1:6" x14ac:dyDescent="0.25">
      <c r="A396" s="1">
        <v>39337</v>
      </c>
      <c r="B396" s="2">
        <v>0.5229166666666667</v>
      </c>
      <c r="C396">
        <v>874</v>
      </c>
      <c r="D396">
        <v>0.97327394209354123</v>
      </c>
      <c r="F396">
        <f t="shared" si="6"/>
        <v>4</v>
      </c>
    </row>
    <row r="397" spans="1:6" x14ac:dyDescent="0.25">
      <c r="A397" s="1">
        <v>39337</v>
      </c>
      <c r="B397" s="2">
        <v>0.52361111111111114</v>
      </c>
      <c r="C397">
        <v>870</v>
      </c>
      <c r="D397">
        <v>0.9688195991091314</v>
      </c>
      <c r="F397">
        <f t="shared" si="6"/>
        <v>0</v>
      </c>
    </row>
    <row r="398" spans="1:6" x14ac:dyDescent="0.25">
      <c r="A398" s="1">
        <v>39337</v>
      </c>
      <c r="B398" s="2">
        <v>0.52430555555555558</v>
      </c>
      <c r="C398">
        <v>870</v>
      </c>
      <c r="D398">
        <v>0.9688195991091314</v>
      </c>
      <c r="F398">
        <f t="shared" si="6"/>
        <v>2</v>
      </c>
    </row>
    <row r="399" spans="1:6" x14ac:dyDescent="0.25">
      <c r="A399" s="1">
        <v>39337</v>
      </c>
      <c r="B399" s="2">
        <v>0.52500000000000002</v>
      </c>
      <c r="C399">
        <v>872</v>
      </c>
      <c r="D399">
        <v>0.97104677060133626</v>
      </c>
      <c r="F399">
        <f t="shared" si="6"/>
        <v>3</v>
      </c>
    </row>
    <row r="400" spans="1:6" x14ac:dyDescent="0.25">
      <c r="A400" s="1">
        <v>39337</v>
      </c>
      <c r="B400" s="2">
        <v>0.52569444444444446</v>
      </c>
      <c r="C400">
        <v>869</v>
      </c>
      <c r="D400">
        <v>0.96770601336302897</v>
      </c>
      <c r="F400">
        <f t="shared" si="6"/>
        <v>1</v>
      </c>
    </row>
    <row r="401" spans="1:6" x14ac:dyDescent="0.25">
      <c r="A401" s="1">
        <v>39337</v>
      </c>
      <c r="B401" s="2">
        <v>0.52638888888888891</v>
      </c>
      <c r="C401">
        <v>868</v>
      </c>
      <c r="D401">
        <v>0.96659242761692654</v>
      </c>
      <c r="F401">
        <f t="shared" si="6"/>
        <v>4</v>
      </c>
    </row>
    <row r="402" spans="1:6" x14ac:dyDescent="0.25">
      <c r="A402" s="1">
        <v>39337</v>
      </c>
      <c r="B402" s="2">
        <v>0.52708333333333335</v>
      </c>
      <c r="C402">
        <v>872</v>
      </c>
      <c r="D402">
        <v>0.97104677060133626</v>
      </c>
      <c r="F402">
        <f t="shared" si="6"/>
        <v>7</v>
      </c>
    </row>
    <row r="403" spans="1:6" x14ac:dyDescent="0.25">
      <c r="A403" s="1">
        <v>39337</v>
      </c>
      <c r="B403" s="2">
        <v>0.52777777777777779</v>
      </c>
      <c r="C403">
        <v>865</v>
      </c>
      <c r="D403">
        <v>0.96325167037861914</v>
      </c>
      <c r="F403">
        <f t="shared" si="6"/>
        <v>4</v>
      </c>
    </row>
    <row r="404" spans="1:6" x14ac:dyDescent="0.25">
      <c r="A404" s="1">
        <v>39337</v>
      </c>
      <c r="B404" s="2">
        <v>0.52847222222222223</v>
      </c>
      <c r="C404">
        <v>861</v>
      </c>
      <c r="D404">
        <v>0.95879732739420931</v>
      </c>
      <c r="F404">
        <f t="shared" si="6"/>
        <v>1</v>
      </c>
    </row>
    <row r="405" spans="1:6" x14ac:dyDescent="0.25">
      <c r="A405" s="1">
        <v>39337</v>
      </c>
      <c r="B405" s="2">
        <v>0.52916666666666667</v>
      </c>
      <c r="C405">
        <v>860</v>
      </c>
      <c r="D405">
        <v>0.95768374164810688</v>
      </c>
      <c r="F405">
        <f t="shared" si="6"/>
        <v>3</v>
      </c>
    </row>
    <row r="406" spans="1:6" x14ac:dyDescent="0.25">
      <c r="A406" s="1">
        <v>39337</v>
      </c>
      <c r="B406" s="2">
        <v>0.52986111111111112</v>
      </c>
      <c r="C406">
        <v>857</v>
      </c>
      <c r="D406">
        <v>0.95434298440979959</v>
      </c>
      <c r="F406">
        <f t="shared" si="6"/>
        <v>3</v>
      </c>
    </row>
    <row r="407" spans="1:6" x14ac:dyDescent="0.25">
      <c r="A407" s="1">
        <v>39337</v>
      </c>
      <c r="B407" s="2">
        <v>0.53055555555555556</v>
      </c>
      <c r="C407">
        <v>854</v>
      </c>
      <c r="D407">
        <v>0.95100222717149219</v>
      </c>
      <c r="F407">
        <f t="shared" si="6"/>
        <v>0</v>
      </c>
    </row>
    <row r="408" spans="1:6" x14ac:dyDescent="0.25">
      <c r="A408" s="1">
        <v>39337</v>
      </c>
      <c r="B408" s="2">
        <v>0.53125</v>
      </c>
      <c r="C408">
        <v>854</v>
      </c>
      <c r="D408">
        <v>0.95100222717149219</v>
      </c>
      <c r="F408">
        <f t="shared" si="6"/>
        <v>1</v>
      </c>
    </row>
    <row r="409" spans="1:6" x14ac:dyDescent="0.25">
      <c r="A409" s="1">
        <v>39337</v>
      </c>
      <c r="B409" s="2">
        <v>0.53194444444444444</v>
      </c>
      <c r="C409">
        <v>853</v>
      </c>
      <c r="D409">
        <v>0.94988864142538976</v>
      </c>
      <c r="F409">
        <f t="shared" si="6"/>
        <v>1</v>
      </c>
    </row>
    <row r="410" spans="1:6" x14ac:dyDescent="0.25">
      <c r="A410" s="1">
        <v>39337</v>
      </c>
      <c r="B410" s="2">
        <v>0.53263888888888888</v>
      </c>
      <c r="C410">
        <v>854</v>
      </c>
      <c r="D410">
        <v>0.95100222717149219</v>
      </c>
      <c r="F410">
        <f t="shared" si="6"/>
        <v>1</v>
      </c>
    </row>
    <row r="411" spans="1:6" x14ac:dyDescent="0.25">
      <c r="A411" s="1">
        <v>39337</v>
      </c>
      <c r="B411" s="2">
        <v>0.53333333333333333</v>
      </c>
      <c r="C411">
        <v>853</v>
      </c>
      <c r="D411">
        <v>0.94988864142538976</v>
      </c>
      <c r="F411">
        <f t="shared" si="6"/>
        <v>3</v>
      </c>
    </row>
    <row r="412" spans="1:6" x14ac:dyDescent="0.25">
      <c r="A412" s="1">
        <v>39337</v>
      </c>
      <c r="B412" s="2">
        <v>0.53402777777777777</v>
      </c>
      <c r="C412">
        <v>856</v>
      </c>
      <c r="D412">
        <v>0.95322939866369716</v>
      </c>
      <c r="F412">
        <f t="shared" si="6"/>
        <v>2</v>
      </c>
    </row>
    <row r="413" spans="1:6" x14ac:dyDescent="0.25">
      <c r="A413" s="1">
        <v>39337</v>
      </c>
      <c r="B413" s="2">
        <v>0.53472222222222221</v>
      </c>
      <c r="C413">
        <v>858</v>
      </c>
      <c r="D413">
        <v>0.95545657015590202</v>
      </c>
      <c r="F413">
        <f t="shared" si="6"/>
        <v>4</v>
      </c>
    </row>
    <row r="414" spans="1:6" x14ac:dyDescent="0.25">
      <c r="A414" s="1">
        <v>39337</v>
      </c>
      <c r="B414" s="2">
        <v>0.53541666666666665</v>
      </c>
      <c r="C414">
        <v>854</v>
      </c>
      <c r="D414">
        <v>0.95100222717149219</v>
      </c>
      <c r="F414">
        <f t="shared" si="6"/>
        <v>1</v>
      </c>
    </row>
    <row r="415" spans="1:6" x14ac:dyDescent="0.25">
      <c r="A415" s="1">
        <v>39337</v>
      </c>
      <c r="B415" s="2">
        <v>0.53611111111111109</v>
      </c>
      <c r="C415">
        <v>853</v>
      </c>
      <c r="D415">
        <v>0.94988864142538976</v>
      </c>
      <c r="F415">
        <f t="shared" si="6"/>
        <v>0</v>
      </c>
    </row>
    <row r="416" spans="1:6" x14ac:dyDescent="0.25">
      <c r="A416" s="1">
        <v>39337</v>
      </c>
      <c r="B416" s="2">
        <v>0.53680555555555554</v>
      </c>
      <c r="C416">
        <v>853</v>
      </c>
      <c r="D416">
        <v>0.94988864142538976</v>
      </c>
      <c r="F416">
        <f t="shared" si="6"/>
        <v>4</v>
      </c>
    </row>
    <row r="417" spans="1:6" x14ac:dyDescent="0.25">
      <c r="A417" s="1">
        <v>39337</v>
      </c>
      <c r="B417" s="2">
        <v>0.53749999999999998</v>
      </c>
      <c r="C417">
        <v>849</v>
      </c>
      <c r="D417">
        <v>0.94543429844097993</v>
      </c>
      <c r="F417">
        <f t="shared" si="6"/>
        <v>2</v>
      </c>
    </row>
    <row r="418" spans="1:6" x14ac:dyDescent="0.25">
      <c r="A418" s="1">
        <v>39337</v>
      </c>
      <c r="B418" s="2">
        <v>0.53819444444444442</v>
      </c>
      <c r="C418">
        <v>847</v>
      </c>
      <c r="D418">
        <v>0.94320712694877507</v>
      </c>
      <c r="F418">
        <f t="shared" si="6"/>
        <v>3</v>
      </c>
    </row>
    <row r="419" spans="1:6" x14ac:dyDescent="0.25">
      <c r="A419" s="1">
        <v>39337</v>
      </c>
      <c r="B419" s="2">
        <v>0.53888888888888886</v>
      </c>
      <c r="C419">
        <v>844</v>
      </c>
      <c r="D419">
        <v>0.93986636971046766</v>
      </c>
      <c r="F419">
        <f t="shared" si="6"/>
        <v>0</v>
      </c>
    </row>
    <row r="420" spans="1:6" x14ac:dyDescent="0.25">
      <c r="A420" s="1">
        <v>39337</v>
      </c>
      <c r="B420" s="2">
        <v>0.5395833333333333</v>
      </c>
      <c r="C420">
        <v>844</v>
      </c>
      <c r="D420">
        <v>0.93986636971046766</v>
      </c>
      <c r="F420">
        <f t="shared" si="6"/>
        <v>2</v>
      </c>
    </row>
    <row r="421" spans="1:6" x14ac:dyDescent="0.25">
      <c r="A421" s="1">
        <v>39337</v>
      </c>
      <c r="B421" s="2">
        <v>0.54027777777777775</v>
      </c>
      <c r="C421">
        <v>842</v>
      </c>
      <c r="D421">
        <v>0.9376391982182628</v>
      </c>
      <c r="F421">
        <f t="shared" si="6"/>
        <v>0</v>
      </c>
    </row>
    <row r="422" spans="1:6" x14ac:dyDescent="0.25">
      <c r="A422" s="1">
        <v>39337</v>
      </c>
      <c r="B422" s="2">
        <v>0.54097222222222219</v>
      </c>
      <c r="C422">
        <v>842</v>
      </c>
      <c r="D422">
        <v>0.9376391982182628</v>
      </c>
      <c r="F422">
        <f t="shared" si="6"/>
        <v>4</v>
      </c>
    </row>
    <row r="423" spans="1:6" x14ac:dyDescent="0.25">
      <c r="A423" s="1">
        <v>39337</v>
      </c>
      <c r="B423" s="2">
        <v>0.54166666666666663</v>
      </c>
      <c r="C423">
        <v>838</v>
      </c>
      <c r="D423">
        <v>0.93318485523385297</v>
      </c>
      <c r="F423">
        <f t="shared" si="6"/>
        <v>5</v>
      </c>
    </row>
    <row r="424" spans="1:6" x14ac:dyDescent="0.25">
      <c r="A424" s="1">
        <v>39337</v>
      </c>
      <c r="B424" s="2">
        <v>0.54236111111111118</v>
      </c>
      <c r="C424">
        <v>833</v>
      </c>
      <c r="D424">
        <v>0.92761692650334071</v>
      </c>
      <c r="F424">
        <f t="shared" si="6"/>
        <v>2</v>
      </c>
    </row>
    <row r="425" spans="1:6" x14ac:dyDescent="0.25">
      <c r="A425" s="1">
        <v>39337</v>
      </c>
      <c r="B425" s="2">
        <v>0.54305555555555551</v>
      </c>
      <c r="C425">
        <v>835</v>
      </c>
      <c r="D425">
        <v>0.92984409799554568</v>
      </c>
      <c r="F425">
        <f t="shared" si="6"/>
        <v>0</v>
      </c>
    </row>
    <row r="426" spans="1:6" x14ac:dyDescent="0.25">
      <c r="A426" s="1">
        <v>39337</v>
      </c>
      <c r="B426" s="2">
        <v>0.54374999999999996</v>
      </c>
      <c r="C426">
        <v>835</v>
      </c>
      <c r="D426">
        <v>0.92984409799554568</v>
      </c>
      <c r="F426">
        <f t="shared" si="6"/>
        <v>0</v>
      </c>
    </row>
    <row r="427" spans="1:6" x14ac:dyDescent="0.25">
      <c r="A427" s="1">
        <v>39337</v>
      </c>
      <c r="B427" s="2">
        <v>0.5444444444444444</v>
      </c>
      <c r="C427">
        <v>835</v>
      </c>
      <c r="D427">
        <v>0.92984409799554568</v>
      </c>
      <c r="F427">
        <f t="shared" si="6"/>
        <v>4</v>
      </c>
    </row>
    <row r="428" spans="1:6" x14ac:dyDescent="0.25">
      <c r="A428" s="1">
        <v>39337</v>
      </c>
      <c r="B428" s="2">
        <v>0.54513888888888895</v>
      </c>
      <c r="C428">
        <v>831</v>
      </c>
      <c r="D428">
        <v>0.92538975501113585</v>
      </c>
      <c r="F428">
        <f t="shared" si="6"/>
        <v>5</v>
      </c>
    </row>
    <row r="429" spans="1:6" x14ac:dyDescent="0.25">
      <c r="A429" s="1">
        <v>39337</v>
      </c>
      <c r="B429" s="2">
        <v>0.54583333333333328</v>
      </c>
      <c r="C429">
        <v>826</v>
      </c>
      <c r="D429">
        <v>0.91982182628062359</v>
      </c>
      <c r="F429">
        <f t="shared" si="6"/>
        <v>4</v>
      </c>
    </row>
    <row r="430" spans="1:6" x14ac:dyDescent="0.25">
      <c r="A430" s="1">
        <v>39337</v>
      </c>
      <c r="B430" s="2">
        <v>0.54652777777777783</v>
      </c>
      <c r="C430">
        <v>830</v>
      </c>
      <c r="D430">
        <v>0.92427616926503342</v>
      </c>
      <c r="F430">
        <f t="shared" si="6"/>
        <v>6</v>
      </c>
    </row>
    <row r="431" spans="1:6" x14ac:dyDescent="0.25">
      <c r="A431" s="1">
        <v>39337</v>
      </c>
      <c r="B431" s="2">
        <v>0.54722222222222217</v>
      </c>
      <c r="C431">
        <v>824</v>
      </c>
      <c r="D431">
        <v>0.91759465478841873</v>
      </c>
      <c r="F431">
        <f t="shared" si="6"/>
        <v>0</v>
      </c>
    </row>
    <row r="432" spans="1:6" x14ac:dyDescent="0.25">
      <c r="A432" s="1">
        <v>39337</v>
      </c>
      <c r="B432" s="2">
        <v>0.54791666666666672</v>
      </c>
      <c r="C432">
        <v>824</v>
      </c>
      <c r="D432">
        <v>0.91759465478841873</v>
      </c>
      <c r="F432">
        <f t="shared" si="6"/>
        <v>1</v>
      </c>
    </row>
    <row r="433" spans="1:6" x14ac:dyDescent="0.25">
      <c r="A433" s="1">
        <v>39337</v>
      </c>
      <c r="B433" s="2">
        <v>0.54861111111111105</v>
      </c>
      <c r="C433">
        <v>823</v>
      </c>
      <c r="D433">
        <v>0.9164810690423163</v>
      </c>
      <c r="F433">
        <f t="shared" si="6"/>
        <v>4</v>
      </c>
    </row>
    <row r="434" spans="1:6" x14ac:dyDescent="0.25">
      <c r="A434" s="1">
        <v>39337</v>
      </c>
      <c r="B434" s="2">
        <v>0.5493055555555556</v>
      </c>
      <c r="C434">
        <v>819</v>
      </c>
      <c r="D434">
        <v>0.91202672605790647</v>
      </c>
      <c r="F434">
        <f t="shared" si="6"/>
        <v>2</v>
      </c>
    </row>
    <row r="435" spans="1:6" x14ac:dyDescent="0.25">
      <c r="A435" s="1">
        <v>39337</v>
      </c>
      <c r="B435" s="2">
        <v>0.55000000000000004</v>
      </c>
      <c r="C435">
        <v>817</v>
      </c>
      <c r="D435">
        <v>0.90979955456570161</v>
      </c>
      <c r="F435">
        <f t="shared" si="6"/>
        <v>1</v>
      </c>
    </row>
    <row r="436" spans="1:6" x14ac:dyDescent="0.25">
      <c r="A436" s="1">
        <v>39337</v>
      </c>
      <c r="B436" s="2">
        <v>0.55069444444444449</v>
      </c>
      <c r="C436">
        <v>816</v>
      </c>
      <c r="D436">
        <v>0.90868596881959907</v>
      </c>
      <c r="F436">
        <f t="shared" si="6"/>
        <v>1</v>
      </c>
    </row>
    <row r="437" spans="1:6" x14ac:dyDescent="0.25">
      <c r="A437" s="1">
        <v>39337</v>
      </c>
      <c r="B437" s="2">
        <v>0.55138888888888882</v>
      </c>
      <c r="C437">
        <v>817</v>
      </c>
      <c r="D437">
        <v>0.90979955456570161</v>
      </c>
      <c r="F437">
        <f t="shared" si="6"/>
        <v>4</v>
      </c>
    </row>
    <row r="438" spans="1:6" x14ac:dyDescent="0.25">
      <c r="A438" s="1">
        <v>39337</v>
      </c>
      <c r="B438" s="2">
        <v>0.55208333333333337</v>
      </c>
      <c r="C438">
        <v>821</v>
      </c>
      <c r="D438">
        <v>0.91425389755011133</v>
      </c>
      <c r="F438">
        <f t="shared" si="6"/>
        <v>2</v>
      </c>
    </row>
    <row r="439" spans="1:6" x14ac:dyDescent="0.25">
      <c r="A439" s="1">
        <v>39337</v>
      </c>
      <c r="B439" s="2">
        <v>0.55277777777777781</v>
      </c>
      <c r="C439">
        <v>819</v>
      </c>
      <c r="D439">
        <v>0.91202672605790647</v>
      </c>
      <c r="F439">
        <f t="shared" si="6"/>
        <v>0</v>
      </c>
    </row>
    <row r="440" spans="1:6" x14ac:dyDescent="0.25">
      <c r="A440" s="1">
        <v>39337</v>
      </c>
      <c r="B440" s="2">
        <v>0.55347222222222225</v>
      </c>
      <c r="C440">
        <v>819</v>
      </c>
      <c r="D440">
        <v>0.91202672605790647</v>
      </c>
      <c r="F440">
        <f t="shared" si="6"/>
        <v>4</v>
      </c>
    </row>
    <row r="441" spans="1:6" x14ac:dyDescent="0.25">
      <c r="A441" s="1">
        <v>39337</v>
      </c>
      <c r="B441" s="2">
        <v>0.5541666666666667</v>
      </c>
      <c r="C441">
        <v>815</v>
      </c>
      <c r="D441">
        <v>0.90757238307349664</v>
      </c>
      <c r="F441">
        <f t="shared" si="6"/>
        <v>3</v>
      </c>
    </row>
    <row r="442" spans="1:6" x14ac:dyDescent="0.25">
      <c r="A442" s="1">
        <v>39337</v>
      </c>
      <c r="B442" s="2">
        <v>0.55486111111111114</v>
      </c>
      <c r="C442">
        <v>812</v>
      </c>
      <c r="D442">
        <v>0.90423162583518935</v>
      </c>
      <c r="F442">
        <f t="shared" si="6"/>
        <v>3</v>
      </c>
    </row>
    <row r="443" spans="1:6" x14ac:dyDescent="0.25">
      <c r="A443" s="1">
        <v>39337</v>
      </c>
      <c r="B443" s="2">
        <v>0.55555555555555558</v>
      </c>
      <c r="C443">
        <v>809</v>
      </c>
      <c r="D443">
        <v>0.90089086859688194</v>
      </c>
      <c r="F443">
        <f t="shared" si="6"/>
        <v>6</v>
      </c>
    </row>
    <row r="444" spans="1:6" x14ac:dyDescent="0.25">
      <c r="A444" s="1">
        <v>39337</v>
      </c>
      <c r="B444" s="2">
        <v>0.55625000000000002</v>
      </c>
      <c r="C444">
        <v>803</v>
      </c>
      <c r="D444">
        <v>0.89420935412026725</v>
      </c>
      <c r="F444">
        <f t="shared" si="6"/>
        <v>1</v>
      </c>
    </row>
    <row r="445" spans="1:6" x14ac:dyDescent="0.25">
      <c r="A445" s="1">
        <v>39337</v>
      </c>
      <c r="B445" s="2">
        <v>0.55694444444444446</v>
      </c>
      <c r="C445">
        <v>802</v>
      </c>
      <c r="D445">
        <v>0.89309576837416482</v>
      </c>
      <c r="F445">
        <f t="shared" si="6"/>
        <v>4</v>
      </c>
    </row>
    <row r="446" spans="1:6" x14ac:dyDescent="0.25">
      <c r="A446" s="1">
        <v>39337</v>
      </c>
      <c r="B446" s="2">
        <v>0.55763888888888891</v>
      </c>
      <c r="C446">
        <v>798</v>
      </c>
      <c r="D446">
        <v>0.88864142538975499</v>
      </c>
      <c r="F446">
        <f t="shared" si="6"/>
        <v>1</v>
      </c>
    </row>
    <row r="447" spans="1:6" x14ac:dyDescent="0.25">
      <c r="A447" s="1">
        <v>39337</v>
      </c>
      <c r="B447" s="2">
        <v>0.55833333333333335</v>
      </c>
      <c r="C447">
        <v>797</v>
      </c>
      <c r="D447">
        <v>0.88752783964365256</v>
      </c>
      <c r="F447">
        <f t="shared" si="6"/>
        <v>2</v>
      </c>
    </row>
    <row r="448" spans="1:6" x14ac:dyDescent="0.25">
      <c r="A448" s="1">
        <v>39337</v>
      </c>
      <c r="B448" s="2">
        <v>0.55902777777777779</v>
      </c>
      <c r="C448">
        <v>795</v>
      </c>
      <c r="D448">
        <v>0.8853006681514477</v>
      </c>
      <c r="F448">
        <f t="shared" si="6"/>
        <v>2</v>
      </c>
    </row>
    <row r="449" spans="1:6" x14ac:dyDescent="0.25">
      <c r="A449" s="1">
        <v>39337</v>
      </c>
      <c r="B449" s="2">
        <v>0.55972222222222223</v>
      </c>
      <c r="C449">
        <v>793</v>
      </c>
      <c r="D449">
        <v>0.88307349665924273</v>
      </c>
      <c r="F449">
        <f t="shared" si="6"/>
        <v>0</v>
      </c>
    </row>
    <row r="450" spans="1:6" x14ac:dyDescent="0.25">
      <c r="A450" s="1">
        <v>39337</v>
      </c>
      <c r="B450" s="2">
        <v>0.56041666666666667</v>
      </c>
      <c r="C450">
        <v>793</v>
      </c>
      <c r="D450">
        <v>0.88307349665924273</v>
      </c>
      <c r="F450">
        <f t="shared" si="6"/>
        <v>2</v>
      </c>
    </row>
    <row r="451" spans="1:6" x14ac:dyDescent="0.25">
      <c r="A451" s="1">
        <v>39337</v>
      </c>
      <c r="B451" s="2">
        <v>0.56111111111111112</v>
      </c>
      <c r="C451">
        <v>795</v>
      </c>
      <c r="D451">
        <v>0.8853006681514477</v>
      </c>
      <c r="F451">
        <f t="shared" ref="F451:F514" si="7">IF(C452-C451 &gt; 0, C452-C451, C451-C452)</f>
        <v>0</v>
      </c>
    </row>
    <row r="452" spans="1:6" x14ac:dyDescent="0.25">
      <c r="A452" s="1">
        <v>39337</v>
      </c>
      <c r="B452" s="2">
        <v>0.56180555555555556</v>
      </c>
      <c r="C452">
        <v>795</v>
      </c>
      <c r="D452">
        <v>0.8853006681514477</v>
      </c>
      <c r="F452">
        <f t="shared" si="7"/>
        <v>4</v>
      </c>
    </row>
    <row r="453" spans="1:6" x14ac:dyDescent="0.25">
      <c r="A453" s="1">
        <v>39337</v>
      </c>
      <c r="B453" s="2">
        <v>0.5625</v>
      </c>
      <c r="C453">
        <v>791</v>
      </c>
      <c r="D453">
        <v>0.88084632516703787</v>
      </c>
      <c r="F453">
        <f t="shared" si="7"/>
        <v>3</v>
      </c>
    </row>
    <row r="454" spans="1:6" x14ac:dyDescent="0.25">
      <c r="A454" s="1">
        <v>39337</v>
      </c>
      <c r="B454" s="2">
        <v>0.56319444444444444</v>
      </c>
      <c r="C454">
        <v>788</v>
      </c>
      <c r="D454">
        <v>0.87750556792873047</v>
      </c>
      <c r="F454">
        <f t="shared" si="7"/>
        <v>2</v>
      </c>
    </row>
    <row r="455" spans="1:6" x14ac:dyDescent="0.25">
      <c r="A455" s="1">
        <v>39337</v>
      </c>
      <c r="B455" s="2">
        <v>0.56388888888888888</v>
      </c>
      <c r="C455">
        <v>786</v>
      </c>
      <c r="D455">
        <v>0.87527839643652561</v>
      </c>
      <c r="F455">
        <f t="shared" si="7"/>
        <v>2</v>
      </c>
    </row>
    <row r="456" spans="1:6" x14ac:dyDescent="0.25">
      <c r="A456" s="1">
        <v>39337</v>
      </c>
      <c r="B456" s="2">
        <v>0.56458333333333333</v>
      </c>
      <c r="C456">
        <v>784</v>
      </c>
      <c r="D456">
        <v>0.87305122494432075</v>
      </c>
      <c r="F456">
        <f t="shared" si="7"/>
        <v>0</v>
      </c>
    </row>
    <row r="457" spans="1:6" x14ac:dyDescent="0.25">
      <c r="A457" s="1">
        <v>39337</v>
      </c>
      <c r="B457" s="2">
        <v>0.56527777777777777</v>
      </c>
      <c r="C457">
        <v>784</v>
      </c>
      <c r="D457">
        <v>0.87305122494432075</v>
      </c>
      <c r="F457">
        <f t="shared" si="7"/>
        <v>0</v>
      </c>
    </row>
    <row r="458" spans="1:6" x14ac:dyDescent="0.25">
      <c r="A458" s="1">
        <v>39337</v>
      </c>
      <c r="B458" s="2">
        <v>0.56597222222222221</v>
      </c>
      <c r="C458">
        <v>784</v>
      </c>
      <c r="D458">
        <v>0.87305122494432075</v>
      </c>
      <c r="F458">
        <f t="shared" si="7"/>
        <v>5</v>
      </c>
    </row>
    <row r="459" spans="1:6" x14ac:dyDescent="0.25">
      <c r="A459" s="1">
        <v>39337</v>
      </c>
      <c r="B459" s="2">
        <v>0.56666666666666665</v>
      </c>
      <c r="C459">
        <v>779</v>
      </c>
      <c r="D459">
        <v>0.86748329621380849</v>
      </c>
      <c r="F459">
        <f t="shared" si="7"/>
        <v>4</v>
      </c>
    </row>
    <row r="460" spans="1:6" x14ac:dyDescent="0.25">
      <c r="A460" s="1">
        <v>39337</v>
      </c>
      <c r="B460" s="2">
        <v>0.56736111111111109</v>
      </c>
      <c r="C460">
        <v>775</v>
      </c>
      <c r="D460">
        <v>0.86302895322939865</v>
      </c>
      <c r="F460">
        <f t="shared" si="7"/>
        <v>3</v>
      </c>
    </row>
    <row r="461" spans="1:6" x14ac:dyDescent="0.25">
      <c r="A461" s="1">
        <v>39337</v>
      </c>
      <c r="B461" s="2">
        <v>0.56805555555555554</v>
      </c>
      <c r="C461">
        <v>772</v>
      </c>
      <c r="D461">
        <v>0.85968819599109136</v>
      </c>
      <c r="F461">
        <f t="shared" si="7"/>
        <v>0</v>
      </c>
    </row>
    <row r="462" spans="1:6" x14ac:dyDescent="0.25">
      <c r="A462" s="1">
        <v>39337</v>
      </c>
      <c r="B462" s="2">
        <v>0.56874999999999998</v>
      </c>
      <c r="C462">
        <v>772</v>
      </c>
      <c r="D462">
        <v>0.85968819599109136</v>
      </c>
      <c r="F462">
        <f t="shared" si="7"/>
        <v>4</v>
      </c>
    </row>
    <row r="463" spans="1:6" x14ac:dyDescent="0.25">
      <c r="A463" s="1">
        <v>39337</v>
      </c>
      <c r="B463" s="2">
        <v>0.56944444444444442</v>
      </c>
      <c r="C463">
        <v>768</v>
      </c>
      <c r="D463">
        <v>0.85523385300668153</v>
      </c>
      <c r="F463">
        <f t="shared" si="7"/>
        <v>0</v>
      </c>
    </row>
    <row r="464" spans="1:6" x14ac:dyDescent="0.25">
      <c r="A464" s="1">
        <v>39337</v>
      </c>
      <c r="B464" s="2">
        <v>0.57013888888888886</v>
      </c>
      <c r="C464">
        <v>768</v>
      </c>
      <c r="D464">
        <v>0.85523385300668153</v>
      </c>
      <c r="F464">
        <f t="shared" si="7"/>
        <v>6</v>
      </c>
    </row>
    <row r="465" spans="1:6" x14ac:dyDescent="0.25">
      <c r="A465" s="1">
        <v>39337</v>
      </c>
      <c r="B465" s="2">
        <v>0.5708333333333333</v>
      </c>
      <c r="C465">
        <v>762</v>
      </c>
      <c r="D465">
        <v>0.84855233853006684</v>
      </c>
      <c r="F465">
        <f t="shared" si="7"/>
        <v>4</v>
      </c>
    </row>
    <row r="466" spans="1:6" x14ac:dyDescent="0.25">
      <c r="A466" s="1">
        <v>39337</v>
      </c>
      <c r="B466" s="2">
        <v>0.57152777777777775</v>
      </c>
      <c r="C466">
        <v>758</v>
      </c>
      <c r="D466">
        <v>0.84409799554565701</v>
      </c>
      <c r="F466">
        <f t="shared" si="7"/>
        <v>2</v>
      </c>
    </row>
    <row r="467" spans="1:6" x14ac:dyDescent="0.25">
      <c r="A467" s="1">
        <v>39337</v>
      </c>
      <c r="B467" s="2">
        <v>0.57222222222222219</v>
      </c>
      <c r="C467">
        <v>756</v>
      </c>
      <c r="D467">
        <v>0.84187082405345215</v>
      </c>
      <c r="F467">
        <f t="shared" si="7"/>
        <v>2</v>
      </c>
    </row>
    <row r="468" spans="1:6" x14ac:dyDescent="0.25">
      <c r="A468" s="1">
        <v>39337</v>
      </c>
      <c r="B468" s="2">
        <v>0.57291666666666663</v>
      </c>
      <c r="C468">
        <v>758</v>
      </c>
      <c r="D468">
        <v>0.84409799554565701</v>
      </c>
      <c r="F468">
        <f t="shared" si="7"/>
        <v>0</v>
      </c>
    </row>
    <row r="469" spans="1:6" x14ac:dyDescent="0.25">
      <c r="A469" s="1">
        <v>39337</v>
      </c>
      <c r="B469" s="2">
        <v>0.57361111111111118</v>
      </c>
      <c r="C469">
        <v>758</v>
      </c>
      <c r="D469">
        <v>0.84409799554565701</v>
      </c>
      <c r="F469">
        <f t="shared" si="7"/>
        <v>3</v>
      </c>
    </row>
    <row r="470" spans="1:6" x14ac:dyDescent="0.25">
      <c r="A470" s="1">
        <v>39337</v>
      </c>
      <c r="B470" s="2">
        <v>0.57430555555555551</v>
      </c>
      <c r="C470">
        <v>755</v>
      </c>
      <c r="D470">
        <v>0.84075723830734972</v>
      </c>
      <c r="F470">
        <f t="shared" si="7"/>
        <v>1</v>
      </c>
    </row>
    <row r="471" spans="1:6" x14ac:dyDescent="0.25">
      <c r="A471" s="1">
        <v>39337</v>
      </c>
      <c r="B471" s="2">
        <v>0.57499999999999996</v>
      </c>
      <c r="C471">
        <v>754</v>
      </c>
      <c r="D471">
        <v>0.83964365256124718</v>
      </c>
      <c r="F471">
        <f t="shared" si="7"/>
        <v>3</v>
      </c>
    </row>
    <row r="472" spans="1:6" x14ac:dyDescent="0.25">
      <c r="A472" s="1">
        <v>39337</v>
      </c>
      <c r="B472" s="2">
        <v>0.5756944444444444</v>
      </c>
      <c r="C472">
        <v>751</v>
      </c>
      <c r="D472">
        <v>0.83630289532293989</v>
      </c>
      <c r="F472">
        <f t="shared" si="7"/>
        <v>0</v>
      </c>
    </row>
    <row r="473" spans="1:6" x14ac:dyDescent="0.25">
      <c r="A473" s="1">
        <v>39337</v>
      </c>
      <c r="B473" s="2">
        <v>0.57638888888888895</v>
      </c>
      <c r="C473">
        <v>751</v>
      </c>
      <c r="D473">
        <v>0.83630289532293989</v>
      </c>
      <c r="F473">
        <f t="shared" si="7"/>
        <v>4</v>
      </c>
    </row>
    <row r="474" spans="1:6" x14ac:dyDescent="0.25">
      <c r="A474" s="1">
        <v>39337</v>
      </c>
      <c r="B474" s="2">
        <v>0.57708333333333328</v>
      </c>
      <c r="C474">
        <v>747</v>
      </c>
      <c r="D474">
        <v>0.83184855233853006</v>
      </c>
      <c r="F474">
        <f t="shared" si="7"/>
        <v>3</v>
      </c>
    </row>
    <row r="475" spans="1:6" x14ac:dyDescent="0.25">
      <c r="A475" s="1">
        <v>39337</v>
      </c>
      <c r="B475" s="2">
        <v>0.57777777777777783</v>
      </c>
      <c r="C475">
        <v>744</v>
      </c>
      <c r="D475">
        <v>0.82850779510022277</v>
      </c>
      <c r="F475">
        <f t="shared" si="7"/>
        <v>4</v>
      </c>
    </row>
    <row r="476" spans="1:6" x14ac:dyDescent="0.25">
      <c r="A476" s="1">
        <v>39337</v>
      </c>
      <c r="B476" s="2">
        <v>0.57847222222222217</v>
      </c>
      <c r="C476">
        <v>740</v>
      </c>
      <c r="D476">
        <v>0.82405345211581293</v>
      </c>
      <c r="F476">
        <f t="shared" si="7"/>
        <v>5</v>
      </c>
    </row>
    <row r="477" spans="1:6" x14ac:dyDescent="0.25">
      <c r="A477" s="1">
        <v>39337</v>
      </c>
      <c r="B477" s="2">
        <v>0.57916666666666672</v>
      </c>
      <c r="C477">
        <v>735</v>
      </c>
      <c r="D477">
        <v>0.81848552338530067</v>
      </c>
      <c r="F477">
        <f t="shared" si="7"/>
        <v>2</v>
      </c>
    </row>
    <row r="478" spans="1:6" x14ac:dyDescent="0.25">
      <c r="A478" s="1">
        <v>39337</v>
      </c>
      <c r="B478" s="2">
        <v>0.57986111111111105</v>
      </c>
      <c r="C478">
        <v>733</v>
      </c>
      <c r="D478">
        <v>0.81625835189309581</v>
      </c>
      <c r="F478">
        <f t="shared" si="7"/>
        <v>2</v>
      </c>
    </row>
    <row r="479" spans="1:6" x14ac:dyDescent="0.25">
      <c r="A479" s="1">
        <v>39337</v>
      </c>
      <c r="B479" s="2">
        <v>0.5805555555555556</v>
      </c>
      <c r="C479">
        <v>731</v>
      </c>
      <c r="D479">
        <v>0.81403118040089084</v>
      </c>
      <c r="F479">
        <f t="shared" si="7"/>
        <v>2</v>
      </c>
    </row>
    <row r="480" spans="1:6" x14ac:dyDescent="0.25">
      <c r="A480" s="1">
        <v>39337</v>
      </c>
      <c r="B480" s="2">
        <v>0.58125000000000004</v>
      </c>
      <c r="C480">
        <v>729</v>
      </c>
      <c r="D480">
        <v>0.81180400890868598</v>
      </c>
      <c r="F480">
        <f t="shared" si="7"/>
        <v>1</v>
      </c>
    </row>
    <row r="481" spans="1:6" x14ac:dyDescent="0.25">
      <c r="A481" s="1">
        <v>39337</v>
      </c>
      <c r="B481" s="2">
        <v>0.58194444444444449</v>
      </c>
      <c r="C481">
        <v>728</v>
      </c>
      <c r="D481">
        <v>0.81069042316258355</v>
      </c>
      <c r="F481">
        <f t="shared" si="7"/>
        <v>1</v>
      </c>
    </row>
    <row r="482" spans="1:6" x14ac:dyDescent="0.25">
      <c r="A482" s="1">
        <v>39337</v>
      </c>
      <c r="B482" s="2">
        <v>0.58263888888888882</v>
      </c>
      <c r="C482">
        <v>727</v>
      </c>
      <c r="D482">
        <v>0.80957683741648112</v>
      </c>
      <c r="F482">
        <f t="shared" si="7"/>
        <v>1</v>
      </c>
    </row>
    <row r="483" spans="1:6" x14ac:dyDescent="0.25">
      <c r="A483" s="1">
        <v>39337</v>
      </c>
      <c r="B483" s="2">
        <v>0.58333333333333337</v>
      </c>
      <c r="C483">
        <v>726</v>
      </c>
      <c r="D483">
        <v>0.80846325167037858</v>
      </c>
      <c r="F483">
        <f t="shared" si="7"/>
        <v>2</v>
      </c>
    </row>
    <row r="484" spans="1:6" x14ac:dyDescent="0.25">
      <c r="A484" s="1">
        <v>39337</v>
      </c>
      <c r="B484" s="2">
        <v>0.58402777777777781</v>
      </c>
      <c r="C484">
        <v>724</v>
      </c>
      <c r="D484">
        <v>0.80623608017817372</v>
      </c>
      <c r="F484">
        <f t="shared" si="7"/>
        <v>3</v>
      </c>
    </row>
    <row r="485" spans="1:6" x14ac:dyDescent="0.25">
      <c r="A485" s="1">
        <v>39337</v>
      </c>
      <c r="B485" s="2">
        <v>0.58472222222222225</v>
      </c>
      <c r="C485">
        <v>721</v>
      </c>
      <c r="D485">
        <v>0.80289532293986632</v>
      </c>
      <c r="F485">
        <f t="shared" si="7"/>
        <v>9</v>
      </c>
    </row>
    <row r="486" spans="1:6" x14ac:dyDescent="0.25">
      <c r="A486" s="1">
        <v>39337</v>
      </c>
      <c r="B486" s="2">
        <v>0.5854166666666667</v>
      </c>
      <c r="C486">
        <v>712</v>
      </c>
      <c r="D486">
        <v>0.79287305122494434</v>
      </c>
      <c r="F486">
        <f t="shared" si="7"/>
        <v>3</v>
      </c>
    </row>
    <row r="487" spans="1:6" x14ac:dyDescent="0.25">
      <c r="A487" s="1">
        <v>39337</v>
      </c>
      <c r="B487" s="2">
        <v>0.58611111111111114</v>
      </c>
      <c r="C487">
        <v>715</v>
      </c>
      <c r="D487">
        <v>0.79621380846325163</v>
      </c>
      <c r="F487">
        <f t="shared" si="7"/>
        <v>3</v>
      </c>
    </row>
    <row r="488" spans="1:6" x14ac:dyDescent="0.25">
      <c r="A488" s="1">
        <v>39337</v>
      </c>
      <c r="B488" s="2">
        <v>0.58680555555555558</v>
      </c>
      <c r="C488">
        <v>712</v>
      </c>
      <c r="D488">
        <v>0.79287305122494434</v>
      </c>
      <c r="F488">
        <f t="shared" si="7"/>
        <v>5</v>
      </c>
    </row>
    <row r="489" spans="1:6" x14ac:dyDescent="0.25">
      <c r="A489" s="1">
        <v>39337</v>
      </c>
      <c r="B489" s="2">
        <v>0.58750000000000002</v>
      </c>
      <c r="C489">
        <v>707</v>
      </c>
      <c r="D489">
        <v>0.78730512249443207</v>
      </c>
      <c r="F489">
        <f t="shared" si="7"/>
        <v>4</v>
      </c>
    </row>
    <row r="490" spans="1:6" x14ac:dyDescent="0.25">
      <c r="A490" s="1">
        <v>39337</v>
      </c>
      <c r="B490" s="2">
        <v>0.58819444444444446</v>
      </c>
      <c r="C490">
        <v>703</v>
      </c>
      <c r="D490">
        <v>0.78285077951002224</v>
      </c>
      <c r="F490">
        <f t="shared" si="7"/>
        <v>0</v>
      </c>
    </row>
    <row r="491" spans="1:6" x14ac:dyDescent="0.25">
      <c r="A491" s="1">
        <v>39337</v>
      </c>
      <c r="B491" s="2">
        <v>0.58888888888888891</v>
      </c>
      <c r="C491">
        <v>703</v>
      </c>
      <c r="D491">
        <v>0.78285077951002224</v>
      </c>
      <c r="F491">
        <f t="shared" si="7"/>
        <v>3</v>
      </c>
    </row>
    <row r="492" spans="1:6" x14ac:dyDescent="0.25">
      <c r="A492" s="1">
        <v>39337</v>
      </c>
      <c r="B492" s="2">
        <v>0.58958333333333335</v>
      </c>
      <c r="C492">
        <v>700</v>
      </c>
      <c r="D492">
        <v>0.77951002227171495</v>
      </c>
      <c r="F492">
        <f t="shared" si="7"/>
        <v>2</v>
      </c>
    </row>
    <row r="493" spans="1:6" x14ac:dyDescent="0.25">
      <c r="A493" s="1">
        <v>39337</v>
      </c>
      <c r="B493" s="2">
        <v>0.59027777777777779</v>
      </c>
      <c r="C493">
        <v>698</v>
      </c>
      <c r="D493">
        <v>0.77728285077950998</v>
      </c>
      <c r="F493">
        <f t="shared" si="7"/>
        <v>5</v>
      </c>
    </row>
    <row r="494" spans="1:6" x14ac:dyDescent="0.25">
      <c r="A494" s="1">
        <v>39337</v>
      </c>
      <c r="B494" s="2">
        <v>0.59097222222222223</v>
      </c>
      <c r="C494">
        <v>693</v>
      </c>
      <c r="D494">
        <v>0.77171492204899772</v>
      </c>
      <c r="F494">
        <f t="shared" si="7"/>
        <v>1</v>
      </c>
    </row>
    <row r="495" spans="1:6" x14ac:dyDescent="0.25">
      <c r="A495" s="1">
        <v>39337</v>
      </c>
      <c r="B495" s="2">
        <v>0.59166666666666667</v>
      </c>
      <c r="C495">
        <v>694</v>
      </c>
      <c r="D495">
        <v>0.77282850779510026</v>
      </c>
      <c r="F495">
        <f t="shared" si="7"/>
        <v>12</v>
      </c>
    </row>
    <row r="496" spans="1:6" x14ac:dyDescent="0.25">
      <c r="A496" s="1">
        <v>39337</v>
      </c>
      <c r="B496" s="2">
        <v>0.59236111111111112</v>
      </c>
      <c r="C496">
        <v>682</v>
      </c>
      <c r="D496">
        <v>0.75946547884187088</v>
      </c>
      <c r="F496">
        <f t="shared" si="7"/>
        <v>7</v>
      </c>
    </row>
    <row r="497" spans="1:6" x14ac:dyDescent="0.25">
      <c r="A497" s="1">
        <v>39337</v>
      </c>
      <c r="B497" s="2">
        <v>0.59305555555555556</v>
      </c>
      <c r="C497">
        <v>689</v>
      </c>
      <c r="D497">
        <v>0.767260579064588</v>
      </c>
      <c r="F497">
        <f t="shared" si="7"/>
        <v>3</v>
      </c>
    </row>
    <row r="498" spans="1:6" x14ac:dyDescent="0.25">
      <c r="A498" s="1">
        <v>39337</v>
      </c>
      <c r="B498" s="2">
        <v>0.59375</v>
      </c>
      <c r="C498">
        <v>686</v>
      </c>
      <c r="D498">
        <v>0.7639198218262806</v>
      </c>
      <c r="F498">
        <f t="shared" si="7"/>
        <v>7</v>
      </c>
    </row>
    <row r="499" spans="1:6" x14ac:dyDescent="0.25">
      <c r="A499" s="1">
        <v>39337</v>
      </c>
      <c r="B499" s="2">
        <v>0.59444444444444444</v>
      </c>
      <c r="C499">
        <v>679</v>
      </c>
      <c r="D499">
        <v>0.75612472160356348</v>
      </c>
      <c r="F499">
        <f t="shared" si="7"/>
        <v>3</v>
      </c>
    </row>
    <row r="500" spans="1:6" x14ac:dyDescent="0.25">
      <c r="A500" s="1">
        <v>39337</v>
      </c>
      <c r="B500" s="2">
        <v>0.59513888888888888</v>
      </c>
      <c r="C500">
        <v>676</v>
      </c>
      <c r="D500">
        <v>0.75278396436525608</v>
      </c>
      <c r="F500">
        <f t="shared" si="7"/>
        <v>1</v>
      </c>
    </row>
    <row r="501" spans="1:6" x14ac:dyDescent="0.25">
      <c r="A501" s="1">
        <v>39337</v>
      </c>
      <c r="B501" s="2">
        <v>0.59583333333333333</v>
      </c>
      <c r="C501">
        <v>675</v>
      </c>
      <c r="D501">
        <v>0.75167037861915365</v>
      </c>
      <c r="F501">
        <f t="shared" si="7"/>
        <v>4</v>
      </c>
    </row>
    <row r="502" spans="1:6" x14ac:dyDescent="0.25">
      <c r="A502" s="1">
        <v>39337</v>
      </c>
      <c r="B502" s="2">
        <v>0.59652777777777777</v>
      </c>
      <c r="C502">
        <v>671</v>
      </c>
      <c r="D502">
        <v>0.74721603563474392</v>
      </c>
      <c r="F502">
        <f t="shared" si="7"/>
        <v>1</v>
      </c>
    </row>
    <row r="503" spans="1:6" x14ac:dyDescent="0.25">
      <c r="A503" s="1">
        <v>39337</v>
      </c>
      <c r="B503" s="2">
        <v>0.59722222222222221</v>
      </c>
      <c r="C503">
        <v>670</v>
      </c>
      <c r="D503">
        <v>0.74610244988864138</v>
      </c>
      <c r="F503">
        <f t="shared" si="7"/>
        <v>2</v>
      </c>
    </row>
    <row r="504" spans="1:6" x14ac:dyDescent="0.25">
      <c r="A504" s="1">
        <v>39337</v>
      </c>
      <c r="B504" s="2">
        <v>0.59791666666666665</v>
      </c>
      <c r="C504">
        <v>668</v>
      </c>
      <c r="D504">
        <v>0.74387527839643652</v>
      </c>
      <c r="F504">
        <f t="shared" si="7"/>
        <v>4</v>
      </c>
    </row>
    <row r="505" spans="1:6" x14ac:dyDescent="0.25">
      <c r="A505" s="1">
        <v>39337</v>
      </c>
      <c r="B505" s="2">
        <v>0.59861111111111109</v>
      </c>
      <c r="C505">
        <v>664</v>
      </c>
      <c r="D505">
        <v>0.73942093541202669</v>
      </c>
      <c r="F505">
        <f t="shared" si="7"/>
        <v>0</v>
      </c>
    </row>
    <row r="506" spans="1:6" x14ac:dyDescent="0.25">
      <c r="A506" s="1">
        <v>39337</v>
      </c>
      <c r="B506" s="2">
        <v>0.59930555555555554</v>
      </c>
      <c r="C506">
        <v>664</v>
      </c>
      <c r="D506">
        <v>0.73942093541202669</v>
      </c>
      <c r="F506">
        <f t="shared" si="7"/>
        <v>7</v>
      </c>
    </row>
    <row r="507" spans="1:6" x14ac:dyDescent="0.25">
      <c r="A507" s="1">
        <v>39337</v>
      </c>
      <c r="B507" s="2">
        <v>0.6</v>
      </c>
      <c r="C507">
        <v>657</v>
      </c>
      <c r="D507">
        <v>0.73162583518930957</v>
      </c>
      <c r="F507">
        <f t="shared" si="7"/>
        <v>3</v>
      </c>
    </row>
    <row r="508" spans="1:6" x14ac:dyDescent="0.25">
      <c r="A508" s="1">
        <v>39337</v>
      </c>
      <c r="B508" s="2">
        <v>0.60069444444444442</v>
      </c>
      <c r="C508">
        <v>654</v>
      </c>
      <c r="D508">
        <v>0.72828507795100228</v>
      </c>
      <c r="F508">
        <f t="shared" si="7"/>
        <v>4</v>
      </c>
    </row>
    <row r="509" spans="1:6" x14ac:dyDescent="0.25">
      <c r="A509" s="1">
        <v>39337</v>
      </c>
      <c r="B509" s="2">
        <v>0.60138888888888886</v>
      </c>
      <c r="C509">
        <v>650</v>
      </c>
      <c r="D509">
        <v>0.72383073496659245</v>
      </c>
      <c r="F509">
        <f t="shared" si="7"/>
        <v>0</v>
      </c>
    </row>
    <row r="510" spans="1:6" x14ac:dyDescent="0.25">
      <c r="A510" s="1">
        <v>39337</v>
      </c>
      <c r="B510" s="2">
        <v>0.6020833333333333</v>
      </c>
      <c r="C510">
        <v>650</v>
      </c>
      <c r="D510">
        <v>0.72383073496659245</v>
      </c>
      <c r="F510">
        <f t="shared" si="7"/>
        <v>4</v>
      </c>
    </row>
    <row r="511" spans="1:6" x14ac:dyDescent="0.25">
      <c r="A511" s="1">
        <v>39337</v>
      </c>
      <c r="B511" s="2">
        <v>0.60277777777777775</v>
      </c>
      <c r="C511">
        <v>646</v>
      </c>
      <c r="D511">
        <v>0.71937639198218262</v>
      </c>
      <c r="F511">
        <f t="shared" si="7"/>
        <v>3</v>
      </c>
    </row>
    <row r="512" spans="1:6" x14ac:dyDescent="0.25">
      <c r="A512" s="1">
        <v>39337</v>
      </c>
      <c r="B512" s="2">
        <v>0.60347222222222219</v>
      </c>
      <c r="C512">
        <v>643</v>
      </c>
      <c r="D512">
        <v>0.71603563474387533</v>
      </c>
      <c r="F512">
        <f t="shared" si="7"/>
        <v>5</v>
      </c>
    </row>
    <row r="513" spans="1:6" x14ac:dyDescent="0.25">
      <c r="A513" s="1">
        <v>39337</v>
      </c>
      <c r="B513" s="2">
        <v>0.60416666666666663</v>
      </c>
      <c r="C513">
        <v>638</v>
      </c>
      <c r="D513">
        <v>0.71046770601336307</v>
      </c>
      <c r="F513">
        <f t="shared" si="7"/>
        <v>0</v>
      </c>
    </row>
    <row r="514" spans="1:6" x14ac:dyDescent="0.25">
      <c r="A514" s="1">
        <v>39337</v>
      </c>
      <c r="B514" s="2">
        <v>0.60486111111111118</v>
      </c>
      <c r="C514">
        <v>638</v>
      </c>
      <c r="D514">
        <v>0.71046770601336307</v>
      </c>
      <c r="F514">
        <f t="shared" si="7"/>
        <v>3</v>
      </c>
    </row>
    <row r="515" spans="1:6" x14ac:dyDescent="0.25">
      <c r="A515" s="1">
        <v>39337</v>
      </c>
      <c r="B515" s="2">
        <v>0.60555555555555551</v>
      </c>
      <c r="C515">
        <v>635</v>
      </c>
      <c r="D515">
        <v>0.70712694877505566</v>
      </c>
      <c r="F515">
        <f t="shared" ref="F515:F578" si="8">IF(C516-C515 &gt; 0, C516-C515, C515-C516)</f>
        <v>2</v>
      </c>
    </row>
    <row r="516" spans="1:6" x14ac:dyDescent="0.25">
      <c r="A516" s="1">
        <v>39337</v>
      </c>
      <c r="B516" s="2">
        <v>0.60624999999999996</v>
      </c>
      <c r="C516">
        <v>633</v>
      </c>
      <c r="D516">
        <v>0.7048997772828508</v>
      </c>
      <c r="F516">
        <f t="shared" si="8"/>
        <v>2</v>
      </c>
    </row>
    <row r="517" spans="1:6" x14ac:dyDescent="0.25">
      <c r="A517" s="1">
        <v>39337</v>
      </c>
      <c r="B517" s="2">
        <v>0.6069444444444444</v>
      </c>
      <c r="C517">
        <v>631</v>
      </c>
      <c r="D517">
        <v>0.70267260579064583</v>
      </c>
      <c r="F517">
        <f t="shared" si="8"/>
        <v>7</v>
      </c>
    </row>
    <row r="518" spans="1:6" x14ac:dyDescent="0.25">
      <c r="A518" s="1">
        <v>39337</v>
      </c>
      <c r="B518" s="2">
        <v>0.60763888888888895</v>
      </c>
      <c r="C518">
        <v>624</v>
      </c>
      <c r="D518">
        <v>0.69487750556792871</v>
      </c>
      <c r="F518">
        <f t="shared" si="8"/>
        <v>0</v>
      </c>
    </row>
    <row r="519" spans="1:6" x14ac:dyDescent="0.25">
      <c r="A519" s="1">
        <v>39337</v>
      </c>
      <c r="B519" s="2">
        <v>0.60833333333333328</v>
      </c>
      <c r="C519">
        <v>624</v>
      </c>
      <c r="D519">
        <v>0.69487750556792871</v>
      </c>
      <c r="F519">
        <f t="shared" si="8"/>
        <v>3</v>
      </c>
    </row>
    <row r="520" spans="1:6" x14ac:dyDescent="0.25">
      <c r="A520" s="1">
        <v>39337</v>
      </c>
      <c r="B520" s="2">
        <v>0.60902777777777783</v>
      </c>
      <c r="C520">
        <v>621</v>
      </c>
      <c r="D520">
        <v>0.69153674832962142</v>
      </c>
      <c r="F520">
        <f t="shared" si="8"/>
        <v>4</v>
      </c>
    </row>
    <row r="521" spans="1:6" x14ac:dyDescent="0.25">
      <c r="A521" s="1">
        <v>39337</v>
      </c>
      <c r="B521" s="2">
        <v>0.60972222222222217</v>
      </c>
      <c r="C521">
        <v>617</v>
      </c>
      <c r="D521">
        <v>0.68708240534521159</v>
      </c>
      <c r="F521">
        <f t="shared" si="8"/>
        <v>2</v>
      </c>
    </row>
    <row r="522" spans="1:6" x14ac:dyDescent="0.25">
      <c r="A522" s="1">
        <v>39337</v>
      </c>
      <c r="B522" s="2">
        <v>0.61041666666666672</v>
      </c>
      <c r="C522">
        <v>615</v>
      </c>
      <c r="D522">
        <v>0.68485523385300673</v>
      </c>
      <c r="F522">
        <f t="shared" si="8"/>
        <v>7</v>
      </c>
    </row>
    <row r="523" spans="1:6" x14ac:dyDescent="0.25">
      <c r="A523" s="1">
        <v>39337</v>
      </c>
      <c r="B523" s="2">
        <v>0.61111111111111105</v>
      </c>
      <c r="C523">
        <v>608</v>
      </c>
      <c r="D523">
        <v>0.6770601336302895</v>
      </c>
      <c r="F523">
        <f t="shared" si="8"/>
        <v>5</v>
      </c>
    </row>
    <row r="524" spans="1:6" x14ac:dyDescent="0.25">
      <c r="A524" s="1">
        <v>39337</v>
      </c>
      <c r="B524" s="2">
        <v>0.6118055555555556</v>
      </c>
      <c r="C524">
        <v>603</v>
      </c>
      <c r="D524">
        <v>0.67149220489977723</v>
      </c>
      <c r="F524">
        <f t="shared" si="8"/>
        <v>4</v>
      </c>
    </row>
    <row r="525" spans="1:6" x14ac:dyDescent="0.25">
      <c r="A525" s="1">
        <v>39337</v>
      </c>
      <c r="B525" s="2">
        <v>0.61250000000000004</v>
      </c>
      <c r="C525">
        <v>599</v>
      </c>
      <c r="D525">
        <v>0.66703786191536751</v>
      </c>
      <c r="F525">
        <f t="shared" si="8"/>
        <v>3</v>
      </c>
    </row>
    <row r="526" spans="1:6" x14ac:dyDescent="0.25">
      <c r="A526" s="1">
        <v>39337</v>
      </c>
      <c r="B526" s="2">
        <v>0.61319444444444449</v>
      </c>
      <c r="C526">
        <v>596</v>
      </c>
      <c r="D526">
        <v>0.66369710467706011</v>
      </c>
      <c r="F526">
        <f t="shared" si="8"/>
        <v>5</v>
      </c>
    </row>
    <row r="527" spans="1:6" x14ac:dyDescent="0.25">
      <c r="A527" s="1">
        <v>39337</v>
      </c>
      <c r="B527" s="2">
        <v>0.61388888888888882</v>
      </c>
      <c r="C527">
        <v>591</v>
      </c>
      <c r="D527">
        <v>0.65812917594654785</v>
      </c>
      <c r="F527">
        <f t="shared" si="8"/>
        <v>2</v>
      </c>
    </row>
    <row r="528" spans="1:6" x14ac:dyDescent="0.25">
      <c r="A528" s="1">
        <v>39337</v>
      </c>
      <c r="B528" s="2">
        <v>0.61458333333333337</v>
      </c>
      <c r="C528">
        <v>589</v>
      </c>
      <c r="D528">
        <v>0.65590200445434299</v>
      </c>
      <c r="F528">
        <f t="shared" si="8"/>
        <v>5</v>
      </c>
    </row>
    <row r="529" spans="1:6" x14ac:dyDescent="0.25">
      <c r="A529" s="1">
        <v>39337</v>
      </c>
      <c r="B529" s="2">
        <v>0.61527777777777781</v>
      </c>
      <c r="C529">
        <v>584</v>
      </c>
      <c r="D529">
        <v>0.65033407572383073</v>
      </c>
      <c r="F529">
        <f t="shared" si="8"/>
        <v>4</v>
      </c>
    </row>
    <row r="530" spans="1:6" x14ac:dyDescent="0.25">
      <c r="A530" s="1">
        <v>39337</v>
      </c>
      <c r="B530" s="2">
        <v>0.61597222222222225</v>
      </c>
      <c r="C530">
        <v>580</v>
      </c>
      <c r="D530">
        <v>0.6458797327394209</v>
      </c>
      <c r="F530">
        <f t="shared" si="8"/>
        <v>0</v>
      </c>
    </row>
    <row r="531" spans="1:6" x14ac:dyDescent="0.25">
      <c r="A531" s="1">
        <v>39337</v>
      </c>
      <c r="B531" s="2">
        <v>0.6166666666666667</v>
      </c>
      <c r="C531">
        <v>580</v>
      </c>
      <c r="D531">
        <v>0.6458797327394209</v>
      </c>
      <c r="F531">
        <f t="shared" si="8"/>
        <v>3</v>
      </c>
    </row>
    <row r="532" spans="1:6" x14ac:dyDescent="0.25">
      <c r="A532" s="1">
        <v>39337</v>
      </c>
      <c r="B532" s="2">
        <v>0.61736111111111114</v>
      </c>
      <c r="C532">
        <v>577</v>
      </c>
      <c r="D532">
        <v>0.64253897550111361</v>
      </c>
      <c r="F532">
        <f t="shared" si="8"/>
        <v>2</v>
      </c>
    </row>
    <row r="533" spans="1:6" x14ac:dyDescent="0.25">
      <c r="A533" s="1">
        <v>39337</v>
      </c>
      <c r="B533" s="2">
        <v>0.61805555555555558</v>
      </c>
      <c r="C533">
        <v>575</v>
      </c>
      <c r="D533">
        <v>0.64031180400890864</v>
      </c>
      <c r="F533">
        <f t="shared" si="8"/>
        <v>2</v>
      </c>
    </row>
    <row r="534" spans="1:6" x14ac:dyDescent="0.25">
      <c r="A534" s="1">
        <v>39337</v>
      </c>
      <c r="B534" s="2">
        <v>0.61875000000000002</v>
      </c>
      <c r="C534">
        <v>573</v>
      </c>
      <c r="D534">
        <v>0.63808463251670378</v>
      </c>
      <c r="F534">
        <f t="shared" si="8"/>
        <v>9</v>
      </c>
    </row>
    <row r="535" spans="1:6" x14ac:dyDescent="0.25">
      <c r="A535" s="1">
        <v>39337</v>
      </c>
      <c r="B535" s="2">
        <v>0.61944444444444446</v>
      </c>
      <c r="C535">
        <v>564</v>
      </c>
      <c r="D535">
        <v>0.62806236080178168</v>
      </c>
      <c r="F535">
        <f t="shared" si="8"/>
        <v>3</v>
      </c>
    </row>
    <row r="536" spans="1:6" x14ac:dyDescent="0.25">
      <c r="A536" s="1">
        <v>39337</v>
      </c>
      <c r="B536" s="2">
        <v>0.62013888888888891</v>
      </c>
      <c r="C536">
        <v>561</v>
      </c>
      <c r="D536">
        <v>0.62472160356347439</v>
      </c>
      <c r="F536">
        <f t="shared" si="8"/>
        <v>7</v>
      </c>
    </row>
    <row r="537" spans="1:6" x14ac:dyDescent="0.25">
      <c r="A537" s="1">
        <v>39337</v>
      </c>
      <c r="B537" s="2">
        <v>0.62083333333333335</v>
      </c>
      <c r="C537">
        <v>554</v>
      </c>
      <c r="D537">
        <v>0.61692650334075727</v>
      </c>
      <c r="F537">
        <f t="shared" si="8"/>
        <v>2</v>
      </c>
    </row>
    <row r="538" spans="1:6" x14ac:dyDescent="0.25">
      <c r="A538" s="1">
        <v>39337</v>
      </c>
      <c r="B538" s="2">
        <v>0.62152777777777779</v>
      </c>
      <c r="C538">
        <v>552</v>
      </c>
      <c r="D538">
        <v>0.6146993318485523</v>
      </c>
      <c r="F538">
        <f t="shared" si="8"/>
        <v>4</v>
      </c>
    </row>
    <row r="539" spans="1:6" x14ac:dyDescent="0.25">
      <c r="A539" s="1">
        <v>39337</v>
      </c>
      <c r="B539" s="2">
        <v>0.62222222222222223</v>
      </c>
      <c r="C539">
        <v>548</v>
      </c>
      <c r="D539">
        <v>0.61024498886414258</v>
      </c>
      <c r="F539">
        <f t="shared" si="8"/>
        <v>3</v>
      </c>
    </row>
    <row r="540" spans="1:6" x14ac:dyDescent="0.25">
      <c r="A540" s="1">
        <v>39337</v>
      </c>
      <c r="B540" s="2">
        <v>0.62291666666666667</v>
      </c>
      <c r="C540">
        <v>545</v>
      </c>
      <c r="D540">
        <v>0.60690423162583518</v>
      </c>
      <c r="F540">
        <f t="shared" si="8"/>
        <v>2</v>
      </c>
    </row>
    <row r="541" spans="1:6" x14ac:dyDescent="0.25">
      <c r="A541" s="1">
        <v>39337</v>
      </c>
      <c r="B541" s="2">
        <v>0.62361111111111112</v>
      </c>
      <c r="C541">
        <v>543</v>
      </c>
      <c r="D541">
        <v>0.60467706013363032</v>
      </c>
      <c r="F541">
        <f t="shared" si="8"/>
        <v>7</v>
      </c>
    </row>
    <row r="542" spans="1:6" x14ac:dyDescent="0.25">
      <c r="A542" s="1">
        <v>39337</v>
      </c>
      <c r="B542" s="2">
        <v>0.62430555555555556</v>
      </c>
      <c r="C542">
        <v>536</v>
      </c>
      <c r="D542">
        <v>0.5968819599109132</v>
      </c>
      <c r="F542">
        <f t="shared" si="8"/>
        <v>0</v>
      </c>
    </row>
    <row r="543" spans="1:6" x14ac:dyDescent="0.25">
      <c r="A543" s="1">
        <v>39337</v>
      </c>
      <c r="B543" s="2">
        <v>0.625</v>
      </c>
      <c r="C543">
        <v>536</v>
      </c>
      <c r="D543">
        <v>0.5968819599109132</v>
      </c>
      <c r="F543">
        <f t="shared" si="8"/>
        <v>3</v>
      </c>
    </row>
    <row r="544" spans="1:6" x14ac:dyDescent="0.25">
      <c r="A544" s="1">
        <v>39337</v>
      </c>
      <c r="B544" s="2">
        <v>0.62569444444444444</v>
      </c>
      <c r="C544">
        <v>533</v>
      </c>
      <c r="D544">
        <v>0.59354120267260579</v>
      </c>
      <c r="F544">
        <f t="shared" si="8"/>
        <v>6</v>
      </c>
    </row>
    <row r="545" spans="1:6" x14ac:dyDescent="0.25">
      <c r="A545" s="1">
        <v>39337</v>
      </c>
      <c r="B545" s="2">
        <v>0.62638888888888888</v>
      </c>
      <c r="C545">
        <v>527</v>
      </c>
      <c r="D545">
        <v>0.5868596881959911</v>
      </c>
      <c r="F545">
        <f t="shared" si="8"/>
        <v>3</v>
      </c>
    </row>
    <row r="546" spans="1:6" x14ac:dyDescent="0.25">
      <c r="A546" s="1">
        <v>39337</v>
      </c>
      <c r="B546" s="2">
        <v>0.62708333333333333</v>
      </c>
      <c r="C546">
        <v>524</v>
      </c>
      <c r="D546">
        <v>0.5835189309576837</v>
      </c>
      <c r="F546">
        <f t="shared" si="8"/>
        <v>4</v>
      </c>
    </row>
    <row r="547" spans="1:6" x14ac:dyDescent="0.25">
      <c r="A547" s="1">
        <v>39337</v>
      </c>
      <c r="B547" s="2">
        <v>0.62777777777777777</v>
      </c>
      <c r="C547">
        <v>520</v>
      </c>
      <c r="D547">
        <v>0.57906458797327398</v>
      </c>
      <c r="F547">
        <f t="shared" si="8"/>
        <v>3</v>
      </c>
    </row>
    <row r="548" spans="1:6" x14ac:dyDescent="0.25">
      <c r="A548" s="1">
        <v>39337</v>
      </c>
      <c r="B548" s="2">
        <v>0.62847222222222221</v>
      </c>
      <c r="C548">
        <v>517</v>
      </c>
      <c r="D548">
        <v>0.57572383073496658</v>
      </c>
      <c r="F548">
        <f t="shared" si="8"/>
        <v>2</v>
      </c>
    </row>
    <row r="549" spans="1:6" x14ac:dyDescent="0.25">
      <c r="A549" s="1">
        <v>39337</v>
      </c>
      <c r="B549" s="2">
        <v>0.62916666666666665</v>
      </c>
      <c r="C549">
        <v>515</v>
      </c>
      <c r="D549">
        <v>0.57349665924276172</v>
      </c>
      <c r="F549">
        <f t="shared" si="8"/>
        <v>3</v>
      </c>
    </row>
    <row r="550" spans="1:6" x14ac:dyDescent="0.25">
      <c r="A550" s="1">
        <v>39337</v>
      </c>
      <c r="B550" s="2">
        <v>0.62986111111111109</v>
      </c>
      <c r="C550">
        <v>512</v>
      </c>
      <c r="D550">
        <v>0.57015590200445432</v>
      </c>
      <c r="F550">
        <f t="shared" si="8"/>
        <v>2</v>
      </c>
    </row>
    <row r="551" spans="1:6" x14ac:dyDescent="0.25">
      <c r="A551" s="1">
        <v>39337</v>
      </c>
      <c r="B551" s="2">
        <v>0.63055555555555554</v>
      </c>
      <c r="C551">
        <v>510</v>
      </c>
      <c r="D551">
        <v>0.56792873051224946</v>
      </c>
      <c r="F551">
        <f t="shared" si="8"/>
        <v>2</v>
      </c>
    </row>
    <row r="552" spans="1:6" x14ac:dyDescent="0.25">
      <c r="A552" s="1">
        <v>39337</v>
      </c>
      <c r="B552" s="2">
        <v>0.63124999999999998</v>
      </c>
      <c r="C552">
        <v>508</v>
      </c>
      <c r="D552">
        <v>0.5657015590200446</v>
      </c>
      <c r="F552">
        <f t="shared" si="8"/>
        <v>0</v>
      </c>
    </row>
    <row r="553" spans="1:6" x14ac:dyDescent="0.25">
      <c r="A553" s="1">
        <v>39337</v>
      </c>
      <c r="B553" s="2">
        <v>0.63194444444444442</v>
      </c>
      <c r="C553">
        <v>508</v>
      </c>
      <c r="D553">
        <v>0.5657015590200446</v>
      </c>
      <c r="F553">
        <f t="shared" si="8"/>
        <v>0</v>
      </c>
    </row>
    <row r="554" spans="1:6" x14ac:dyDescent="0.25">
      <c r="A554" s="1">
        <v>39337</v>
      </c>
      <c r="B554" s="2">
        <v>0.63263888888888886</v>
      </c>
      <c r="C554">
        <v>508</v>
      </c>
      <c r="D554">
        <v>0.5657015590200446</v>
      </c>
      <c r="F554">
        <f t="shared" si="8"/>
        <v>5</v>
      </c>
    </row>
    <row r="555" spans="1:6" x14ac:dyDescent="0.25">
      <c r="A555" s="1">
        <v>39337</v>
      </c>
      <c r="B555" s="2">
        <v>0.6333333333333333</v>
      </c>
      <c r="C555">
        <v>503</v>
      </c>
      <c r="D555">
        <v>0.56013363028953234</v>
      </c>
      <c r="F555">
        <f t="shared" si="8"/>
        <v>2</v>
      </c>
    </row>
    <row r="556" spans="1:6" x14ac:dyDescent="0.25">
      <c r="A556" s="1">
        <v>39337</v>
      </c>
      <c r="B556" s="2">
        <v>0.63402777777777775</v>
      </c>
      <c r="C556">
        <v>501</v>
      </c>
      <c r="D556">
        <v>0.55790645879732736</v>
      </c>
      <c r="F556">
        <f t="shared" si="8"/>
        <v>2</v>
      </c>
    </row>
    <row r="557" spans="1:6" x14ac:dyDescent="0.25">
      <c r="A557" s="1">
        <v>39337</v>
      </c>
      <c r="B557" s="2">
        <v>0.63472222222222219</v>
      </c>
      <c r="C557">
        <v>499</v>
      </c>
      <c r="D557">
        <v>0.5556792873051225</v>
      </c>
      <c r="F557">
        <f t="shared" si="8"/>
        <v>5</v>
      </c>
    </row>
    <row r="558" spans="1:6" x14ac:dyDescent="0.25">
      <c r="A558" s="1">
        <v>39337</v>
      </c>
      <c r="B558" s="2">
        <v>0.63541666666666663</v>
      </c>
      <c r="C558">
        <v>494</v>
      </c>
      <c r="D558">
        <v>0.55011135857461024</v>
      </c>
      <c r="F558">
        <f t="shared" si="8"/>
        <v>2</v>
      </c>
    </row>
    <row r="559" spans="1:6" x14ac:dyDescent="0.25">
      <c r="A559" s="1">
        <v>39337</v>
      </c>
      <c r="B559" s="2">
        <v>0.63611111111111118</v>
      </c>
      <c r="C559">
        <v>492</v>
      </c>
      <c r="D559">
        <v>0.54788418708240538</v>
      </c>
      <c r="F559">
        <f t="shared" si="8"/>
        <v>5</v>
      </c>
    </row>
    <row r="560" spans="1:6" x14ac:dyDescent="0.25">
      <c r="A560" s="1">
        <v>39337</v>
      </c>
      <c r="B560" s="2">
        <v>0.63680555555555551</v>
      </c>
      <c r="C560">
        <v>487</v>
      </c>
      <c r="D560">
        <v>0.54231625835189312</v>
      </c>
      <c r="F560">
        <f t="shared" si="8"/>
        <v>5</v>
      </c>
    </row>
    <row r="561" spans="1:6" x14ac:dyDescent="0.25">
      <c r="A561" s="1">
        <v>39337</v>
      </c>
      <c r="B561" s="2">
        <v>0.63749999999999996</v>
      </c>
      <c r="C561">
        <v>482</v>
      </c>
      <c r="D561">
        <v>0.53674832962138086</v>
      </c>
      <c r="F561">
        <f t="shared" si="8"/>
        <v>2</v>
      </c>
    </row>
    <row r="562" spans="1:6" x14ac:dyDescent="0.25">
      <c r="A562" s="1">
        <v>39337</v>
      </c>
      <c r="B562" s="2">
        <v>0.6381944444444444</v>
      </c>
      <c r="C562">
        <v>480</v>
      </c>
      <c r="D562">
        <v>0.534521158129176</v>
      </c>
      <c r="F562">
        <f t="shared" si="8"/>
        <v>7</v>
      </c>
    </row>
    <row r="563" spans="1:6" x14ac:dyDescent="0.25">
      <c r="A563" s="1">
        <v>39337</v>
      </c>
      <c r="B563" s="2">
        <v>0.63888888888888895</v>
      </c>
      <c r="C563">
        <v>473</v>
      </c>
      <c r="D563">
        <v>0.52672605790645877</v>
      </c>
      <c r="F563">
        <f t="shared" si="8"/>
        <v>7</v>
      </c>
    </row>
    <row r="564" spans="1:6" x14ac:dyDescent="0.25">
      <c r="A564" s="1">
        <v>39337</v>
      </c>
      <c r="B564" s="2">
        <v>0.63958333333333328</v>
      </c>
      <c r="C564">
        <v>466</v>
      </c>
      <c r="D564">
        <v>0.51893095768374164</v>
      </c>
      <c r="F564">
        <f t="shared" si="8"/>
        <v>2</v>
      </c>
    </row>
    <row r="565" spans="1:6" x14ac:dyDescent="0.25">
      <c r="A565" s="1">
        <v>39337</v>
      </c>
      <c r="B565" s="2">
        <v>0.64027777777777783</v>
      </c>
      <c r="C565">
        <v>464</v>
      </c>
      <c r="D565">
        <v>0.51670378619153678</v>
      </c>
      <c r="F565">
        <f t="shared" si="8"/>
        <v>5</v>
      </c>
    </row>
    <row r="566" spans="1:6" x14ac:dyDescent="0.25">
      <c r="A566" s="1">
        <v>39337</v>
      </c>
      <c r="B566" s="2">
        <v>0.64097222222222217</v>
      </c>
      <c r="C566">
        <v>459</v>
      </c>
      <c r="D566">
        <v>0.51113585746102452</v>
      </c>
      <c r="F566">
        <f t="shared" si="8"/>
        <v>5</v>
      </c>
    </row>
    <row r="567" spans="1:6" x14ac:dyDescent="0.25">
      <c r="A567" s="1">
        <v>39337</v>
      </c>
      <c r="B567" s="2">
        <v>0.64166666666666672</v>
      </c>
      <c r="C567">
        <v>454</v>
      </c>
      <c r="D567">
        <v>0.50556792873051226</v>
      </c>
      <c r="F567">
        <f t="shared" si="8"/>
        <v>4</v>
      </c>
    </row>
    <row r="568" spans="1:6" x14ac:dyDescent="0.25">
      <c r="A568" s="1">
        <v>39337</v>
      </c>
      <c r="B568" s="2">
        <v>0.64236111111111105</v>
      </c>
      <c r="C568">
        <v>450</v>
      </c>
      <c r="D568">
        <v>0.50111358574610243</v>
      </c>
      <c r="F568">
        <f t="shared" si="8"/>
        <v>5</v>
      </c>
    </row>
    <row r="569" spans="1:6" x14ac:dyDescent="0.25">
      <c r="A569" s="1">
        <v>39337</v>
      </c>
      <c r="B569" s="2">
        <v>0.6430555555555556</v>
      </c>
      <c r="C569">
        <v>445</v>
      </c>
      <c r="D569">
        <v>0.49554565701559022</v>
      </c>
      <c r="F569">
        <f t="shared" si="8"/>
        <v>5</v>
      </c>
    </row>
    <row r="570" spans="1:6" x14ac:dyDescent="0.25">
      <c r="A570" s="1">
        <v>39337</v>
      </c>
      <c r="B570" s="2">
        <v>0.64375000000000004</v>
      </c>
      <c r="C570">
        <v>440</v>
      </c>
      <c r="D570">
        <v>0.48997772828507796</v>
      </c>
      <c r="F570">
        <f t="shared" si="8"/>
        <v>4</v>
      </c>
    </row>
    <row r="571" spans="1:6" x14ac:dyDescent="0.25">
      <c r="A571" s="1">
        <v>39337</v>
      </c>
      <c r="B571" s="2">
        <v>0.64444444444444449</v>
      </c>
      <c r="C571">
        <v>436</v>
      </c>
      <c r="D571">
        <v>0.48552338530066813</v>
      </c>
      <c r="F571">
        <f t="shared" si="8"/>
        <v>0</v>
      </c>
    </row>
    <row r="572" spans="1:6" x14ac:dyDescent="0.25">
      <c r="A572" s="1">
        <v>39337</v>
      </c>
      <c r="B572" s="2">
        <v>0.64513888888888882</v>
      </c>
      <c r="C572">
        <v>436</v>
      </c>
      <c r="D572">
        <v>0.48552338530066813</v>
      </c>
      <c r="F572">
        <f t="shared" si="8"/>
        <v>2</v>
      </c>
    </row>
    <row r="573" spans="1:6" x14ac:dyDescent="0.25">
      <c r="A573" s="1">
        <v>39337</v>
      </c>
      <c r="B573" s="2">
        <v>0.64583333333333337</v>
      </c>
      <c r="C573">
        <v>434</v>
      </c>
      <c r="D573">
        <v>0.48329621380846327</v>
      </c>
      <c r="F573">
        <f t="shared" si="8"/>
        <v>2</v>
      </c>
    </row>
    <row r="574" spans="1:6" x14ac:dyDescent="0.25">
      <c r="A574" s="1">
        <v>39337</v>
      </c>
      <c r="B574" s="2">
        <v>0.64652777777777781</v>
      </c>
      <c r="C574">
        <v>432</v>
      </c>
      <c r="D574">
        <v>0.48106904231625836</v>
      </c>
      <c r="F574">
        <f t="shared" si="8"/>
        <v>1</v>
      </c>
    </row>
    <row r="575" spans="1:6" x14ac:dyDescent="0.25">
      <c r="A575" s="1">
        <v>39337</v>
      </c>
      <c r="B575" s="2">
        <v>0.64722222222222225</v>
      </c>
      <c r="C575">
        <v>431</v>
      </c>
      <c r="D575">
        <v>0.47995545657015593</v>
      </c>
      <c r="F575">
        <f t="shared" si="8"/>
        <v>6</v>
      </c>
    </row>
    <row r="576" spans="1:6" x14ac:dyDescent="0.25">
      <c r="A576" s="1">
        <v>39337</v>
      </c>
      <c r="B576" s="2">
        <v>0.6479166666666667</v>
      </c>
      <c r="C576">
        <v>425</v>
      </c>
      <c r="D576">
        <v>0.47327394209354118</v>
      </c>
      <c r="F576">
        <f t="shared" si="8"/>
        <v>7</v>
      </c>
    </row>
    <row r="577" spans="1:6" x14ac:dyDescent="0.25">
      <c r="A577" s="1">
        <v>39337</v>
      </c>
      <c r="B577" s="2">
        <v>0.64861111111111114</v>
      </c>
      <c r="C577">
        <v>418</v>
      </c>
      <c r="D577">
        <v>0.46547884187082406</v>
      </c>
      <c r="F577">
        <f t="shared" si="8"/>
        <v>0</v>
      </c>
    </row>
    <row r="578" spans="1:6" x14ac:dyDescent="0.25">
      <c r="A578" s="1">
        <v>39337</v>
      </c>
      <c r="B578" s="2">
        <v>0.64930555555555558</v>
      </c>
      <c r="C578">
        <v>418</v>
      </c>
      <c r="D578">
        <v>0.46547884187082406</v>
      </c>
      <c r="F578">
        <f t="shared" si="8"/>
        <v>1</v>
      </c>
    </row>
    <row r="579" spans="1:6" x14ac:dyDescent="0.25">
      <c r="A579" s="1">
        <v>39337</v>
      </c>
      <c r="B579" s="2">
        <v>0.65</v>
      </c>
      <c r="C579">
        <v>417</v>
      </c>
      <c r="D579">
        <v>0.46436525612472163</v>
      </c>
      <c r="F579">
        <f t="shared" ref="F579:F642" si="9">IF(C580-C579 &gt; 0, C580-C579, C579-C580)</f>
        <v>2</v>
      </c>
    </row>
    <row r="580" spans="1:6" x14ac:dyDescent="0.25">
      <c r="A580" s="1">
        <v>39337</v>
      </c>
      <c r="B580" s="2">
        <v>0.65069444444444446</v>
      </c>
      <c r="C580">
        <v>415</v>
      </c>
      <c r="D580">
        <v>0.46213808463251671</v>
      </c>
      <c r="F580">
        <f t="shared" si="9"/>
        <v>4</v>
      </c>
    </row>
    <row r="581" spans="1:6" x14ac:dyDescent="0.25">
      <c r="A581" s="1">
        <v>39337</v>
      </c>
      <c r="B581" s="2">
        <v>0.65138888888888891</v>
      </c>
      <c r="C581">
        <v>411</v>
      </c>
      <c r="D581">
        <v>0.45768374164810688</v>
      </c>
      <c r="F581">
        <f t="shared" si="9"/>
        <v>5</v>
      </c>
    </row>
    <row r="582" spans="1:6" x14ac:dyDescent="0.25">
      <c r="A582" s="1">
        <v>39337</v>
      </c>
      <c r="B582" s="2">
        <v>0.65208333333333335</v>
      </c>
      <c r="C582">
        <v>406</v>
      </c>
      <c r="D582">
        <v>0.45211581291759467</v>
      </c>
      <c r="F582">
        <f t="shared" si="9"/>
        <v>9</v>
      </c>
    </row>
    <row r="583" spans="1:6" x14ac:dyDescent="0.25">
      <c r="A583" s="1">
        <v>39337</v>
      </c>
      <c r="B583" s="2">
        <v>0.65277777777777779</v>
      </c>
      <c r="C583">
        <v>397</v>
      </c>
      <c r="D583">
        <v>0.44209354120267258</v>
      </c>
      <c r="F583">
        <f t="shared" si="9"/>
        <v>5</v>
      </c>
    </row>
    <row r="584" spans="1:6" x14ac:dyDescent="0.25">
      <c r="A584" s="1">
        <v>39337</v>
      </c>
      <c r="B584" s="2">
        <v>0.65347222222222223</v>
      </c>
      <c r="C584">
        <v>392</v>
      </c>
      <c r="D584">
        <v>0.43652561247216037</v>
      </c>
      <c r="F584">
        <f t="shared" si="9"/>
        <v>4</v>
      </c>
    </row>
    <row r="585" spans="1:6" x14ac:dyDescent="0.25">
      <c r="A585" s="1">
        <v>39337</v>
      </c>
      <c r="B585" s="2">
        <v>0.65416666666666667</v>
      </c>
      <c r="C585">
        <v>388</v>
      </c>
      <c r="D585">
        <v>0.43207126948775054</v>
      </c>
      <c r="F585">
        <f t="shared" si="9"/>
        <v>3</v>
      </c>
    </row>
    <row r="586" spans="1:6" x14ac:dyDescent="0.25">
      <c r="A586" s="1">
        <v>39337</v>
      </c>
      <c r="B586" s="2">
        <v>0.65486111111111112</v>
      </c>
      <c r="C586">
        <v>385</v>
      </c>
      <c r="D586">
        <v>0.4287305122494432</v>
      </c>
      <c r="F586">
        <f t="shared" si="9"/>
        <v>7</v>
      </c>
    </row>
    <row r="587" spans="1:6" x14ac:dyDescent="0.25">
      <c r="A587" s="1">
        <v>39337</v>
      </c>
      <c r="B587" s="2">
        <v>0.65555555555555556</v>
      </c>
      <c r="C587">
        <v>378</v>
      </c>
      <c r="D587">
        <v>0.42093541202672607</v>
      </c>
      <c r="F587">
        <f t="shared" si="9"/>
        <v>0</v>
      </c>
    </row>
    <row r="588" spans="1:6" x14ac:dyDescent="0.25">
      <c r="A588" s="1">
        <v>39337</v>
      </c>
      <c r="B588" s="2">
        <v>0.65625</v>
      </c>
      <c r="C588">
        <v>378</v>
      </c>
      <c r="D588">
        <v>0.42093541202672607</v>
      </c>
      <c r="F588">
        <f t="shared" si="9"/>
        <v>2</v>
      </c>
    </row>
    <row r="589" spans="1:6" x14ac:dyDescent="0.25">
      <c r="A589" s="1">
        <v>39337</v>
      </c>
      <c r="B589" s="2">
        <v>0.65694444444444444</v>
      </c>
      <c r="C589">
        <v>376</v>
      </c>
      <c r="D589">
        <v>0.41870824053452116</v>
      </c>
      <c r="F589">
        <f t="shared" si="9"/>
        <v>2</v>
      </c>
    </row>
    <row r="590" spans="1:6" x14ac:dyDescent="0.25">
      <c r="A590" s="1">
        <v>39337</v>
      </c>
      <c r="B590" s="2">
        <v>0.65763888888888888</v>
      </c>
      <c r="C590">
        <v>374</v>
      </c>
      <c r="D590">
        <v>0.41648106904231624</v>
      </c>
      <c r="F590">
        <f t="shared" si="9"/>
        <v>1</v>
      </c>
    </row>
    <row r="591" spans="1:6" x14ac:dyDescent="0.25">
      <c r="A591" s="1">
        <v>39337</v>
      </c>
      <c r="B591" s="2">
        <v>0.65833333333333333</v>
      </c>
      <c r="C591">
        <v>373</v>
      </c>
      <c r="D591">
        <v>0.41536748329621381</v>
      </c>
      <c r="F591">
        <f t="shared" si="9"/>
        <v>2</v>
      </c>
    </row>
    <row r="592" spans="1:6" x14ac:dyDescent="0.25">
      <c r="A592" s="1">
        <v>39337</v>
      </c>
      <c r="B592" s="2">
        <v>0.65902777777777777</v>
      </c>
      <c r="C592">
        <v>371</v>
      </c>
      <c r="D592">
        <v>0.4131403118040089</v>
      </c>
      <c r="F592">
        <f t="shared" si="9"/>
        <v>9</v>
      </c>
    </row>
    <row r="593" spans="1:6" x14ac:dyDescent="0.25">
      <c r="A593" s="1">
        <v>39337</v>
      </c>
      <c r="B593" s="2">
        <v>0.65972222222222221</v>
      </c>
      <c r="C593">
        <v>362</v>
      </c>
      <c r="D593">
        <v>0.40311804008908686</v>
      </c>
      <c r="F593">
        <f t="shared" si="9"/>
        <v>7</v>
      </c>
    </row>
    <row r="594" spans="1:6" x14ac:dyDescent="0.25">
      <c r="A594" s="1">
        <v>39337</v>
      </c>
      <c r="B594" s="2">
        <v>0.66041666666666665</v>
      </c>
      <c r="C594">
        <v>355</v>
      </c>
      <c r="D594">
        <v>0.39532293986636974</v>
      </c>
      <c r="F594">
        <f t="shared" si="9"/>
        <v>3</v>
      </c>
    </row>
    <row r="595" spans="1:6" x14ac:dyDescent="0.25">
      <c r="A595" s="1">
        <v>39337</v>
      </c>
      <c r="B595" s="2">
        <v>0.66111111111111109</v>
      </c>
      <c r="C595">
        <v>352</v>
      </c>
      <c r="D595">
        <v>0.39198218262806234</v>
      </c>
      <c r="F595">
        <f t="shared" si="9"/>
        <v>6</v>
      </c>
    </row>
    <row r="596" spans="1:6" x14ac:dyDescent="0.25">
      <c r="A596" s="1">
        <v>39337</v>
      </c>
      <c r="B596" s="2">
        <v>0.66180555555555554</v>
      </c>
      <c r="C596">
        <v>346</v>
      </c>
      <c r="D596">
        <v>0.38530066815144765</v>
      </c>
      <c r="F596">
        <f t="shared" si="9"/>
        <v>3</v>
      </c>
    </row>
    <row r="597" spans="1:6" x14ac:dyDescent="0.25">
      <c r="A597" s="1">
        <v>39337</v>
      </c>
      <c r="B597" s="2">
        <v>0.66249999999999998</v>
      </c>
      <c r="C597">
        <v>343</v>
      </c>
      <c r="D597">
        <v>0.3819599109131403</v>
      </c>
      <c r="F597">
        <f t="shared" si="9"/>
        <v>3</v>
      </c>
    </row>
    <row r="598" spans="1:6" x14ac:dyDescent="0.25">
      <c r="A598" s="1">
        <v>39337</v>
      </c>
      <c r="B598" s="2">
        <v>0.66319444444444442</v>
      </c>
      <c r="C598">
        <v>346</v>
      </c>
      <c r="D598">
        <v>0.38530066815144765</v>
      </c>
      <c r="F598">
        <f t="shared" si="9"/>
        <v>5</v>
      </c>
    </row>
    <row r="599" spans="1:6" x14ac:dyDescent="0.25">
      <c r="A599" s="1">
        <v>39337</v>
      </c>
      <c r="B599" s="2">
        <v>0.66388888888888886</v>
      </c>
      <c r="C599">
        <v>351</v>
      </c>
      <c r="D599">
        <v>0.39086859688195991</v>
      </c>
      <c r="F599">
        <f t="shared" si="9"/>
        <v>1</v>
      </c>
    </row>
    <row r="600" spans="1:6" x14ac:dyDescent="0.25">
      <c r="A600" s="1">
        <v>39337</v>
      </c>
      <c r="B600" s="2">
        <v>0.6645833333333333</v>
      </c>
      <c r="C600">
        <v>352</v>
      </c>
      <c r="D600">
        <v>0.39198218262806234</v>
      </c>
      <c r="F600">
        <f t="shared" si="9"/>
        <v>4</v>
      </c>
    </row>
    <row r="601" spans="1:6" x14ac:dyDescent="0.25">
      <c r="A601" s="1">
        <v>39337</v>
      </c>
      <c r="B601" s="2">
        <v>0.66527777777777775</v>
      </c>
      <c r="C601">
        <v>348</v>
      </c>
      <c r="D601">
        <v>0.38752783964365256</v>
      </c>
      <c r="F601">
        <f t="shared" si="9"/>
        <v>3</v>
      </c>
    </row>
    <row r="602" spans="1:6" x14ac:dyDescent="0.25">
      <c r="A602" s="1">
        <v>39337</v>
      </c>
      <c r="B602" s="2">
        <v>0.66597222222222219</v>
      </c>
      <c r="C602">
        <v>345</v>
      </c>
      <c r="D602">
        <v>0.38418708240534521</v>
      </c>
      <c r="F602">
        <f t="shared" si="9"/>
        <v>2</v>
      </c>
    </row>
    <row r="603" spans="1:6" x14ac:dyDescent="0.25">
      <c r="A603" s="1">
        <v>39337</v>
      </c>
      <c r="B603" s="2">
        <v>0.66666666666666663</v>
      </c>
      <c r="C603">
        <v>343</v>
      </c>
      <c r="D603">
        <v>0.3819599109131403</v>
      </c>
      <c r="F603">
        <f t="shared" si="9"/>
        <v>5</v>
      </c>
    </row>
    <row r="604" spans="1:6" x14ac:dyDescent="0.25">
      <c r="A604" s="1">
        <v>39337</v>
      </c>
      <c r="B604" s="2">
        <v>0.66736111111111107</v>
      </c>
      <c r="C604">
        <v>338</v>
      </c>
      <c r="D604">
        <v>0.37639198218262804</v>
      </c>
      <c r="F604">
        <f t="shared" si="9"/>
        <v>11</v>
      </c>
    </row>
    <row r="605" spans="1:6" x14ac:dyDescent="0.25">
      <c r="A605" s="1">
        <v>39337</v>
      </c>
      <c r="B605" s="2">
        <v>0.66805555555555562</v>
      </c>
      <c r="C605">
        <v>327</v>
      </c>
      <c r="D605">
        <v>0.36414253897550114</v>
      </c>
      <c r="F605">
        <f t="shared" si="9"/>
        <v>12</v>
      </c>
    </row>
    <row r="606" spans="1:6" x14ac:dyDescent="0.25">
      <c r="A606" s="1">
        <v>39337</v>
      </c>
      <c r="B606" s="2">
        <v>0.66874999999999996</v>
      </c>
      <c r="C606">
        <v>315</v>
      </c>
      <c r="D606">
        <v>0.3507795100222717</v>
      </c>
      <c r="F606">
        <f t="shared" si="9"/>
        <v>0</v>
      </c>
    </row>
    <row r="607" spans="1:6" x14ac:dyDescent="0.25">
      <c r="A607" s="1">
        <v>39337</v>
      </c>
      <c r="B607" s="2">
        <v>0.6694444444444444</v>
      </c>
      <c r="C607">
        <v>315</v>
      </c>
      <c r="D607">
        <v>0.3507795100222717</v>
      </c>
      <c r="F607">
        <f t="shared" si="9"/>
        <v>13</v>
      </c>
    </row>
    <row r="608" spans="1:6" x14ac:dyDescent="0.25">
      <c r="A608" s="1">
        <v>39337</v>
      </c>
      <c r="B608" s="2">
        <v>0.67013888888888884</v>
      </c>
      <c r="C608">
        <v>302</v>
      </c>
      <c r="D608">
        <v>0.33630289532293989</v>
      </c>
      <c r="F608">
        <f t="shared" si="9"/>
        <v>3</v>
      </c>
    </row>
    <row r="609" spans="1:6" x14ac:dyDescent="0.25">
      <c r="A609" s="1">
        <v>39337</v>
      </c>
      <c r="B609" s="2">
        <v>0.67083333333333339</v>
      </c>
      <c r="C609">
        <v>299</v>
      </c>
      <c r="D609">
        <v>0.33296213808463254</v>
      </c>
      <c r="F609">
        <f t="shared" si="9"/>
        <v>4</v>
      </c>
    </row>
    <row r="610" spans="1:6" x14ac:dyDescent="0.25">
      <c r="A610" s="1">
        <v>39337</v>
      </c>
      <c r="B610" s="2">
        <v>0.67152777777777783</v>
      </c>
      <c r="C610">
        <v>295</v>
      </c>
      <c r="D610">
        <v>0.32850779510022271</v>
      </c>
      <c r="F610">
        <f t="shared" si="9"/>
        <v>3</v>
      </c>
    </row>
    <row r="611" spans="1:6" x14ac:dyDescent="0.25">
      <c r="A611" s="1">
        <v>39337</v>
      </c>
      <c r="B611" s="2">
        <v>0.67222222222222217</v>
      </c>
      <c r="C611">
        <v>292</v>
      </c>
      <c r="D611">
        <v>0.32516703786191536</v>
      </c>
      <c r="F611">
        <f t="shared" si="9"/>
        <v>9</v>
      </c>
    </row>
    <row r="612" spans="1:6" x14ac:dyDescent="0.25">
      <c r="A612" s="1">
        <v>39337</v>
      </c>
      <c r="B612" s="2">
        <v>0.67291666666666661</v>
      </c>
      <c r="C612">
        <v>283</v>
      </c>
      <c r="D612">
        <v>0.31514476614699333</v>
      </c>
      <c r="F612">
        <f t="shared" si="9"/>
        <v>4</v>
      </c>
    </row>
    <row r="613" spans="1:6" x14ac:dyDescent="0.25">
      <c r="A613" s="1">
        <v>39337</v>
      </c>
      <c r="B613" s="2">
        <v>0.67361111111111116</v>
      </c>
      <c r="C613">
        <v>279</v>
      </c>
      <c r="D613">
        <v>0.3106904231625835</v>
      </c>
      <c r="F613">
        <f t="shared" si="9"/>
        <v>3</v>
      </c>
    </row>
    <row r="614" spans="1:6" x14ac:dyDescent="0.25">
      <c r="A614" s="1">
        <v>39337</v>
      </c>
      <c r="B614" s="2">
        <v>0.6743055555555556</v>
      </c>
      <c r="C614">
        <v>276</v>
      </c>
      <c r="D614">
        <v>0.30734966592427615</v>
      </c>
      <c r="F614">
        <f t="shared" si="9"/>
        <v>2</v>
      </c>
    </row>
    <row r="615" spans="1:6" x14ac:dyDescent="0.25">
      <c r="A615" s="1">
        <v>39337</v>
      </c>
      <c r="B615" s="2">
        <v>0.67500000000000004</v>
      </c>
      <c r="C615">
        <v>274</v>
      </c>
      <c r="D615">
        <v>0.30512249443207129</v>
      </c>
      <c r="F615">
        <f t="shared" si="9"/>
        <v>3</v>
      </c>
    </row>
    <row r="616" spans="1:6" x14ac:dyDescent="0.25">
      <c r="A616" s="1">
        <v>39337</v>
      </c>
      <c r="B616" s="2">
        <v>0.67569444444444438</v>
      </c>
      <c r="C616">
        <v>271</v>
      </c>
      <c r="D616">
        <v>0.30178173719376394</v>
      </c>
      <c r="F616">
        <f t="shared" si="9"/>
        <v>5</v>
      </c>
    </row>
    <row r="617" spans="1:6" x14ac:dyDescent="0.25">
      <c r="A617" s="1">
        <v>39337</v>
      </c>
      <c r="B617" s="2">
        <v>0.67638888888888893</v>
      </c>
      <c r="C617">
        <v>266</v>
      </c>
      <c r="D617">
        <v>0.29621380846325168</v>
      </c>
      <c r="F617">
        <f t="shared" si="9"/>
        <v>4</v>
      </c>
    </row>
    <row r="618" spans="1:6" x14ac:dyDescent="0.25">
      <c r="A618" s="1">
        <v>39337</v>
      </c>
      <c r="B618" s="2">
        <v>0.67708333333333337</v>
      </c>
      <c r="C618">
        <v>262</v>
      </c>
      <c r="D618">
        <v>0.29175946547884185</v>
      </c>
      <c r="F618">
        <f t="shared" si="9"/>
        <v>7</v>
      </c>
    </row>
    <row r="619" spans="1:6" x14ac:dyDescent="0.25">
      <c r="A619" s="1">
        <v>39337</v>
      </c>
      <c r="B619" s="2">
        <v>0.6777777777777777</v>
      </c>
      <c r="C619">
        <v>255</v>
      </c>
      <c r="D619">
        <v>0.28396436525612473</v>
      </c>
      <c r="F619">
        <f t="shared" si="9"/>
        <v>2</v>
      </c>
    </row>
    <row r="620" spans="1:6" x14ac:dyDescent="0.25">
      <c r="A620" s="1">
        <v>39337</v>
      </c>
      <c r="B620" s="2">
        <v>0.67847222222222225</v>
      </c>
      <c r="C620">
        <v>257</v>
      </c>
      <c r="D620">
        <v>0.28619153674832964</v>
      </c>
      <c r="F620">
        <f t="shared" si="9"/>
        <v>2</v>
      </c>
    </row>
    <row r="621" spans="1:6" x14ac:dyDescent="0.25">
      <c r="A621" s="1">
        <v>39337</v>
      </c>
      <c r="B621" s="2">
        <v>0.6791666666666667</v>
      </c>
      <c r="C621">
        <v>255</v>
      </c>
      <c r="D621">
        <v>0.28396436525612473</v>
      </c>
      <c r="F621">
        <f t="shared" si="9"/>
        <v>5</v>
      </c>
    </row>
    <row r="622" spans="1:6" x14ac:dyDescent="0.25">
      <c r="A622" s="1">
        <v>39337</v>
      </c>
      <c r="B622" s="2">
        <v>0.67986111111111114</v>
      </c>
      <c r="C622">
        <v>250</v>
      </c>
      <c r="D622">
        <v>0.27839643652561247</v>
      </c>
      <c r="F622">
        <f t="shared" si="9"/>
        <v>3</v>
      </c>
    </row>
    <row r="623" spans="1:6" x14ac:dyDescent="0.25">
      <c r="A623" s="1">
        <v>39337</v>
      </c>
      <c r="B623" s="2">
        <v>0.68055555555555547</v>
      </c>
      <c r="C623">
        <v>253</v>
      </c>
      <c r="D623">
        <v>0.28173719376391981</v>
      </c>
      <c r="F623">
        <f t="shared" si="9"/>
        <v>3</v>
      </c>
    </row>
    <row r="624" spans="1:6" x14ac:dyDescent="0.25">
      <c r="A624" s="1">
        <v>39337</v>
      </c>
      <c r="B624" s="2">
        <v>0.68125000000000002</v>
      </c>
      <c r="C624">
        <v>250</v>
      </c>
      <c r="D624">
        <v>0.27839643652561247</v>
      </c>
      <c r="F624">
        <f t="shared" si="9"/>
        <v>2</v>
      </c>
    </row>
    <row r="625" spans="1:6" x14ac:dyDescent="0.25">
      <c r="A625" s="1">
        <v>39337</v>
      </c>
      <c r="B625" s="2">
        <v>0.68194444444444446</v>
      </c>
      <c r="C625">
        <v>248</v>
      </c>
      <c r="D625">
        <v>0.27616926503340755</v>
      </c>
      <c r="F625">
        <f t="shared" si="9"/>
        <v>5</v>
      </c>
    </row>
    <row r="626" spans="1:6" x14ac:dyDescent="0.25">
      <c r="A626" s="1">
        <v>39337</v>
      </c>
      <c r="B626" s="2">
        <v>0.68263888888888891</v>
      </c>
      <c r="C626">
        <v>243</v>
      </c>
      <c r="D626">
        <v>0.27060133630289535</v>
      </c>
      <c r="F626">
        <f t="shared" si="9"/>
        <v>2</v>
      </c>
    </row>
    <row r="627" spans="1:6" x14ac:dyDescent="0.25">
      <c r="A627" s="1">
        <v>39337</v>
      </c>
      <c r="B627" s="2">
        <v>0.68333333333333324</v>
      </c>
      <c r="C627">
        <v>241</v>
      </c>
      <c r="D627">
        <v>0.26837416481069043</v>
      </c>
      <c r="F627">
        <f t="shared" si="9"/>
        <v>7</v>
      </c>
    </row>
    <row r="628" spans="1:6" x14ac:dyDescent="0.25">
      <c r="A628" s="1">
        <v>39337</v>
      </c>
      <c r="B628" s="2">
        <v>0.68402777777777779</v>
      </c>
      <c r="C628">
        <v>234</v>
      </c>
      <c r="D628">
        <v>0.26057906458797325</v>
      </c>
      <c r="F628">
        <f t="shared" si="9"/>
        <v>9</v>
      </c>
    </row>
    <row r="629" spans="1:6" x14ac:dyDescent="0.25">
      <c r="A629" s="1">
        <v>39337</v>
      </c>
      <c r="B629" s="2">
        <v>0.68472222222222223</v>
      </c>
      <c r="C629">
        <v>225</v>
      </c>
      <c r="D629">
        <v>0.25055679287305122</v>
      </c>
      <c r="F629">
        <f t="shared" si="9"/>
        <v>7</v>
      </c>
    </row>
    <row r="630" spans="1:6" x14ac:dyDescent="0.25">
      <c r="A630" s="1">
        <v>39337</v>
      </c>
      <c r="B630" s="2">
        <v>0.68541666666666667</v>
      </c>
      <c r="C630">
        <v>218</v>
      </c>
      <c r="D630">
        <v>0.24276169265033407</v>
      </c>
      <c r="F630">
        <f t="shared" si="9"/>
        <v>4</v>
      </c>
    </row>
    <row r="631" spans="1:6" x14ac:dyDescent="0.25">
      <c r="A631" s="1">
        <v>39337</v>
      </c>
      <c r="B631" s="2">
        <v>0.68611111111111101</v>
      </c>
      <c r="C631">
        <v>214</v>
      </c>
      <c r="D631">
        <v>0.23830734966592429</v>
      </c>
      <c r="F631">
        <f t="shared" si="9"/>
        <v>1</v>
      </c>
    </row>
    <row r="632" spans="1:6" x14ac:dyDescent="0.25">
      <c r="A632" s="1">
        <v>39337</v>
      </c>
      <c r="B632" s="2">
        <v>0.68680555555555556</v>
      </c>
      <c r="C632">
        <v>213</v>
      </c>
      <c r="D632">
        <v>0.23719376391982183</v>
      </c>
      <c r="F632">
        <f t="shared" si="9"/>
        <v>6</v>
      </c>
    </row>
    <row r="633" spans="1:6" x14ac:dyDescent="0.25">
      <c r="A633" s="1">
        <v>39337</v>
      </c>
      <c r="B633" s="2">
        <v>0.6875</v>
      </c>
      <c r="C633">
        <v>207</v>
      </c>
      <c r="D633">
        <v>0.23051224944320714</v>
      </c>
      <c r="F633">
        <f t="shared" si="9"/>
        <v>4</v>
      </c>
    </row>
    <row r="634" spans="1:6" x14ac:dyDescent="0.25">
      <c r="A634" s="1">
        <v>39337</v>
      </c>
      <c r="B634" s="2">
        <v>0.68819444444444444</v>
      </c>
      <c r="C634">
        <v>203</v>
      </c>
      <c r="D634">
        <v>0.22605790645879734</v>
      </c>
      <c r="F634">
        <f t="shared" si="9"/>
        <v>1</v>
      </c>
    </row>
    <row r="635" spans="1:6" x14ac:dyDescent="0.25">
      <c r="A635" s="1">
        <v>39337</v>
      </c>
      <c r="B635" s="2">
        <v>0.68888888888888899</v>
      </c>
      <c r="C635">
        <v>202</v>
      </c>
      <c r="D635">
        <v>0.22494432071269488</v>
      </c>
      <c r="F635">
        <f t="shared" si="9"/>
        <v>3</v>
      </c>
    </row>
    <row r="636" spans="1:6" x14ac:dyDescent="0.25">
      <c r="A636" s="1">
        <v>39337</v>
      </c>
      <c r="B636" s="2">
        <v>0.68958333333333333</v>
      </c>
      <c r="C636">
        <v>199</v>
      </c>
      <c r="D636">
        <v>0.22160356347438753</v>
      </c>
      <c r="F636">
        <f t="shared" si="9"/>
        <v>2</v>
      </c>
    </row>
    <row r="637" spans="1:6" x14ac:dyDescent="0.25">
      <c r="A637" s="1">
        <v>39337</v>
      </c>
      <c r="B637" s="2">
        <v>0.69027777777777777</v>
      </c>
      <c r="C637">
        <v>197</v>
      </c>
      <c r="D637">
        <v>0.21937639198218262</v>
      </c>
      <c r="F637">
        <f t="shared" si="9"/>
        <v>2</v>
      </c>
    </row>
    <row r="638" spans="1:6" x14ac:dyDescent="0.25">
      <c r="A638" s="1">
        <v>39337</v>
      </c>
      <c r="B638" s="2">
        <v>0.69097222222222221</v>
      </c>
      <c r="C638">
        <v>195</v>
      </c>
      <c r="D638">
        <v>0.21714922048997773</v>
      </c>
      <c r="F638">
        <f t="shared" si="9"/>
        <v>2</v>
      </c>
    </row>
    <row r="639" spans="1:6" x14ac:dyDescent="0.25">
      <c r="A639" s="1">
        <v>39337</v>
      </c>
      <c r="B639" s="2">
        <v>0.69166666666666676</v>
      </c>
      <c r="C639">
        <v>193</v>
      </c>
      <c r="D639">
        <v>0.21492204899777284</v>
      </c>
      <c r="F639">
        <f t="shared" si="9"/>
        <v>5</v>
      </c>
    </row>
    <row r="640" spans="1:6" x14ac:dyDescent="0.25">
      <c r="A640" s="1">
        <v>39337</v>
      </c>
      <c r="B640" s="2">
        <v>0.69236111111111109</v>
      </c>
      <c r="C640">
        <v>188</v>
      </c>
      <c r="D640">
        <v>0.20935412026726058</v>
      </c>
      <c r="F640">
        <f t="shared" si="9"/>
        <v>7</v>
      </c>
    </row>
    <row r="641" spans="1:6" x14ac:dyDescent="0.25">
      <c r="A641" s="1">
        <v>39337</v>
      </c>
      <c r="B641" s="2">
        <v>0.69305555555555554</v>
      </c>
      <c r="C641">
        <v>181</v>
      </c>
      <c r="D641">
        <v>0.20155902004454343</v>
      </c>
      <c r="F641">
        <f t="shared" si="9"/>
        <v>2</v>
      </c>
    </row>
    <row r="642" spans="1:6" x14ac:dyDescent="0.25">
      <c r="A642" s="1">
        <v>39337</v>
      </c>
      <c r="B642" s="2">
        <v>0.69374999999999998</v>
      </c>
      <c r="C642">
        <v>179</v>
      </c>
      <c r="D642">
        <v>0.19933184855233854</v>
      </c>
      <c r="F642">
        <f t="shared" si="9"/>
        <v>3</v>
      </c>
    </row>
    <row r="643" spans="1:6" x14ac:dyDescent="0.25">
      <c r="A643" s="1">
        <v>39337</v>
      </c>
      <c r="B643" s="2">
        <v>0.69444444444444453</v>
      </c>
      <c r="C643">
        <v>176</v>
      </c>
      <c r="D643">
        <v>0.19599109131403117</v>
      </c>
      <c r="F643">
        <f t="shared" ref="F643:F706" si="10">IF(C644-C643 &gt; 0, C644-C643, C643-C644)</f>
        <v>2</v>
      </c>
    </row>
    <row r="644" spans="1:6" x14ac:dyDescent="0.25">
      <c r="A644" s="1">
        <v>39337</v>
      </c>
      <c r="B644" s="2">
        <v>0.69513888888888886</v>
      </c>
      <c r="C644">
        <v>174</v>
      </c>
      <c r="D644">
        <v>0.19376391982182628</v>
      </c>
      <c r="F644">
        <f t="shared" si="10"/>
        <v>2</v>
      </c>
    </row>
    <row r="645" spans="1:6" x14ac:dyDescent="0.25">
      <c r="A645" s="1">
        <v>39337</v>
      </c>
      <c r="B645" s="2">
        <v>0.6958333333333333</v>
      </c>
      <c r="C645">
        <v>172</v>
      </c>
      <c r="D645">
        <v>0.19153674832962139</v>
      </c>
      <c r="F645">
        <f t="shared" si="10"/>
        <v>5</v>
      </c>
    </row>
    <row r="646" spans="1:6" x14ac:dyDescent="0.25">
      <c r="A646" s="1">
        <v>39337</v>
      </c>
      <c r="B646" s="2">
        <v>0.69652777777777775</v>
      </c>
      <c r="C646">
        <v>167</v>
      </c>
      <c r="D646">
        <v>0.18596881959910913</v>
      </c>
      <c r="F646">
        <f t="shared" si="10"/>
        <v>7</v>
      </c>
    </row>
    <row r="647" spans="1:6" x14ac:dyDescent="0.25">
      <c r="A647" s="1">
        <v>39337</v>
      </c>
      <c r="B647" s="2">
        <v>0.6972222222222223</v>
      </c>
      <c r="C647">
        <v>160</v>
      </c>
      <c r="D647">
        <v>0.17817371937639198</v>
      </c>
      <c r="F647">
        <f t="shared" si="10"/>
        <v>4</v>
      </c>
    </row>
    <row r="648" spans="1:6" x14ac:dyDescent="0.25">
      <c r="A648" s="1">
        <v>39337</v>
      </c>
      <c r="B648" s="2">
        <v>0.69791666666666663</v>
      </c>
      <c r="C648">
        <v>156</v>
      </c>
      <c r="D648">
        <v>0.17371937639198218</v>
      </c>
      <c r="F648">
        <f t="shared" si="10"/>
        <v>3</v>
      </c>
    </row>
    <row r="649" spans="1:6" x14ac:dyDescent="0.25">
      <c r="A649" s="1">
        <v>39337</v>
      </c>
      <c r="B649" s="2">
        <v>0.69861111111111107</v>
      </c>
      <c r="C649">
        <v>153</v>
      </c>
      <c r="D649">
        <v>0.17037861915367483</v>
      </c>
      <c r="F649">
        <f t="shared" si="10"/>
        <v>4</v>
      </c>
    </row>
    <row r="650" spans="1:6" x14ac:dyDescent="0.25">
      <c r="A650" s="1">
        <v>39337</v>
      </c>
      <c r="B650" s="2">
        <v>0.69930555555555562</v>
      </c>
      <c r="C650">
        <v>149</v>
      </c>
      <c r="D650">
        <v>0.16592427616926503</v>
      </c>
      <c r="F650">
        <f t="shared" si="10"/>
        <v>5</v>
      </c>
    </row>
    <row r="651" spans="1:6" x14ac:dyDescent="0.25">
      <c r="A651" s="1">
        <v>39337</v>
      </c>
      <c r="B651" s="2">
        <v>0.7</v>
      </c>
      <c r="C651">
        <v>144</v>
      </c>
      <c r="D651">
        <v>0.16035634743875279</v>
      </c>
      <c r="F651">
        <f t="shared" si="10"/>
        <v>3</v>
      </c>
    </row>
    <row r="652" spans="1:6" x14ac:dyDescent="0.25">
      <c r="A652" s="1">
        <v>39337</v>
      </c>
      <c r="B652" s="2">
        <v>0.7006944444444444</v>
      </c>
      <c r="C652">
        <v>141</v>
      </c>
      <c r="D652">
        <v>0.15701559020044542</v>
      </c>
      <c r="F652">
        <f t="shared" si="10"/>
        <v>6</v>
      </c>
    </row>
    <row r="653" spans="1:6" x14ac:dyDescent="0.25">
      <c r="A653" s="1">
        <v>39337</v>
      </c>
      <c r="B653" s="2">
        <v>0.70138888888888884</v>
      </c>
      <c r="C653">
        <v>135</v>
      </c>
      <c r="D653">
        <v>0.15033407572383073</v>
      </c>
      <c r="F653">
        <f t="shared" si="10"/>
        <v>1</v>
      </c>
    </row>
    <row r="654" spans="1:6" x14ac:dyDescent="0.25">
      <c r="A654" s="1">
        <v>39337</v>
      </c>
      <c r="B654" s="2">
        <v>0.70208333333333339</v>
      </c>
      <c r="C654">
        <v>134</v>
      </c>
      <c r="D654">
        <v>0.1492204899777283</v>
      </c>
      <c r="F654">
        <f t="shared" si="10"/>
        <v>4</v>
      </c>
    </row>
    <row r="655" spans="1:6" x14ac:dyDescent="0.25">
      <c r="A655" s="1">
        <v>39337</v>
      </c>
      <c r="B655" s="2">
        <v>0.70277777777777783</v>
      </c>
      <c r="C655">
        <v>130</v>
      </c>
      <c r="D655">
        <v>0.1447661469933185</v>
      </c>
      <c r="F655">
        <f t="shared" si="10"/>
        <v>3</v>
      </c>
    </row>
    <row r="656" spans="1:6" x14ac:dyDescent="0.25">
      <c r="A656" s="1">
        <v>39337</v>
      </c>
      <c r="B656" s="2">
        <v>0.70347222222222217</v>
      </c>
      <c r="C656">
        <v>127</v>
      </c>
      <c r="D656">
        <v>0.14142538975501115</v>
      </c>
      <c r="F656">
        <f t="shared" si="10"/>
        <v>4</v>
      </c>
    </row>
    <row r="657" spans="1:6" x14ac:dyDescent="0.25">
      <c r="A657" s="1">
        <v>39337</v>
      </c>
      <c r="B657" s="2">
        <v>0.70416666666666661</v>
      </c>
      <c r="C657">
        <v>123</v>
      </c>
      <c r="D657">
        <v>0.13697104677060135</v>
      </c>
      <c r="F657">
        <f t="shared" si="10"/>
        <v>5</v>
      </c>
    </row>
    <row r="658" spans="1:6" x14ac:dyDescent="0.25">
      <c r="A658" s="1">
        <v>39337</v>
      </c>
      <c r="B658" s="2">
        <v>0.70486111111111116</v>
      </c>
      <c r="C658">
        <v>118</v>
      </c>
      <c r="D658">
        <v>0.13140311804008908</v>
      </c>
      <c r="F658">
        <f t="shared" si="10"/>
        <v>7</v>
      </c>
    </row>
    <row r="659" spans="1:6" x14ac:dyDescent="0.25">
      <c r="A659" s="1">
        <v>39337</v>
      </c>
      <c r="B659" s="2">
        <v>0.7055555555555556</v>
      </c>
      <c r="C659">
        <v>111</v>
      </c>
      <c r="D659">
        <v>0.12360801781737193</v>
      </c>
      <c r="F659">
        <f t="shared" si="10"/>
        <v>4</v>
      </c>
    </row>
    <row r="660" spans="1:6" x14ac:dyDescent="0.25">
      <c r="A660" s="1">
        <v>39337</v>
      </c>
      <c r="B660" s="2">
        <v>0.70625000000000004</v>
      </c>
      <c r="C660">
        <v>107</v>
      </c>
      <c r="D660">
        <v>0.11915367483296214</v>
      </c>
      <c r="F660">
        <f t="shared" si="10"/>
        <v>3</v>
      </c>
    </row>
    <row r="661" spans="1:6" x14ac:dyDescent="0.25">
      <c r="A661" s="1">
        <v>39337</v>
      </c>
      <c r="B661" s="2">
        <v>0.70694444444444438</v>
      </c>
      <c r="C661">
        <v>104</v>
      </c>
      <c r="D661">
        <v>0.11581291759465479</v>
      </c>
      <c r="F661">
        <f t="shared" si="10"/>
        <v>4</v>
      </c>
    </row>
    <row r="662" spans="1:6" x14ac:dyDescent="0.25">
      <c r="A662" s="1">
        <v>39337</v>
      </c>
      <c r="B662" s="2">
        <v>0.70763888888888893</v>
      </c>
      <c r="C662">
        <v>100</v>
      </c>
      <c r="D662">
        <v>0.111358574610245</v>
      </c>
      <c r="F662">
        <f t="shared" si="10"/>
        <v>3</v>
      </c>
    </row>
    <row r="663" spans="1:6" x14ac:dyDescent="0.25">
      <c r="A663" s="1">
        <v>39337</v>
      </c>
      <c r="B663" s="2">
        <v>0.70833333333333337</v>
      </c>
      <c r="C663">
        <v>97</v>
      </c>
      <c r="D663">
        <v>0.10801781737193764</v>
      </c>
      <c r="F663">
        <f t="shared" si="10"/>
        <v>7</v>
      </c>
    </row>
    <row r="664" spans="1:6" x14ac:dyDescent="0.25">
      <c r="A664" s="1">
        <v>39337</v>
      </c>
      <c r="B664" s="2">
        <v>0.7090277777777777</v>
      </c>
      <c r="C664">
        <v>90</v>
      </c>
      <c r="D664">
        <v>0.10022271714922049</v>
      </c>
      <c r="F664">
        <f t="shared" si="10"/>
        <v>4</v>
      </c>
    </row>
    <row r="665" spans="1:6" x14ac:dyDescent="0.25">
      <c r="A665" s="1">
        <v>39337</v>
      </c>
      <c r="B665" s="2">
        <v>0.70972222222222225</v>
      </c>
      <c r="C665">
        <v>86</v>
      </c>
      <c r="D665">
        <v>9.5768374164810696E-2</v>
      </c>
      <c r="F665">
        <f t="shared" si="10"/>
        <v>2</v>
      </c>
    </row>
    <row r="666" spans="1:6" x14ac:dyDescent="0.25">
      <c r="A666" s="1">
        <v>39337</v>
      </c>
      <c r="B666" s="2">
        <v>0.7104166666666667</v>
      </c>
      <c r="C666">
        <v>84</v>
      </c>
      <c r="D666">
        <v>9.3541202672605794E-2</v>
      </c>
      <c r="F666">
        <f t="shared" si="10"/>
        <v>3</v>
      </c>
    </row>
    <row r="667" spans="1:6" x14ac:dyDescent="0.25">
      <c r="A667" s="1">
        <v>39337</v>
      </c>
      <c r="B667" s="2">
        <v>0.71111111111111114</v>
      </c>
      <c r="C667">
        <v>81</v>
      </c>
      <c r="D667">
        <v>9.0200445434298435E-2</v>
      </c>
      <c r="F667">
        <f t="shared" si="10"/>
        <v>4</v>
      </c>
    </row>
    <row r="668" spans="1:6" x14ac:dyDescent="0.25">
      <c r="A668" s="1">
        <v>39337</v>
      </c>
      <c r="B668" s="2">
        <v>0.71180555555555547</v>
      </c>
      <c r="C668">
        <v>77</v>
      </c>
      <c r="D668">
        <v>8.5746102449888645E-2</v>
      </c>
      <c r="F668">
        <f t="shared" si="10"/>
        <v>3</v>
      </c>
    </row>
    <row r="669" spans="1:6" x14ac:dyDescent="0.25">
      <c r="A669" s="1">
        <v>39337</v>
      </c>
      <c r="B669" s="2">
        <v>0.71250000000000002</v>
      </c>
      <c r="C669">
        <v>74</v>
      </c>
      <c r="D669">
        <v>8.2405345211581285E-2</v>
      </c>
      <c r="F669">
        <f t="shared" si="10"/>
        <v>4</v>
      </c>
    </row>
    <row r="670" spans="1:6" x14ac:dyDescent="0.25">
      <c r="A670" s="1">
        <v>39337</v>
      </c>
      <c r="B670" s="2">
        <v>0.71319444444444446</v>
      </c>
      <c r="C670">
        <v>70</v>
      </c>
      <c r="D670">
        <v>7.7951002227171495E-2</v>
      </c>
      <c r="F670">
        <f t="shared" si="10"/>
        <v>0</v>
      </c>
    </row>
    <row r="671" spans="1:6" x14ac:dyDescent="0.25">
      <c r="A671" s="1">
        <v>39337</v>
      </c>
      <c r="B671" s="2">
        <v>0.71388888888888891</v>
      </c>
      <c r="C671">
        <v>70</v>
      </c>
      <c r="D671">
        <v>7.7951002227171495E-2</v>
      </c>
      <c r="F671">
        <f t="shared" si="10"/>
        <v>5</v>
      </c>
    </row>
    <row r="672" spans="1:6" x14ac:dyDescent="0.25">
      <c r="A672" s="1">
        <v>39337</v>
      </c>
      <c r="B672" s="2">
        <v>0.71458333333333324</v>
      </c>
      <c r="C672">
        <v>65</v>
      </c>
      <c r="D672">
        <v>7.2383073496659248E-2</v>
      </c>
      <c r="F672">
        <f t="shared" si="10"/>
        <v>2</v>
      </c>
    </row>
    <row r="673" spans="1:6" x14ac:dyDescent="0.25">
      <c r="A673" s="1">
        <v>39337</v>
      </c>
      <c r="B673" s="2">
        <v>0.71527777777777779</v>
      </c>
      <c r="C673">
        <v>63</v>
      </c>
      <c r="D673">
        <v>7.0155902004454346E-2</v>
      </c>
      <c r="F673">
        <f t="shared" si="10"/>
        <v>1</v>
      </c>
    </row>
    <row r="674" spans="1:6" x14ac:dyDescent="0.25">
      <c r="A674" s="1">
        <v>39337</v>
      </c>
      <c r="B674" s="2">
        <v>0.71597222222222223</v>
      </c>
      <c r="C674">
        <v>62</v>
      </c>
      <c r="D674">
        <v>6.9042316258351888E-2</v>
      </c>
      <c r="F674">
        <f t="shared" si="10"/>
        <v>3</v>
      </c>
    </row>
    <row r="675" spans="1:6" x14ac:dyDescent="0.25">
      <c r="A675" s="1">
        <v>39337</v>
      </c>
      <c r="B675" s="2">
        <v>0.71666666666666667</v>
      </c>
      <c r="C675">
        <v>59</v>
      </c>
      <c r="D675">
        <v>6.5701559020044542E-2</v>
      </c>
      <c r="F675">
        <f t="shared" si="10"/>
        <v>5</v>
      </c>
    </row>
    <row r="676" spans="1:6" x14ac:dyDescent="0.25">
      <c r="A676" s="1">
        <v>39337</v>
      </c>
      <c r="B676" s="2">
        <v>0.71736111111111101</v>
      </c>
      <c r="C676">
        <v>54</v>
      </c>
      <c r="D676">
        <v>6.0133630289532294E-2</v>
      </c>
      <c r="F676">
        <f t="shared" si="10"/>
        <v>1</v>
      </c>
    </row>
    <row r="677" spans="1:6" x14ac:dyDescent="0.25">
      <c r="A677" s="1">
        <v>39337</v>
      </c>
      <c r="B677" s="2">
        <v>0.71805555555555556</v>
      </c>
      <c r="C677">
        <v>53</v>
      </c>
      <c r="D677">
        <v>5.9020044543429843E-2</v>
      </c>
      <c r="F677">
        <f t="shared" si="10"/>
        <v>4</v>
      </c>
    </row>
    <row r="678" spans="1:6" x14ac:dyDescent="0.25">
      <c r="A678" s="1">
        <v>39337</v>
      </c>
      <c r="B678" s="2">
        <v>0.71875</v>
      </c>
      <c r="C678">
        <v>49</v>
      </c>
      <c r="D678">
        <v>5.4565701559020047E-2</v>
      </c>
      <c r="F678">
        <f t="shared" si="10"/>
        <v>2</v>
      </c>
    </row>
    <row r="679" spans="1:6" x14ac:dyDescent="0.25">
      <c r="A679" s="1">
        <v>39337</v>
      </c>
      <c r="B679" s="2">
        <v>0.71944444444444444</v>
      </c>
      <c r="C679">
        <v>47</v>
      </c>
      <c r="D679">
        <v>5.2338530066815145E-2</v>
      </c>
      <c r="F679">
        <f t="shared" si="10"/>
        <v>1</v>
      </c>
    </row>
    <row r="680" spans="1:6" x14ac:dyDescent="0.25">
      <c r="A680" s="1">
        <v>39337</v>
      </c>
      <c r="B680" s="2">
        <v>0.72013888888888899</v>
      </c>
      <c r="C680">
        <v>46</v>
      </c>
      <c r="D680">
        <v>5.1224944320712694E-2</v>
      </c>
      <c r="F680">
        <f t="shared" si="10"/>
        <v>3</v>
      </c>
    </row>
    <row r="681" spans="1:6" x14ac:dyDescent="0.25">
      <c r="A681" s="1">
        <v>39337</v>
      </c>
      <c r="B681" s="2">
        <v>0.72083333333333333</v>
      </c>
      <c r="C681">
        <v>43</v>
      </c>
      <c r="D681">
        <v>4.7884187082405348E-2</v>
      </c>
      <c r="F681">
        <f t="shared" si="10"/>
        <v>3</v>
      </c>
    </row>
    <row r="682" spans="1:6" x14ac:dyDescent="0.25">
      <c r="A682" s="1">
        <v>39337</v>
      </c>
      <c r="B682" s="2">
        <v>0.72152777777777777</v>
      </c>
      <c r="C682">
        <v>40</v>
      </c>
      <c r="D682">
        <v>4.4543429844097995E-2</v>
      </c>
      <c r="F682">
        <f t="shared" si="10"/>
        <v>1</v>
      </c>
    </row>
    <row r="683" spans="1:6" x14ac:dyDescent="0.25">
      <c r="A683" s="1">
        <v>39337</v>
      </c>
      <c r="B683" s="2">
        <v>0.72222222222222221</v>
      </c>
      <c r="C683">
        <v>39</v>
      </c>
      <c r="D683">
        <v>4.3429844097995544E-2</v>
      </c>
      <c r="F683">
        <f t="shared" si="10"/>
        <v>2</v>
      </c>
    </row>
    <row r="684" spans="1:6" x14ac:dyDescent="0.25">
      <c r="A684" s="1">
        <v>39337</v>
      </c>
      <c r="B684" s="2">
        <v>0.72291666666666676</v>
      </c>
      <c r="C684">
        <v>37</v>
      </c>
      <c r="D684">
        <v>4.1202672605790643E-2</v>
      </c>
      <c r="F684">
        <f t="shared" si="10"/>
        <v>2</v>
      </c>
    </row>
    <row r="685" spans="1:6" x14ac:dyDescent="0.25">
      <c r="A685" s="1">
        <v>39337</v>
      </c>
      <c r="B685" s="2">
        <v>0.72361111111111109</v>
      </c>
      <c r="C685">
        <v>35</v>
      </c>
      <c r="D685">
        <v>3.8975501113585748E-2</v>
      </c>
      <c r="F685">
        <f t="shared" si="10"/>
        <v>2</v>
      </c>
    </row>
    <row r="686" spans="1:6" x14ac:dyDescent="0.25">
      <c r="A686" s="1">
        <v>39337</v>
      </c>
      <c r="B686" s="2">
        <v>0.72430555555555554</v>
      </c>
      <c r="C686">
        <v>33</v>
      </c>
      <c r="D686">
        <v>3.6748329621380846E-2</v>
      </c>
      <c r="F686">
        <f t="shared" si="10"/>
        <v>4</v>
      </c>
    </row>
    <row r="687" spans="1:6" x14ac:dyDescent="0.25">
      <c r="A687" s="1">
        <v>39337</v>
      </c>
      <c r="B687" s="2">
        <v>0.72499999999999998</v>
      </c>
      <c r="C687">
        <v>29</v>
      </c>
      <c r="D687">
        <v>3.2293986636971049E-2</v>
      </c>
      <c r="F687">
        <f t="shared" si="10"/>
        <v>3</v>
      </c>
    </row>
    <row r="688" spans="1:6" x14ac:dyDescent="0.25">
      <c r="A688" s="1">
        <v>39337</v>
      </c>
      <c r="B688" s="2">
        <v>0.72569444444444453</v>
      </c>
      <c r="C688">
        <v>26</v>
      </c>
      <c r="D688">
        <v>2.8953229398663696E-2</v>
      </c>
      <c r="F688">
        <f t="shared" si="10"/>
        <v>1</v>
      </c>
    </row>
    <row r="689" spans="1:6" x14ac:dyDescent="0.25">
      <c r="A689" s="1">
        <v>39337</v>
      </c>
      <c r="B689" s="2">
        <v>0.72638888888888886</v>
      </c>
      <c r="C689">
        <v>25</v>
      </c>
      <c r="D689">
        <v>2.7839643652561249E-2</v>
      </c>
      <c r="F689">
        <f t="shared" si="10"/>
        <v>0</v>
      </c>
    </row>
    <row r="690" spans="1:6" x14ac:dyDescent="0.25">
      <c r="A690" s="1">
        <v>39337</v>
      </c>
      <c r="B690" s="2">
        <v>0.7270833333333333</v>
      </c>
      <c r="C690">
        <v>25</v>
      </c>
      <c r="D690">
        <v>2.7839643652561249E-2</v>
      </c>
      <c r="F690">
        <f t="shared" si="10"/>
        <v>2</v>
      </c>
    </row>
    <row r="691" spans="1:6" x14ac:dyDescent="0.25">
      <c r="A691" s="1">
        <v>39337</v>
      </c>
      <c r="B691" s="2">
        <v>0.72777777777777775</v>
      </c>
      <c r="C691">
        <v>23</v>
      </c>
      <c r="D691">
        <v>2.5612472160356347E-2</v>
      </c>
      <c r="F691">
        <f t="shared" si="10"/>
        <v>0</v>
      </c>
    </row>
    <row r="692" spans="1:6" x14ac:dyDescent="0.25">
      <c r="A692" s="1">
        <v>39337</v>
      </c>
      <c r="B692" s="2">
        <v>0.7284722222222223</v>
      </c>
      <c r="C692">
        <v>23</v>
      </c>
      <c r="D692">
        <v>2.5612472160356347E-2</v>
      </c>
      <c r="F692">
        <f t="shared" si="10"/>
        <v>2</v>
      </c>
    </row>
    <row r="693" spans="1:6" x14ac:dyDescent="0.25">
      <c r="A693" s="1">
        <v>39337</v>
      </c>
      <c r="B693" s="2">
        <v>0.72916666666666663</v>
      </c>
      <c r="C693">
        <v>21</v>
      </c>
      <c r="D693">
        <v>2.3385300668151449E-2</v>
      </c>
      <c r="F693">
        <f t="shared" si="10"/>
        <v>2</v>
      </c>
    </row>
    <row r="694" spans="1:6" x14ac:dyDescent="0.25">
      <c r="A694" s="1">
        <v>39337</v>
      </c>
      <c r="B694" s="2">
        <v>0.72986111111111107</v>
      </c>
      <c r="C694">
        <v>19</v>
      </c>
      <c r="D694">
        <v>2.1158129175946547E-2</v>
      </c>
      <c r="F694">
        <f t="shared" si="10"/>
        <v>0</v>
      </c>
    </row>
    <row r="695" spans="1:6" x14ac:dyDescent="0.25">
      <c r="A695" s="1">
        <v>39337</v>
      </c>
      <c r="B695" s="2">
        <v>0.73055555555555562</v>
      </c>
      <c r="C695">
        <v>19</v>
      </c>
      <c r="D695">
        <v>2.1158129175946547E-2</v>
      </c>
      <c r="F695">
        <f t="shared" si="10"/>
        <v>1</v>
      </c>
    </row>
    <row r="696" spans="1:6" x14ac:dyDescent="0.25">
      <c r="A696" s="1">
        <v>39337</v>
      </c>
      <c r="B696" s="2">
        <v>0.73124999999999996</v>
      </c>
      <c r="C696">
        <v>18</v>
      </c>
      <c r="D696">
        <v>2.0044543429844099E-2</v>
      </c>
      <c r="F696">
        <f t="shared" si="10"/>
        <v>0</v>
      </c>
    </row>
    <row r="697" spans="1:6" x14ac:dyDescent="0.25">
      <c r="A697" s="1">
        <v>39337</v>
      </c>
      <c r="B697" s="2">
        <v>0.7319444444444444</v>
      </c>
      <c r="C697">
        <v>18</v>
      </c>
      <c r="D697">
        <v>2.0044543429844099E-2</v>
      </c>
      <c r="F697">
        <f t="shared" si="10"/>
        <v>2</v>
      </c>
    </row>
    <row r="698" spans="1:6" x14ac:dyDescent="0.25">
      <c r="A698" s="1">
        <v>39337</v>
      </c>
      <c r="B698" s="2">
        <v>0.73263888888888884</v>
      </c>
      <c r="C698">
        <v>16</v>
      </c>
      <c r="D698">
        <v>1.7817371937639197E-2</v>
      </c>
      <c r="F698">
        <f t="shared" si="10"/>
        <v>0</v>
      </c>
    </row>
    <row r="699" spans="1:6" x14ac:dyDescent="0.25">
      <c r="A699" s="1">
        <v>39337</v>
      </c>
      <c r="B699" s="2">
        <v>0.73333333333333339</v>
      </c>
      <c r="C699">
        <v>16</v>
      </c>
      <c r="D699">
        <v>1.7817371937639197E-2</v>
      </c>
      <c r="F699">
        <f t="shared" si="10"/>
        <v>2</v>
      </c>
    </row>
    <row r="700" spans="1:6" x14ac:dyDescent="0.25">
      <c r="A700" s="1">
        <v>39337</v>
      </c>
      <c r="B700" s="2">
        <v>0.73402777777777783</v>
      </c>
      <c r="C700">
        <v>14</v>
      </c>
      <c r="D700">
        <v>1.5590200445434299E-2</v>
      </c>
      <c r="F700">
        <f t="shared" si="10"/>
        <v>0</v>
      </c>
    </row>
    <row r="701" spans="1:6" x14ac:dyDescent="0.25">
      <c r="A701" s="1">
        <v>39337</v>
      </c>
      <c r="B701" s="2">
        <v>0.73472222222222217</v>
      </c>
      <c r="C701">
        <v>14</v>
      </c>
      <c r="D701">
        <v>1.5590200445434299E-2</v>
      </c>
      <c r="F701">
        <f t="shared" si="10"/>
        <v>2</v>
      </c>
    </row>
    <row r="702" spans="1:6" x14ac:dyDescent="0.25">
      <c r="A702" s="1">
        <v>39337</v>
      </c>
      <c r="B702" s="2">
        <v>0.73541666666666661</v>
      </c>
      <c r="C702">
        <v>12</v>
      </c>
      <c r="D702">
        <v>1.3363028953229399E-2</v>
      </c>
      <c r="F702">
        <f t="shared" si="10"/>
        <v>0</v>
      </c>
    </row>
    <row r="703" spans="1:6" x14ac:dyDescent="0.25">
      <c r="A703" s="1">
        <v>39337</v>
      </c>
      <c r="B703" s="2">
        <v>0.73611111111111116</v>
      </c>
      <c r="C703">
        <v>12</v>
      </c>
      <c r="D703">
        <v>1.3363028953229399E-2</v>
      </c>
      <c r="F703">
        <f t="shared" si="10"/>
        <v>0</v>
      </c>
    </row>
    <row r="704" spans="1:6" x14ac:dyDescent="0.25">
      <c r="A704" s="1">
        <v>39337</v>
      </c>
      <c r="B704" s="2">
        <v>0.7368055555555556</v>
      </c>
      <c r="C704">
        <v>12</v>
      </c>
      <c r="D704">
        <v>1.3363028953229399E-2</v>
      </c>
      <c r="F704">
        <f t="shared" si="10"/>
        <v>1</v>
      </c>
    </row>
    <row r="705" spans="1:6" x14ac:dyDescent="0.25">
      <c r="A705" s="1">
        <v>39337</v>
      </c>
      <c r="B705" s="2">
        <v>0.73750000000000004</v>
      </c>
      <c r="C705">
        <v>11</v>
      </c>
      <c r="D705">
        <v>1.2249443207126948E-2</v>
      </c>
      <c r="F705">
        <f t="shared" si="10"/>
        <v>2</v>
      </c>
    </row>
    <row r="706" spans="1:6" x14ac:dyDescent="0.25">
      <c r="A706" s="1">
        <v>39337</v>
      </c>
      <c r="B706" s="2">
        <v>0.73819444444444438</v>
      </c>
      <c r="C706">
        <v>9</v>
      </c>
      <c r="D706">
        <v>1.002227171492205E-2</v>
      </c>
      <c r="F706">
        <f t="shared" si="10"/>
        <v>0</v>
      </c>
    </row>
    <row r="707" spans="1:6" x14ac:dyDescent="0.25">
      <c r="A707" s="1">
        <v>39337</v>
      </c>
      <c r="B707" s="2">
        <v>0.73888888888888893</v>
      </c>
      <c r="C707">
        <v>9</v>
      </c>
      <c r="D707">
        <v>1.002227171492205E-2</v>
      </c>
      <c r="F707">
        <f t="shared" ref="F707:F718" si="11">IF(C708-C707 &gt; 0, C708-C707, C707-C708)</f>
        <v>0</v>
      </c>
    </row>
    <row r="708" spans="1:6" x14ac:dyDescent="0.25">
      <c r="A708" s="1">
        <v>39337</v>
      </c>
      <c r="B708" s="2">
        <v>0.73958333333333337</v>
      </c>
      <c r="C708">
        <v>9</v>
      </c>
      <c r="D708">
        <v>1.002227171492205E-2</v>
      </c>
      <c r="F708">
        <f t="shared" si="11"/>
        <v>2</v>
      </c>
    </row>
    <row r="709" spans="1:6" x14ac:dyDescent="0.25">
      <c r="A709" s="1">
        <v>39337</v>
      </c>
      <c r="B709" s="2">
        <v>0.7402777777777777</v>
      </c>
      <c r="C709">
        <v>7</v>
      </c>
      <c r="D709">
        <v>7.7951002227171495E-3</v>
      </c>
      <c r="F709">
        <f t="shared" si="11"/>
        <v>0</v>
      </c>
    </row>
    <row r="710" spans="1:6" x14ac:dyDescent="0.25">
      <c r="A710" s="1">
        <v>39337</v>
      </c>
      <c r="B710" s="2">
        <v>0.74097222222222225</v>
      </c>
      <c r="C710">
        <v>7</v>
      </c>
      <c r="D710">
        <v>7.7951002227171495E-3</v>
      </c>
      <c r="F710">
        <f t="shared" si="11"/>
        <v>2</v>
      </c>
    </row>
    <row r="711" spans="1:6" x14ac:dyDescent="0.25">
      <c r="A711" s="1">
        <v>39337</v>
      </c>
      <c r="B711" s="2">
        <v>0.7416666666666667</v>
      </c>
      <c r="C711">
        <v>5</v>
      </c>
      <c r="D711">
        <v>5.5679287305122494E-3</v>
      </c>
      <c r="F711">
        <f t="shared" si="11"/>
        <v>0</v>
      </c>
    </row>
    <row r="712" spans="1:6" x14ac:dyDescent="0.25">
      <c r="A712" s="1">
        <v>39337</v>
      </c>
      <c r="B712" s="2">
        <v>0.74236111111111114</v>
      </c>
      <c r="C712">
        <v>5</v>
      </c>
      <c r="D712">
        <v>5.5679287305122494E-3</v>
      </c>
      <c r="F712">
        <f t="shared" si="11"/>
        <v>0</v>
      </c>
    </row>
    <row r="713" spans="1:6" x14ac:dyDescent="0.25">
      <c r="A713" s="1">
        <v>39337</v>
      </c>
      <c r="B713" s="2">
        <v>0.74305555555555547</v>
      </c>
      <c r="C713">
        <v>5</v>
      </c>
      <c r="D713">
        <v>5.5679287305122494E-3</v>
      </c>
      <c r="F713">
        <f t="shared" si="11"/>
        <v>2</v>
      </c>
    </row>
    <row r="714" spans="1:6" x14ac:dyDescent="0.25">
      <c r="A714" s="1">
        <v>39337</v>
      </c>
      <c r="B714" s="2">
        <v>0.7402777777777777</v>
      </c>
      <c r="C714">
        <v>7</v>
      </c>
      <c r="D714">
        <v>7.7951002227171495E-3</v>
      </c>
      <c r="F714">
        <f t="shared" si="11"/>
        <v>0</v>
      </c>
    </row>
    <row r="715" spans="1:6" x14ac:dyDescent="0.25">
      <c r="A715" s="1">
        <v>39337</v>
      </c>
      <c r="B715" s="2">
        <v>0.74097222222222225</v>
      </c>
      <c r="C715">
        <v>7</v>
      </c>
      <c r="D715">
        <v>7.7951002227171495E-3</v>
      </c>
      <c r="F715">
        <f t="shared" si="11"/>
        <v>2</v>
      </c>
    </row>
    <row r="716" spans="1:6" x14ac:dyDescent="0.25">
      <c r="A716" s="1">
        <v>39337</v>
      </c>
      <c r="B716" s="2">
        <v>0.7416666666666667</v>
      </c>
      <c r="C716">
        <v>5</v>
      </c>
      <c r="D716">
        <v>5.5679287305122494E-3</v>
      </c>
      <c r="F716">
        <f t="shared" si="11"/>
        <v>0</v>
      </c>
    </row>
    <row r="717" spans="1:6" x14ac:dyDescent="0.25">
      <c r="A717" s="1">
        <v>39337</v>
      </c>
      <c r="B717" s="2">
        <v>0.74236111111111114</v>
      </c>
      <c r="C717">
        <v>5</v>
      </c>
      <c r="D717">
        <v>5.5679287305122494E-3</v>
      </c>
      <c r="F717">
        <f t="shared" si="11"/>
        <v>0</v>
      </c>
    </row>
    <row r="718" spans="1:6" x14ac:dyDescent="0.25">
      <c r="A718" s="1">
        <v>39337</v>
      </c>
      <c r="B718" s="2">
        <v>0.74305555555555547</v>
      </c>
      <c r="C718">
        <v>5</v>
      </c>
      <c r="D718">
        <v>5.5679287305122494E-3</v>
      </c>
      <c r="F718">
        <f t="shared" si="11"/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</dc:creator>
  <cp:lastModifiedBy>Thiago Henrique G. Mello</cp:lastModifiedBy>
  <dcterms:created xsi:type="dcterms:W3CDTF">2017-04-11T11:45:22Z</dcterms:created>
  <dcterms:modified xsi:type="dcterms:W3CDTF">2021-08-13T04:54:39Z</dcterms:modified>
</cp:coreProperties>
</file>