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4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<sst xmlns="http://schemas.openxmlformats.org/spreadsheetml/2006/main" count="3">
  <si>
    <t>N/K</t>
  </si>
  <si>
    <t>N</t>
  </si>
  <si>
    <t>TEMPO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</si>
</sst>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name val="Calibri"/>
      <charset val="134"/>
      <scheme val="minor"/>
    </font>
    <font>
      <u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25" borderId="9" applyNumberFormat="0" applyFon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3" fillId="0" borderId="0" xfId="0" applyFont="1">
      <alignment vertical="center"/>
    </xf>
    <xf numFmtId="0" fontId="0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right"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0" i="0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x-none" altLang="pt-BR"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j-lt"/>
                <a:ea typeface="+mj-ea"/>
                <a:cs typeface="+mj-cs"/>
              </a:rPr>
              <a:t>65536</a:t>
            </a:r>
            <a:endParaRPr lang="x-none" altLang="pt-BR"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j-lt"/>
              <a:ea typeface="+mj-ea"/>
              <a:cs typeface="+mj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{1;2;4;8;16;32;64}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Sheet3!$A$5:$A$11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106885063853415"/>
                  <c:y val="-0.141816415735794"/>
                </c:manualLayout>
              </c:layout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58245419211549"/>
                  <c:y val="-0.18844099077222"/>
                </c:manualLayout>
              </c:layout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707940033314825"/>
                  <c:y val="-0.0988343856240894"/>
                </c:manualLayout>
              </c:layout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23542476401999"/>
                  <c:y val="-0.172899465760078"/>
                </c:manualLayout>
              </c:layout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12382009994448"/>
                  <c:y val="-0.237736765420107"/>
                </c:manualLayout>
              </c:layout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34536368684064"/>
                  <c:y val="-0.268576979116076"/>
                </c:manualLayout>
              </c:layout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28872848417546"/>
                  <c:y val="-0.552695483244293"/>
                </c:manualLayout>
              </c:layout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{1;2;4;8;16;32;64}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Sheet3!$H$5:$H$11</c:f>
              <c:numCache>
                <c:formatCode>General</c:formatCode>
                <c:ptCount val="7"/>
                <c:pt idx="0">
                  <c:v>0.000976</c:v>
                </c:pt>
                <c:pt idx="1">
                  <c:v>0.000552</c:v>
                </c:pt>
                <c:pt idx="2">
                  <c:v>0.001033</c:v>
                </c:pt>
                <c:pt idx="3">
                  <c:v>0.000915</c:v>
                </c:pt>
                <c:pt idx="4">
                  <c:v>9.9e-5</c:v>
                </c:pt>
                <c:pt idx="5">
                  <c:v>0.000325</c:v>
                </c:pt>
                <c:pt idx="6">
                  <c:v>0.000625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77760675"/>
        <c:axId val="375708839"/>
      </c:barChart>
      <c:catAx>
        <c:axId val="6777606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708839"/>
        <c:crosses val="autoZero"/>
        <c:auto val="1"/>
        <c:lblAlgn val="ctr"/>
        <c:lblOffset val="100"/>
        <c:tickMarkSkip val="1"/>
        <c:noMultiLvlLbl val="0"/>
      </c:catAx>
      <c:valAx>
        <c:axId val="375708839"/>
        <c:scaling>
          <c:orientation val="minMax"/>
        </c:scaling>
        <c:delete val="1"/>
        <c:axPos val="l"/>
        <c:maj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606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pt-BR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Sheet4!$C$3:$H$3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Sheet4!$C$4:$H$4</c:f>
              <c:numCache>
                <c:formatCode>General</c:formatCode>
                <c:ptCount val="6"/>
                <c:pt idx="0">
                  <c:v>0.000184</c:v>
                </c:pt>
                <c:pt idx="1">
                  <c:v>0.000307</c:v>
                </c:pt>
                <c:pt idx="2">
                  <c:v>0.000818</c:v>
                </c:pt>
                <c:pt idx="3">
                  <c:v>0.001581</c:v>
                </c:pt>
                <c:pt idx="4">
                  <c:v>0.003689</c:v>
                </c:pt>
                <c:pt idx="5">
                  <c:v>0.007908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7942911"/>
        <c:axId val="1887941247"/>
      </c:barChart>
      <c:catAx>
        <c:axId val="188794291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941247"/>
        <c:crosses val="autoZero"/>
        <c:auto val="1"/>
        <c:lblAlgn val="ctr"/>
        <c:lblOffset val="100"/>
        <c:tickMarkSkip val="1"/>
        <c:noMultiLvlLbl val="0"/>
      </c:catAx>
      <c:valAx>
        <c:axId val="1887941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18879429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pt-BR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406400</xdr:colOff>
      <xdr:row>7</xdr:row>
      <xdr:rowOff>88900</xdr:rowOff>
    </xdr:from>
    <xdr:to>
      <xdr:col>9</xdr:col>
      <xdr:colOff>177800</xdr:colOff>
      <xdr:row>25</xdr:row>
      <xdr:rowOff>88900</xdr:rowOff>
    </xdr:to>
    <xdr:graphicFrame>
      <xdr:nvGraphicFramePr>
        <xdr:cNvPr id="2" name="Chart 1"/>
        <xdr:cNvGraphicFramePr/>
      </xdr:nvGraphicFramePr>
      <xdr:xfrm>
        <a:off x="1778000" y="115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29308</xdr:colOff>
      <xdr:row>5</xdr:row>
      <xdr:rowOff>68140</xdr:rowOff>
    </xdr:from>
    <xdr:to>
      <xdr:col>9</xdr:col>
      <xdr:colOff>395654</xdr:colOff>
      <xdr:row>23</xdr:row>
      <xdr:rowOff>41763</xdr:rowOff>
    </xdr:to>
    <xdr:graphicFrame>
      <xdr:nvGraphicFramePr>
        <xdr:cNvPr id="3" name="Gráfico 2"/>
        <xdr:cNvGraphicFramePr/>
      </xdr:nvGraphicFramePr>
      <xdr:xfrm>
        <a:off x="1400810" y="829945"/>
        <a:ext cx="5166995" cy="271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H10"/>
  <sheetViews>
    <sheetView zoomScale="130" zoomScaleNormal="130" workbookViewId="0">
      <selection activeCell="H4" sqref="A4:A10;H4:H10"/>
    </sheetView>
  </sheetViews>
  <sheetFormatPr defaultColWidth="9" defaultRowHeight="12" outlineLevelCol="7"/>
  <sheetData>
    <row r="3" spans="1:8">
      <c r="A3" s="10" t="s">
        <v>0</v>
      </c>
      <c r="B3" s="10">
        <v>1024</v>
      </c>
      <c r="C3" s="10">
        <v>2048</v>
      </c>
      <c r="D3" s="10">
        <v>4096</v>
      </c>
      <c r="E3" s="10">
        <v>8192</v>
      </c>
      <c r="F3" s="10">
        <v>16384</v>
      </c>
      <c r="G3" s="10">
        <v>32768</v>
      </c>
      <c r="H3" s="10">
        <v>65536</v>
      </c>
    </row>
    <row r="4" spans="1:8">
      <c r="A4" s="11">
        <v>1</v>
      </c>
      <c r="B4" s="11">
        <v>0.000296</v>
      </c>
      <c r="C4" s="11">
        <v>0.000229</v>
      </c>
      <c r="D4" s="11">
        <v>0.000282</v>
      </c>
      <c r="E4" s="11">
        <v>0.000218</v>
      </c>
      <c r="F4" s="11">
        <v>0.000303</v>
      </c>
      <c r="G4" s="11">
        <v>0.000194</v>
      </c>
      <c r="H4" s="11">
        <v>0.000199</v>
      </c>
    </row>
    <row r="5" spans="1:8">
      <c r="A5" s="11">
        <v>2</v>
      </c>
      <c r="B5" s="11">
        <v>0.00022</v>
      </c>
      <c r="C5" s="11">
        <v>0.00026</v>
      </c>
      <c r="D5" s="11">
        <v>0.000332</v>
      </c>
      <c r="E5" s="11">
        <v>0.000235</v>
      </c>
      <c r="F5" s="11">
        <v>0.000222</v>
      </c>
      <c r="G5" s="11">
        <v>0.000208</v>
      </c>
      <c r="H5" s="11">
        <v>0.000295</v>
      </c>
    </row>
    <row r="6" spans="1:8">
      <c r="A6" s="11">
        <v>4</v>
      </c>
      <c r="B6" s="11">
        <v>0.000246</v>
      </c>
      <c r="C6" s="11">
        <v>0.000283</v>
      </c>
      <c r="D6" s="11">
        <v>0.000235</v>
      </c>
      <c r="E6" s="11">
        <v>0.000282</v>
      </c>
      <c r="F6" s="11">
        <v>0.00021</v>
      </c>
      <c r="G6" s="11">
        <v>0.000261</v>
      </c>
      <c r="H6" s="11">
        <v>0.000142</v>
      </c>
    </row>
    <row r="7" spans="1:8">
      <c r="A7" s="11">
        <v>8</v>
      </c>
      <c r="B7" s="11">
        <v>0.000285</v>
      </c>
      <c r="C7" s="11">
        <v>0.000245</v>
      </c>
      <c r="D7" s="11">
        <v>0.000182</v>
      </c>
      <c r="E7" s="11">
        <v>0.000164</v>
      </c>
      <c r="F7" s="11">
        <v>7.9e-5</v>
      </c>
      <c r="G7" s="11">
        <v>0.000236</v>
      </c>
      <c r="H7" s="11">
        <v>0.000169</v>
      </c>
    </row>
    <row r="8" spans="1:8">
      <c r="A8" s="11">
        <v>16</v>
      </c>
      <c r="B8" s="11">
        <v>0.000304</v>
      </c>
      <c r="C8" s="11">
        <v>0.000311</v>
      </c>
      <c r="D8" s="11">
        <v>0.00033</v>
      </c>
      <c r="E8" s="11">
        <v>0.000234</v>
      </c>
      <c r="F8" s="11">
        <v>0.000305</v>
      </c>
      <c r="G8" s="11">
        <v>0.00026</v>
      </c>
      <c r="H8" s="11">
        <v>0.000297</v>
      </c>
    </row>
    <row r="9" spans="1:8">
      <c r="A9" s="11">
        <v>32</v>
      </c>
      <c r="B9" s="11">
        <v>0.000228</v>
      </c>
      <c r="C9" s="11">
        <v>0.000233</v>
      </c>
      <c r="D9" s="11">
        <v>0.000278</v>
      </c>
      <c r="E9" s="11">
        <v>0.000306</v>
      </c>
      <c r="F9" s="11">
        <v>0.000245</v>
      </c>
      <c r="G9" s="11">
        <v>0.000283</v>
      </c>
      <c r="H9" s="11">
        <v>0.000298</v>
      </c>
    </row>
    <row r="10" spans="1:8">
      <c r="A10" s="11">
        <v>64</v>
      </c>
      <c r="B10" s="11">
        <v>0.0003</v>
      </c>
      <c r="C10" s="11">
        <v>0.000272</v>
      </c>
      <c r="D10" s="11">
        <v>0.000297</v>
      </c>
      <c r="E10" s="11">
        <v>9.2e-5</v>
      </c>
      <c r="F10" s="11">
        <v>0.000294</v>
      </c>
      <c r="G10" s="11">
        <v>0.000296</v>
      </c>
      <c r="H10" s="11">
        <v>0.000237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H10"/>
  <sheetViews>
    <sheetView zoomScale="95" zoomScaleNormal="95" workbookViewId="0">
      <selection activeCell="C17" sqref="C17"/>
    </sheetView>
  </sheetViews>
  <sheetFormatPr defaultColWidth="9" defaultRowHeight="12" outlineLevelCol="7"/>
  <cols>
    <col min="5" max="5" width="10" customWidth="1"/>
    <col min="6" max="6" width="12.8583333333333" customWidth="1"/>
  </cols>
  <sheetData>
    <row r="3" spans="1:8">
      <c r="A3" s="3" t="s">
        <v>0</v>
      </c>
      <c r="B3" s="3">
        <v>1024</v>
      </c>
      <c r="C3" s="3">
        <v>2048</v>
      </c>
      <c r="D3" s="3">
        <v>4096</v>
      </c>
      <c r="E3" s="3">
        <v>8192</v>
      </c>
      <c r="F3" s="3">
        <v>16384</v>
      </c>
      <c r="G3" s="3">
        <v>32768</v>
      </c>
      <c r="H3" s="3">
        <v>65536</v>
      </c>
    </row>
    <row r="4" spans="1:8">
      <c r="A4" s="7">
        <v>1</v>
      </c>
      <c r="B4" s="8">
        <v>0.000202</v>
      </c>
      <c r="C4" s="8">
        <v>0.000265</v>
      </c>
      <c r="D4" s="8">
        <v>0.000285</v>
      </c>
      <c r="E4" s="9">
        <v>0.000309</v>
      </c>
      <c r="F4" s="8">
        <v>0.000591</v>
      </c>
      <c r="G4" s="8">
        <v>0.000553</v>
      </c>
      <c r="H4" s="8">
        <v>0.001463</v>
      </c>
    </row>
    <row r="5" spans="1:8">
      <c r="A5" s="7">
        <v>2</v>
      </c>
      <c r="B5" s="8">
        <v>0.000179</v>
      </c>
      <c r="C5" s="8">
        <v>0.000317</v>
      </c>
      <c r="D5" s="8">
        <v>0.000322</v>
      </c>
      <c r="E5" s="9">
        <v>0.000372</v>
      </c>
      <c r="F5" s="8">
        <v>0.000603</v>
      </c>
      <c r="G5" s="8">
        <v>0.000267</v>
      </c>
      <c r="H5" s="8">
        <v>0.001802</v>
      </c>
    </row>
    <row r="6" spans="1:8">
      <c r="A6" s="7">
        <v>4</v>
      </c>
      <c r="B6" s="8">
        <v>0.000205</v>
      </c>
      <c r="C6" s="8">
        <v>0.000608</v>
      </c>
      <c r="D6" s="8">
        <v>0.000289</v>
      </c>
      <c r="E6" s="9">
        <v>0.000331</v>
      </c>
      <c r="F6" s="8">
        <v>0.000446</v>
      </c>
      <c r="G6" s="8">
        <v>0.000682</v>
      </c>
      <c r="H6" s="8">
        <v>0.001058</v>
      </c>
    </row>
    <row r="7" spans="1:8">
      <c r="A7" s="7">
        <v>8</v>
      </c>
      <c r="B7" s="8">
        <v>0.000139</v>
      </c>
      <c r="C7" s="8">
        <v>0.000131</v>
      </c>
      <c r="D7" s="8">
        <v>0.000743</v>
      </c>
      <c r="E7" s="9">
        <v>0.000803</v>
      </c>
      <c r="F7" s="8">
        <v>0.000532</v>
      </c>
      <c r="G7" s="8">
        <v>0.0001182</v>
      </c>
      <c r="H7" s="8">
        <v>0.001336</v>
      </c>
    </row>
    <row r="8" spans="1:8">
      <c r="A8" s="7">
        <v>16</v>
      </c>
      <c r="B8" s="8">
        <v>0.000199</v>
      </c>
      <c r="C8" s="8">
        <v>0.000189</v>
      </c>
      <c r="D8" s="8">
        <v>0.000186</v>
      </c>
      <c r="E8" s="9">
        <v>0.000291</v>
      </c>
      <c r="F8" s="8">
        <v>0.000746</v>
      </c>
      <c r="G8" s="8">
        <v>0.00022</v>
      </c>
      <c r="H8" s="8">
        <v>0.001486</v>
      </c>
    </row>
    <row r="9" spans="1:8">
      <c r="A9" s="7">
        <v>32</v>
      </c>
      <c r="B9" s="8">
        <v>0.000312</v>
      </c>
      <c r="C9" s="8">
        <v>0.000277</v>
      </c>
      <c r="D9" s="8">
        <v>0.000299</v>
      </c>
      <c r="E9" s="9">
        <v>0.000406</v>
      </c>
      <c r="F9" s="8">
        <v>0.000314</v>
      </c>
      <c r="G9" s="8">
        <v>0.00065</v>
      </c>
      <c r="H9" s="8">
        <v>0.000839</v>
      </c>
    </row>
    <row r="10" spans="1:8">
      <c r="A10" s="7">
        <v>64</v>
      </c>
      <c r="B10" s="8">
        <v>0.000598</v>
      </c>
      <c r="C10" s="8">
        <v>0.000452</v>
      </c>
      <c r="D10" s="8">
        <v>0.000524</v>
      </c>
      <c r="E10" s="9">
        <v>0.000605</v>
      </c>
      <c r="F10" s="8">
        <v>0.000494</v>
      </c>
      <c r="G10" s="8">
        <v>0.000544</v>
      </c>
      <c r="H10" s="8">
        <v>0.000686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H16"/>
  <sheetViews>
    <sheetView tabSelected="1" zoomScale="118" zoomScaleNormal="118" topLeftCell="A4" workbookViewId="0">
      <selection activeCell="H5" sqref="A5:A11;H5:H11"/>
    </sheetView>
  </sheetViews>
  <sheetFormatPr defaultColWidth="9" defaultRowHeight="12" outlineLevelCol="7"/>
  <sheetData>
    <row r="4" spans="1:8">
      <c r="A4" s="3" t="s">
        <v>0</v>
      </c>
      <c r="B4" s="3">
        <v>1024</v>
      </c>
      <c r="C4" s="3">
        <v>2048</v>
      </c>
      <c r="D4" s="3">
        <v>4096</v>
      </c>
      <c r="E4" s="3">
        <v>8192</v>
      </c>
      <c r="F4" s="3">
        <v>16384</v>
      </c>
      <c r="G4" s="3">
        <v>32768</v>
      </c>
      <c r="H4" s="3">
        <v>65536</v>
      </c>
    </row>
    <row r="5" spans="1:8">
      <c r="A5" s="4">
        <v>1</v>
      </c>
      <c r="B5" s="5">
        <v>0.000242</v>
      </c>
      <c r="C5" s="5">
        <v>0.000245</v>
      </c>
      <c r="D5" s="5">
        <v>0.000319</v>
      </c>
      <c r="E5" s="5">
        <v>0.000244</v>
      </c>
      <c r="F5" s="5">
        <v>0.000441</v>
      </c>
      <c r="G5" s="5">
        <v>0.000308</v>
      </c>
      <c r="H5" s="5">
        <v>0.000976</v>
      </c>
    </row>
    <row r="6" spans="1:8">
      <c r="A6" s="4">
        <v>2</v>
      </c>
      <c r="B6" s="5">
        <v>0.000203</v>
      </c>
      <c r="C6" s="5">
        <v>0.000244</v>
      </c>
      <c r="D6" s="5">
        <v>0.000128</v>
      </c>
      <c r="E6" s="5">
        <v>0.000245</v>
      </c>
      <c r="F6" s="5">
        <v>0.000471</v>
      </c>
      <c r="G6" s="5">
        <v>0.000581</v>
      </c>
      <c r="H6" s="5">
        <v>0.000552</v>
      </c>
    </row>
    <row r="7" spans="1:8">
      <c r="A7" s="4">
        <v>4</v>
      </c>
      <c r="B7" s="5">
        <v>0.000235</v>
      </c>
      <c r="C7" s="5">
        <v>0.000243</v>
      </c>
      <c r="D7" s="5">
        <v>0.00033</v>
      </c>
      <c r="E7" s="5">
        <v>0.000316</v>
      </c>
      <c r="F7" s="5">
        <v>0.000387</v>
      </c>
      <c r="G7" s="5">
        <v>0.000614</v>
      </c>
      <c r="H7" s="5">
        <v>0.001033</v>
      </c>
    </row>
    <row r="8" spans="1:8">
      <c r="A8" s="4">
        <v>8</v>
      </c>
      <c r="B8" s="5">
        <v>6.2e-5</v>
      </c>
      <c r="C8" s="5">
        <v>0.000158</v>
      </c>
      <c r="D8" s="5">
        <v>0.000355</v>
      </c>
      <c r="E8" s="5">
        <v>0.00072</v>
      </c>
      <c r="F8" s="5">
        <v>0.000381</v>
      </c>
      <c r="G8" s="5">
        <v>0.000406</v>
      </c>
      <c r="H8" s="5">
        <v>0.000915</v>
      </c>
    </row>
    <row r="9" spans="1:8">
      <c r="A9" s="4">
        <v>16</v>
      </c>
      <c r="B9" s="5">
        <v>0.000167</v>
      </c>
      <c r="C9" s="5">
        <v>0.000214</v>
      </c>
      <c r="D9" s="5">
        <v>0.000329</v>
      </c>
      <c r="E9" s="5">
        <v>0.00025</v>
      </c>
      <c r="F9" s="5">
        <v>0.000219</v>
      </c>
      <c r="G9" s="5">
        <v>0.000232</v>
      </c>
      <c r="H9" s="5">
        <v>9.9e-5</v>
      </c>
    </row>
    <row r="10" spans="1:8">
      <c r="A10" s="4">
        <v>32</v>
      </c>
      <c r="B10" s="5">
        <v>0.000369</v>
      </c>
      <c r="C10" s="5">
        <v>0.000257</v>
      </c>
      <c r="D10" s="5">
        <v>0.00026</v>
      </c>
      <c r="E10" s="5">
        <v>0.000286</v>
      </c>
      <c r="F10" s="5">
        <v>0.00024</v>
      </c>
      <c r="G10" s="5">
        <v>0.000264</v>
      </c>
      <c r="H10" s="5">
        <v>0.000325</v>
      </c>
    </row>
    <row r="11" spans="1:8">
      <c r="A11" s="4">
        <v>64</v>
      </c>
      <c r="B11" s="5">
        <v>0.000729</v>
      </c>
      <c r="C11" s="5">
        <v>0.000477</v>
      </c>
      <c r="D11" s="5">
        <v>0.000664</v>
      </c>
      <c r="E11" s="5">
        <v>0.000476</v>
      </c>
      <c r="F11" s="5">
        <v>0.000611</v>
      </c>
      <c r="G11" s="5">
        <v>0.0005</v>
      </c>
      <c r="H11" s="5">
        <v>0.000625</v>
      </c>
    </row>
    <row r="16" spans="3:3">
      <c r="C16" s="6"/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H4"/>
  <sheetViews>
    <sheetView zoomScale="130" zoomScaleNormal="130" workbookViewId="0">
      <selection activeCell="B9" sqref="B9"/>
    </sheetView>
  </sheetViews>
  <sheetFormatPr defaultColWidth="9" defaultRowHeight="12" outlineLevelRow="3" outlineLevelCol="7"/>
  <sheetData>
    <row r="3" spans="2:8">
      <c r="B3" s="1" t="s">
        <v>1</v>
      </c>
      <c r="C3" s="1">
        <v>512</v>
      </c>
      <c r="D3" s="1">
        <v>1024</v>
      </c>
      <c r="E3" s="1">
        <v>2048</v>
      </c>
      <c r="F3" s="1">
        <v>4096</v>
      </c>
      <c r="G3" s="1">
        <v>8192</v>
      </c>
      <c r="H3" s="1">
        <v>16384</v>
      </c>
    </row>
    <row r="4" spans="2:8">
      <c r="B4" s="2" t="s">
        <v>2</v>
      </c>
      <c r="C4" s="2">
        <v>0.000184</v>
      </c>
      <c r="D4" s="2">
        <v>0.000307</v>
      </c>
      <c r="E4" s="2">
        <v>0.000818</v>
      </c>
      <c r="F4" s="2">
        <v>0.001581</v>
      </c>
      <c r="G4" s="2">
        <v>0.003689</v>
      </c>
      <c r="H4" s="2">
        <v>0.007908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thiagomoraes</dc:creator>
  <cp:lastModifiedBy>THIAGO MORAES</cp:lastModifiedBy>
  <dcterms:created xsi:type="dcterms:W3CDTF">2016-09-05T00:09:00Z</dcterms:created>
  <cp:lastPrinted>2016-09-05T15:28:00Z</cp:lastPrinted>
  <dcterms:modified xsi:type="dcterms:W3CDTF">2016-09-05T17:20:19Z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1046-10.1.0.5460</vt:lpwstr>
  </property>
</Properties>
</file>