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boratorios_SO_DaSilvaThiago\Lab2_Memoria\"/>
    </mc:Choice>
  </mc:AlternateContent>
  <xr:revisionPtr revIDLastSave="0" documentId="8_{E28AC7E5-C04A-4DEC-9A04-96A4C53909C2}" xr6:coauthVersionLast="47" xr6:coauthVersionMax="47" xr10:uidLastSave="{00000000-0000-0000-0000-000000000000}"/>
  <bookViews>
    <workbookView xWindow="11424" yWindow="0" windowWidth="11712" windowHeight="12336" xr2:uid="{D962516C-8EF2-4BBC-AB62-9A91D7CAA6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<sst xmlns="http://schemas.openxmlformats.org/spreadsheetml/2006/main" count="22" uniqueCount="22">
  <si>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PRUEBA</t>
  </si>
  <si>
    <t>Secuencial</t>
  </si>
  <si>
    <t>Aleatorio</t>
  </si>
  <si>
    <t>TIEMPO ANTES DEL REINICIO(segundos)</t>
  </si>
  <si>
    <t>TIEMPOS DESPUES DEL REINICIO (segundos)</t>
  </si>
  <si>
    <t>Confirmada</t>
  </si>
  <si>
    <t>Detalle</t>
  </si>
  <si>
    <t>Categoría</t>
  </si>
  <si>
    <t>Uso total</t>
  </si>
  <si>
    <t>Memoria utilizada</t>
  </si>
  <si>
    <t>En uso</t>
  </si>
  <si>
    <t>(Comprimido)</t>
  </si>
  <si>
    <t>Disponible</t>
  </si>
  <si>
    <t>Espacio libre</t>
  </si>
  <si>
    <t>Uso/reserva</t>
  </si>
  <si>
    <t>10.0 / 11.7 GB</t>
  </si>
  <si>
    <t>1.8 / 9.7 GB</t>
  </si>
  <si>
    <t>RAM MAX</t>
  </si>
  <si>
    <t>RAM MIN</t>
  </si>
  <si>
    <t xml:space="preserve">2.0 </t>
  </si>
  <si>
    <t>6.6</t>
  </si>
  <si>
    <t xml:space="preserve">5.8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</si>
</sst>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0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9" fontId="1" fillId="3" borderId="1" xfId="0" applyNumberFormat="1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3425196850395"/>
          <c:y val="5.1342592592592606E-2"/>
          <c:w val="0.80515463692038491"/>
          <c:h val="0.544173592884222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ANTES DEL REINICIO(segundos)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Hoja1!$A$2:$A$3</c:f>
              <c:strCache>
                <c:ptCount val="2"/>
                <c:pt idx="0">
                  <c:v>Secuencial</c:v>
                </c:pt>
                <c:pt idx="1">
                  <c:v>Aleatorio</c:v>
                </c:pt>
              </c:strCache>
            </c:strRef>
          </c:cat>
          <c:val>
            <c:numRef>
              <c:f>Hoja1!$B$2:$B$3</c:f>
              <c:numCache>
                <c:formatCode>General</c:formatCode>
                <c:ptCount val="2"/>
                <c:pt idx="0">
                  <c:v>1.1331</c:v>
                </c:pt>
                <c:pt idx="1">
                  <c:v>4.7659000000000002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138-9E86-4ECA18C9B04A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TIEMPOS DESPUES DEL REINICIO (segundos)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Hoja1!$A$2:$A$3</c:f>
              <c:strCache>
                <c:ptCount val="2"/>
                <c:pt idx="0">
                  <c:v>Secuencial</c:v>
                </c:pt>
                <c:pt idx="1">
                  <c:v>Aleatorio</c:v>
                </c:pt>
              </c:strCache>
            </c:strRef>
          </c:cat>
          <c:val>
            <c:numRef>
              <c:f>Hoja1!$C$2:$C$3</c:f>
              <c:numCache>
                <c:formatCode>General</c:formatCode>
                <c:ptCount val="2"/>
                <c:pt idx="0">
                  <c:v>1.9893000000000001</c:v>
                </c:pt>
                <c:pt idx="1">
                  <c:v>9.2439999999999998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138-9E86-4ECA18C9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918927"/>
        <c:axId val="393918447"/>
      </c:barChart>
      <c:catAx>
        <c:axId val="39391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393918447"/>
        <c:crosses val="autoZero"/>
        <c:auto val="1"/>
        <c:lblAlgn val="ctr"/>
        <c:lblOffset val="100"/>
        <c:noMultiLvlLbl val="0"/>
      </c:catAx>
      <c:valAx>
        <c:axId val="39391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39391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0.12870603674540684"/>
          <c:y val="0.15782407407407409"/>
          <c:w val="0.87129396325459318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Hoja1!$E$2:$F$2</c:f>
              <c:strCache>
                <c:ptCount val="2"/>
                <c:pt idx="0">
                  <c:v>Uso total</c:v>
                </c:pt>
                <c:pt idx="1">
                  <c:v>Memoria utilizada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Hoja1!$G$1:$H$1</c:f>
              <c:strCache>
                <c:ptCount val="2"/>
                <c:pt idx="0">
                  <c:v>RAM MAX</c:v>
                </c:pt>
                <c:pt idx="1">
                  <c:v>RAM MIN</c:v>
                </c:pt>
              </c:strCache>
            </c:strRef>
          </c:cat>
          <c:val>
            <c:numRef>
              <c:f>Hoja1!$G$2:$H$2</c:f>
              <c:numCache>
                <c:formatCode>0%</c:formatCode>
                <c:ptCount val="2"/>
                <c:pt idx="0">
                  <c:v>0.92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1-4673-86F0-C2C67E66C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55023"/>
        <c:axId val="439755983"/>
      </c:barChart>
      <c:catAx>
        <c:axId val="43975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439755983"/>
        <c:crosses val="autoZero"/>
        <c:auto val="1"/>
        <c:lblAlgn val="ctr"/>
        <c:lblOffset val="100"/>
        <c:noMultiLvlLbl val="0"/>
      </c:catAx>
      <c:valAx>
        <c:axId val="4397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43975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4</xdr:row>
      <xdr:rowOff>144780</xdr:rowOff>
    </xdr:from>
    <xdr:to>
      <xdr:col>2</xdr:col>
      <xdr:colOff>2004060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7E8137-2AF6-0BD7-16ED-F9EDE0CC2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388620</xdr:colOff>
      <xdr:row>6</xdr:row>
      <xdr:rowOff>38100</xdr:rowOff>
    </xdr:from>
    <xdr:to>
      <xdr:col>9</xdr:col>
      <xdr:colOff>205740</xdr:colOff>
      <xdr:row>21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C37519-297E-AAE7-2C16-82966A20B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26B4-D9C4-4D7F-AD3D-29A4F38BBD9A}">
  <dimension ref="A1:H8"/>
  <sheetViews>
    <sheetView tabSelected="1" workbookViewId="0">
      <selection activeCell="B3" sqref="B3"/>
    </sheetView>
  </sheetViews>
  <sheetFormatPr baseColWidth="10" defaultRowHeight="14.4" x14ac:dyDescent="0.3"/>
  <cols>
    <col min="2" max="2" width="33.21875" bestFit="1" customWidth="1"/>
    <col min="3" max="3" width="36.88671875" bestFit="1" customWidth="1"/>
  </cols>
  <sheetData>
    <row r="1" spans="1:8" x14ac:dyDescent="0.3">
      <c r="A1" s="2" t="s">
        <v>0</v>
      </c>
      <c r="B1" s="2" t="s">
        <v>3</v>
      </c>
      <c r="C1" s="2" t="s">
        <v>4</v>
      </c>
      <c r="E1" s="5" t="s">
        <v>7</v>
      </c>
      <c r="F1" s="5" t="s">
        <v>6</v>
      </c>
      <c r="G1" s="5" t="s">
        <v>17</v>
      </c>
      <c r="H1" s="5" t="s">
        <v>18</v>
      </c>
    </row>
    <row r="2" spans="1:8" ht="24" x14ac:dyDescent="0.3">
      <c r="A2" s="2" t="s">
        <v>1</v>
      </c>
      <c r="B2" s="1">
        <v>1.1331</v>
      </c>
      <c r="C2" s="1">
        <v>1.9893000000000001</v>
      </c>
      <c r="E2" s="5" t="s">
        <v>8</v>
      </c>
      <c r="F2" s="4" t="s">
        <v>9</v>
      </c>
      <c r="G2" s="6">
        <v>0.92</v>
      </c>
      <c r="H2" s="6">
        <v>0.26</v>
      </c>
    </row>
    <row r="3" spans="1:8" x14ac:dyDescent="0.3">
      <c r="A3" s="2" t="s">
        <v>2</v>
      </c>
      <c r="B3" s="1">
        <v>4.7659000000000002</v>
      </c>
      <c r="C3" s="1">
        <v>9.2439999999999998</v>
      </c>
      <c r="E3" s="5" t="s">
        <v>10</v>
      </c>
      <c r="F3" s="4" t="s">
        <v>11</v>
      </c>
      <c r="G3" s="4" t="s">
        <v>20</v>
      </c>
      <c r="H3" s="4" t="s">
        <v>19</v>
      </c>
    </row>
    <row r="4" spans="1:8" x14ac:dyDescent="0.3">
      <c r="E4" s="5" t="s">
        <v>12</v>
      </c>
      <c r="F4" s="4" t="s">
        <v>13</v>
      </c>
      <c r="G4" s="4">
        <v>635</v>
      </c>
      <c r="H4" s="4" t="s">
        <v>21</v>
      </c>
    </row>
    <row r="5" spans="1:8" x14ac:dyDescent="0.3">
      <c r="E5" s="5" t="s">
        <v>5</v>
      </c>
      <c r="F5" s="4" t="s">
        <v>14</v>
      </c>
      <c r="G5" s="4" t="s">
        <v>15</v>
      </c>
      <c r="H5" s="4" t="s">
        <v>16</v>
      </c>
    </row>
    <row r="7" spans="1:8" x14ac:dyDescent="0.3">
      <c r="E7" s="3"/>
      <c r="F7" s="3"/>
      <c r="G7" s="3"/>
      <c r="H7" s="3"/>
    </row>
    <row r="8" spans="1:8" x14ac:dyDescent="0.3">
      <c r="E8" s="3"/>
      <c r="F8" s="3"/>
      <c r="G8" s="3"/>
      <c r="H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Da Silva</dc:creator>
  <cp:lastModifiedBy>Thiago Da Silva</cp:lastModifiedBy>
  <dcterms:created xsi:type="dcterms:W3CDTF">2025-06-20T13:58:58Z</dcterms:created>
  <dcterms:modified xsi:type="dcterms:W3CDTF">2025-06-20T14:20:01Z</dcterms:modified>
</cp:coreProperties>
</file>