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Repositórios Locais\traj-analysis\tests\"/>
    </mc:Choice>
  </mc:AlternateContent>
  <bookViews>
    <workbookView xWindow="0" yWindow="0" windowWidth="20490" windowHeight="834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<sst xmlns="http://schemas.openxmlformats.org/spreadsheetml/2006/main" count="272" uniqueCount="152">
  <si>
    <t>frame</t>
  </si>
  <si>
    <t>id</t>
  </si>
  <si>
    <t>vehicle_type</t>
  </si>
  <si>
    <t>p1xbb</t>
  </si>
  <si>
    <t>p1ybb</t>
  </si>
  <si>
    <t>vehicle_length</t>
  </si>
  <si>
    <t>vehicle_width</t>
  </si>
  <si>
    <t>conf_YOLO</t>
  </si>
  <si>
    <t>traffic_lane</t>
  </si>
  <si>
    <t>instant</t>
  </si>
  <si>
    <t>p2xbb</t>
  </si>
  <si>
    <t>p2ybb</t>
  </si>
  <si>
    <t>y</t>
  </si>
  <si>
    <t>x</t>
  </si>
  <si>
    <t>tail</t>
  </si>
  <si>
    <t>head</t>
  </si>
  <si>
    <t>global_id</t>
  </si>
  <si>
    <t>x_instant_speed</t>
  </si>
  <si>
    <t>y_instant_speed</t>
  </si>
  <si>
    <t>instant_speed</t>
  </si>
  <si>
    <t>x_instant_acc</t>
  </si>
  <si>
    <t>y_instant_acc</t>
  </si>
  <si>
    <t>instant_acc</t>
  </si>
  <si>
    <t>direction_x</t>
  </si>
  <si>
    <t>direction_y</t>
  </si>
  <si>
    <t>direction_norm_x</t>
  </si>
  <si>
    <t>direction_norm_y</t>
  </si>
  <si>
    <t>rad</t>
  </si>
  <si>
    <t>degree</t>
  </si>
  <si>
    <t>yaw_rate</t>
  </si>
  <si>
    <t>Moto</t>
  </si>
  <si>
    <t>100@1025</t>
  </si>
  <si>
    <t>100@1026</t>
  </si>
  <si>
    <t>100@1027</t>
  </si>
  <si>
    <t>100@1028</t>
  </si>
  <si>
    <t>100@1029</t>
  </si>
  <si>
    <t>100@1030</t>
  </si>
  <si>
    <t>100@1031</t>
  </si>
  <si>
    <t>100@1032</t>
  </si>
  <si>
    <t>100@1033</t>
  </si>
  <si>
    <t>100@1034</t>
  </si>
  <si>
    <t>100@1035</t>
  </si>
  <si>
    <t>100@1036</t>
  </si>
  <si>
    <t>100@1037</t>
  </si>
  <si>
    <t>100@1038</t>
  </si>
  <si>
    <t>100@1039</t>
  </si>
  <si>
    <t>100@1040</t>
  </si>
  <si>
    <t>100@1041</t>
  </si>
  <si>
    <t>100@1042</t>
  </si>
  <si>
    <t>100@1043</t>
  </si>
  <si>
    <t>100@1044</t>
  </si>
  <si>
    <t>100@1045</t>
  </si>
  <si>
    <t>100@1046</t>
  </si>
  <si>
    <t>100@1047</t>
  </si>
  <si>
    <t>100@1048</t>
  </si>
  <si>
    <t>100@1049</t>
  </si>
  <si>
    <t>100@1050</t>
  </si>
  <si>
    <t>100@1051</t>
  </si>
  <si>
    <t>100@1052</t>
  </si>
  <si>
    <t>100@1053</t>
  </si>
  <si>
    <t>100@1054</t>
  </si>
  <si>
    <t>100@1055</t>
  </si>
  <si>
    <t>100@1056</t>
  </si>
  <si>
    <t>100@1057</t>
  </si>
  <si>
    <t>100@1058</t>
  </si>
  <si>
    <t>100@1059</t>
  </si>
  <si>
    <t>100@1060</t>
  </si>
  <si>
    <t>100@1061</t>
  </si>
  <si>
    <t>100@1062</t>
  </si>
  <si>
    <t>100@1063</t>
  </si>
  <si>
    <t>100@1064</t>
  </si>
  <si>
    <t>100@1065</t>
  </si>
  <si>
    <t>100@1066</t>
  </si>
  <si>
    <t>100@1067</t>
  </si>
  <si>
    <t>100@1068</t>
  </si>
  <si>
    <t>100@1069</t>
  </si>
  <si>
    <t>100@1070</t>
  </si>
  <si>
    <t>100@1071</t>
  </si>
  <si>
    <t>100@1072</t>
  </si>
  <si>
    <t>100@1073</t>
  </si>
  <si>
    <t>100@1074</t>
  </si>
  <si>
    <t>100@1075</t>
  </si>
  <si>
    <t>100@1076</t>
  </si>
  <si>
    <t>100@1077</t>
  </si>
  <si>
    <t>100@1078</t>
  </si>
  <si>
    <t>100@1079</t>
  </si>
  <si>
    <t>100@1080</t>
  </si>
  <si>
    <t>100@1081</t>
  </si>
  <si>
    <t>100@1082</t>
  </si>
  <si>
    <t>100@1083</t>
  </si>
  <si>
    <t>100@1084</t>
  </si>
  <si>
    <t>100@1085</t>
  </si>
  <si>
    <t>100@1086</t>
  </si>
  <si>
    <t>100@1087</t>
  </si>
  <si>
    <t>100@1088</t>
  </si>
  <si>
    <t>100@1089</t>
  </si>
  <si>
    <t>100@1090</t>
  </si>
  <si>
    <t>100@1091</t>
  </si>
  <si>
    <t>100@1092</t>
  </si>
  <si>
    <t>100@1093</t>
  </si>
  <si>
    <t>100@1094</t>
  </si>
  <si>
    <t>100@1095</t>
  </si>
  <si>
    <t>100@1096</t>
  </si>
  <si>
    <t>100@1097</t>
  </si>
  <si>
    <t>100@1098</t>
  </si>
  <si>
    <t>100@1099</t>
  </si>
  <si>
    <t>100@1100</t>
  </si>
  <si>
    <t>100@1101</t>
  </si>
  <si>
    <t>100@1102</t>
  </si>
  <si>
    <t>100@1103</t>
  </si>
  <si>
    <t>100@1104</t>
  </si>
  <si>
    <t>100@1105</t>
  </si>
  <si>
    <t>100@1106</t>
  </si>
  <si>
    <t>100@1107</t>
  </si>
  <si>
    <t>100@1108</t>
  </si>
  <si>
    <t>100@1109</t>
  </si>
  <si>
    <t>100@1110</t>
  </si>
  <si>
    <t>100@1111</t>
  </si>
  <si>
    <t>100@1112</t>
  </si>
  <si>
    <t>100@1113</t>
  </si>
  <si>
    <t>100@1114</t>
  </si>
  <si>
    <t>100@1115</t>
  </si>
  <si>
    <t>100@1116</t>
  </si>
  <si>
    <t>100@1117</t>
  </si>
  <si>
    <t>100@1118</t>
  </si>
  <si>
    <t>100@1119</t>
  </si>
  <si>
    <t>100@1120</t>
  </si>
  <si>
    <t>100@1121</t>
  </si>
  <si>
    <t>100@1122</t>
  </si>
  <si>
    <t>100@1123</t>
  </si>
  <si>
    <t>100@1124</t>
  </si>
  <si>
    <t>100@1125</t>
  </si>
  <si>
    <t>100@1126</t>
  </si>
  <si>
    <t>100@1127</t>
  </si>
  <si>
    <t>100@1128</t>
  </si>
  <si>
    <t>100@1129</t>
  </si>
  <si>
    <t>100@1130</t>
  </si>
  <si>
    <t>100@1131</t>
  </si>
  <si>
    <t>100@1132</t>
  </si>
  <si>
    <t>100@1133</t>
  </si>
  <si>
    <t>100@1134</t>
  </si>
  <si>
    <t>100@1135</t>
  </si>
  <si>
    <t>100@1136</t>
  </si>
  <si>
    <t>100@1137</t>
  </si>
  <si>
    <t>100@1138</t>
  </si>
  <si>
    <t>100@1139</t>
  </si>
  <si>
    <t>100@1140</t>
  </si>
  <si>
    <t>100@1141</t>
  </si>
  <si>
    <t>100@1142</t>
  </si>
  <si>
    <t>100@1143</t>
  </si>
  <si>
    <t>100@1144</t>
  </si>
  <si>
    <t>100@1145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</si>
</sst>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Sheet1!$AC$1</c:f>
              <c:strCache>
                <c:ptCount val="1"/>
                <c:pt idx="0">
                  <c:v>degree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Sheet1!$J$2:$J$122</c:f>
              <c:numCache>
                <c:formatCode>General</c:formatCode>
                <c:ptCount val="121"/>
                <c:pt idx="0">
                  <c:v>34.200899999999997</c:v>
                </c:pt>
                <c:pt idx="1">
                  <c:v>34.234200000000001</c:v>
                </c:pt>
                <c:pt idx="2">
                  <c:v>34.267600000000002</c:v>
                </c:pt>
                <c:pt idx="3">
                  <c:v>34.301000000000002</c:v>
                </c:pt>
                <c:pt idx="4">
                  <c:v>34.334299999999999</c:v>
                </c:pt>
                <c:pt idx="5">
                  <c:v>34.367699999999999</c:v>
                </c:pt>
                <c:pt idx="6">
                  <c:v>34.4011</c:v>
                </c:pt>
                <c:pt idx="7">
                  <c:v>34.434399999999997</c:v>
                </c:pt>
                <c:pt idx="8">
                  <c:v>34.467799999999997</c:v>
                </c:pt>
                <c:pt idx="9">
                  <c:v>34.501199999999997</c:v>
                </c:pt>
                <c:pt idx="10">
                  <c:v>34.534500000000001</c:v>
                </c:pt>
                <c:pt idx="11">
                  <c:v>34.567900000000002</c:v>
                </c:pt>
                <c:pt idx="12">
                  <c:v>34.601300000000002</c:v>
                </c:pt>
                <c:pt idx="13">
                  <c:v>34.634599999999999</c:v>
                </c:pt>
                <c:pt idx="14">
                  <c:v>34.667999999999999</c:v>
                </c:pt>
                <c:pt idx="15">
                  <c:v>34.7014</c:v>
                </c:pt>
                <c:pt idx="16">
                  <c:v>34.734699999999997</c:v>
                </c:pt>
                <c:pt idx="17">
                  <c:v>34.768099999999997</c:v>
                </c:pt>
                <c:pt idx="18">
                  <c:v>34.801499999999997</c:v>
                </c:pt>
                <c:pt idx="19">
                  <c:v>34.834800000000001</c:v>
                </c:pt>
                <c:pt idx="20">
                  <c:v>34.868200000000002</c:v>
                </c:pt>
                <c:pt idx="21">
                  <c:v>34.901600000000002</c:v>
                </c:pt>
                <c:pt idx="22">
                  <c:v>34.934899999999999</c:v>
                </c:pt>
                <c:pt idx="23">
                  <c:v>34.968299999999999</c:v>
                </c:pt>
                <c:pt idx="24">
                  <c:v>35.0017</c:v>
                </c:pt>
                <c:pt idx="25">
                  <c:v>35.034999999999997</c:v>
                </c:pt>
                <c:pt idx="26">
                  <c:v>35.068399999999997</c:v>
                </c:pt>
                <c:pt idx="27">
                  <c:v>35.101799999999997</c:v>
                </c:pt>
                <c:pt idx="28">
                  <c:v>35.135100000000001</c:v>
                </c:pt>
                <c:pt idx="29">
                  <c:v>35.168500000000002</c:v>
                </c:pt>
                <c:pt idx="30">
                  <c:v>35.201900000000002</c:v>
                </c:pt>
                <c:pt idx="31">
                  <c:v>35.235199999999999</c:v>
                </c:pt>
                <c:pt idx="32">
                  <c:v>35.268599999999999</c:v>
                </c:pt>
                <c:pt idx="33">
                  <c:v>35.302</c:v>
                </c:pt>
                <c:pt idx="34">
                  <c:v>35.335299999999997</c:v>
                </c:pt>
                <c:pt idx="35">
                  <c:v>35.368699999999997</c:v>
                </c:pt>
                <c:pt idx="36">
                  <c:v>35.402099999999997</c:v>
                </c:pt>
                <c:pt idx="37">
                  <c:v>35.435400000000001</c:v>
                </c:pt>
                <c:pt idx="38">
                  <c:v>35.468800000000002</c:v>
                </c:pt>
                <c:pt idx="39">
                  <c:v>35.502200000000002</c:v>
                </c:pt>
                <c:pt idx="40">
                  <c:v>35.535499999999999</c:v>
                </c:pt>
                <c:pt idx="41">
                  <c:v>35.568899999999999</c:v>
                </c:pt>
                <c:pt idx="42">
                  <c:v>35.6023</c:v>
                </c:pt>
                <c:pt idx="43">
                  <c:v>35.635599999999997</c:v>
                </c:pt>
                <c:pt idx="44">
                  <c:v>35.668999999999997</c:v>
                </c:pt>
                <c:pt idx="45">
                  <c:v>35.702399999999997</c:v>
                </c:pt>
                <c:pt idx="46">
                  <c:v>35.735700000000001</c:v>
                </c:pt>
                <c:pt idx="47">
                  <c:v>35.769100000000002</c:v>
                </c:pt>
                <c:pt idx="48">
                  <c:v>35.802500000000002</c:v>
                </c:pt>
                <c:pt idx="49">
                  <c:v>35.835799999999999</c:v>
                </c:pt>
                <c:pt idx="50">
                  <c:v>35.869199999999999</c:v>
                </c:pt>
                <c:pt idx="51">
                  <c:v>35.9026</c:v>
                </c:pt>
                <c:pt idx="52">
                  <c:v>35.935899999999997</c:v>
                </c:pt>
                <c:pt idx="53">
                  <c:v>35.969299999999997</c:v>
                </c:pt>
                <c:pt idx="54">
                  <c:v>36.002699999999997</c:v>
                </c:pt>
                <c:pt idx="55">
                  <c:v>36.036000000000001</c:v>
                </c:pt>
                <c:pt idx="56">
                  <c:v>36.069400000000002</c:v>
                </c:pt>
                <c:pt idx="57">
                  <c:v>36.102800000000002</c:v>
                </c:pt>
                <c:pt idx="58">
                  <c:v>36.136099999999999</c:v>
                </c:pt>
                <c:pt idx="59">
                  <c:v>36.169499999999999</c:v>
                </c:pt>
                <c:pt idx="60">
                  <c:v>36.2029</c:v>
                </c:pt>
                <c:pt idx="61">
                  <c:v>36.236199999999997</c:v>
                </c:pt>
                <c:pt idx="62">
                  <c:v>36.269599999999997</c:v>
                </c:pt>
                <c:pt idx="63">
                  <c:v>36.302999999999997</c:v>
                </c:pt>
                <c:pt idx="64">
                  <c:v>36.336300000000001</c:v>
                </c:pt>
                <c:pt idx="65">
                  <c:v>36.369700000000002</c:v>
                </c:pt>
                <c:pt idx="66">
                  <c:v>36.403100000000002</c:v>
                </c:pt>
                <c:pt idx="67">
                  <c:v>36.436399999999999</c:v>
                </c:pt>
                <c:pt idx="68">
                  <c:v>36.469799999999999</c:v>
                </c:pt>
                <c:pt idx="69">
                  <c:v>36.5032</c:v>
                </c:pt>
                <c:pt idx="70">
                  <c:v>36.536499999999997</c:v>
                </c:pt>
                <c:pt idx="71">
                  <c:v>36.569899999999997</c:v>
                </c:pt>
                <c:pt idx="72">
                  <c:v>36.603299999999997</c:v>
                </c:pt>
                <c:pt idx="73">
                  <c:v>36.636600000000001</c:v>
                </c:pt>
                <c:pt idx="74">
                  <c:v>36.67</c:v>
                </c:pt>
                <c:pt idx="75">
                  <c:v>36.703400000000002</c:v>
                </c:pt>
                <c:pt idx="76">
                  <c:v>36.736699999999999</c:v>
                </c:pt>
                <c:pt idx="77">
                  <c:v>36.770099999999999</c:v>
                </c:pt>
                <c:pt idx="78">
                  <c:v>36.8035</c:v>
                </c:pt>
                <c:pt idx="79">
                  <c:v>36.836799999999997</c:v>
                </c:pt>
                <c:pt idx="80">
                  <c:v>36.870199999999997</c:v>
                </c:pt>
                <c:pt idx="81">
                  <c:v>36.903599999999997</c:v>
                </c:pt>
                <c:pt idx="82">
                  <c:v>36.936900000000001</c:v>
                </c:pt>
                <c:pt idx="83">
                  <c:v>36.970300000000002</c:v>
                </c:pt>
                <c:pt idx="84">
                  <c:v>37.003700000000002</c:v>
                </c:pt>
                <c:pt idx="85">
                  <c:v>37.036999999999999</c:v>
                </c:pt>
                <c:pt idx="86">
                  <c:v>37.070399999999999</c:v>
                </c:pt>
                <c:pt idx="87">
                  <c:v>37.1038</c:v>
                </c:pt>
                <c:pt idx="88">
                  <c:v>37.137099999999997</c:v>
                </c:pt>
                <c:pt idx="89">
                  <c:v>37.170499999999997</c:v>
                </c:pt>
                <c:pt idx="90">
                  <c:v>37.203899999999997</c:v>
                </c:pt>
                <c:pt idx="91">
                  <c:v>37.237200000000001</c:v>
                </c:pt>
                <c:pt idx="92">
                  <c:v>37.270600000000002</c:v>
                </c:pt>
                <c:pt idx="93">
                  <c:v>37.304000000000002</c:v>
                </c:pt>
                <c:pt idx="94">
                  <c:v>37.337299999999999</c:v>
                </c:pt>
                <c:pt idx="95">
                  <c:v>37.370699999999999</c:v>
                </c:pt>
                <c:pt idx="96">
                  <c:v>37.4041</c:v>
                </c:pt>
                <c:pt idx="97">
                  <c:v>37.437399999999997</c:v>
                </c:pt>
                <c:pt idx="98">
                  <c:v>37.470799999999997</c:v>
                </c:pt>
                <c:pt idx="99">
                  <c:v>37.504199999999997</c:v>
                </c:pt>
                <c:pt idx="100">
                  <c:v>37.537500000000001</c:v>
                </c:pt>
                <c:pt idx="101">
                  <c:v>37.570900000000002</c:v>
                </c:pt>
                <c:pt idx="102">
                  <c:v>37.604300000000002</c:v>
                </c:pt>
                <c:pt idx="103">
                  <c:v>37.637599999999999</c:v>
                </c:pt>
                <c:pt idx="104">
                  <c:v>37.670999999999999</c:v>
                </c:pt>
                <c:pt idx="105">
                  <c:v>37.7044</c:v>
                </c:pt>
                <c:pt idx="106">
                  <c:v>37.737699999999997</c:v>
                </c:pt>
                <c:pt idx="107">
                  <c:v>37.771099999999997</c:v>
                </c:pt>
                <c:pt idx="108">
                  <c:v>37.804499999999997</c:v>
                </c:pt>
                <c:pt idx="109">
                  <c:v>37.837800000000001</c:v>
                </c:pt>
                <c:pt idx="110">
                  <c:v>37.871200000000002</c:v>
                </c:pt>
                <c:pt idx="111">
                  <c:v>37.904600000000002</c:v>
                </c:pt>
                <c:pt idx="112">
                  <c:v>37.937899999999999</c:v>
                </c:pt>
                <c:pt idx="113">
                  <c:v>37.971299999999999</c:v>
                </c:pt>
                <c:pt idx="114">
                  <c:v>38.0047</c:v>
                </c:pt>
                <c:pt idx="115">
                  <c:v>38.037999999999997</c:v>
                </c:pt>
                <c:pt idx="116">
                  <c:v>38.071399999999997</c:v>
                </c:pt>
                <c:pt idx="117">
                  <c:v>38.104799999999997</c:v>
                </c:pt>
                <c:pt idx="118">
                  <c:v>38.138100000000001</c:v>
                </c:pt>
                <c:pt idx="119">
                  <c:v>38.171500000000002</c:v>
                </c:pt>
                <c:pt idx="120">
                  <c:v>38.204900000000002</c:v>
                </c:pt>
              </c:numCache>
            </c:numRef>
          </c:xVal>
          <c:yVal>
            <c:numRef>
              <c:f>Sheet1!$AC$2:$AC$122</c:f>
              <c:numCache>
                <c:formatCode>General</c:formatCode>
                <c:ptCount val="121"/>
                <c:pt idx="0">
                  <c:v>-4.9059094470073346</c:v>
                </c:pt>
                <c:pt idx="1">
                  <c:v>-4.9059094470073346</c:v>
                </c:pt>
                <c:pt idx="2">
                  <c:v>-4.9059094470072617</c:v>
                </c:pt>
                <c:pt idx="3">
                  <c:v>-4.905909447007482</c:v>
                </c:pt>
                <c:pt idx="4">
                  <c:v>-4.9059094470074838</c:v>
                </c:pt>
                <c:pt idx="5">
                  <c:v>-4.9059094470073328</c:v>
                </c:pt>
                <c:pt idx="6">
                  <c:v>-4.9059094470073363</c:v>
                </c:pt>
                <c:pt idx="7">
                  <c:v>-4.9953015002150032</c:v>
                </c:pt>
                <c:pt idx="8">
                  <c:v>-5.0475438764385387</c:v>
                </c:pt>
                <c:pt idx="9">
                  <c:v>-5.1081477920067302</c:v>
                </c:pt>
                <c:pt idx="10">
                  <c:v>-5.144942152452578</c:v>
                </c:pt>
                <c:pt idx="11">
                  <c:v>-5.1797939707572622</c:v>
                </c:pt>
                <c:pt idx="12">
                  <c:v>-5.3207592887809119</c:v>
                </c:pt>
                <c:pt idx="13">
                  <c:v>-5.4045173768683856</c:v>
                </c:pt>
                <c:pt idx="14">
                  <c:v>-5.4788458810280174</c:v>
                </c:pt>
                <c:pt idx="15">
                  <c:v>-5.5067707786486597</c:v>
                </c:pt>
                <c:pt idx="16">
                  <c:v>-5.5813911852764893</c:v>
                </c:pt>
                <c:pt idx="17">
                  <c:v>-5.7700734459399428</c:v>
                </c:pt>
                <c:pt idx="18">
                  <c:v>-5.9749503196131046</c:v>
                </c:pt>
                <c:pt idx="19">
                  <c:v>-6.0885281541952354</c:v>
                </c:pt>
                <c:pt idx="20">
                  <c:v>-6.0033031826041769</c:v>
                </c:pt>
                <c:pt idx="21">
                  <c:v>-6.0550197242527704</c:v>
                </c:pt>
                <c:pt idx="22">
                  <c:v>-6.2668453645801936</c:v>
                </c:pt>
                <c:pt idx="23">
                  <c:v>-6.3401917459099177</c:v>
                </c:pt>
                <c:pt idx="24">
                  <c:v>-6.3463268545184048</c:v>
                </c:pt>
                <c:pt idx="25">
                  <c:v>-6.3524737992079787</c:v>
                </c:pt>
                <c:pt idx="26">
                  <c:v>-6.2661980984792569</c:v>
                </c:pt>
                <c:pt idx="27">
                  <c:v>-6.167167916136008</c:v>
                </c:pt>
                <c:pt idx="28">
                  <c:v>-6.1491859834482314</c:v>
                </c:pt>
                <c:pt idx="29">
                  <c:v>-6.1611623096104244</c:v>
                </c:pt>
                <c:pt idx="30">
                  <c:v>-6.2593972302391192</c:v>
                </c:pt>
                <c:pt idx="31">
                  <c:v>-6.3091505854877257</c:v>
                </c:pt>
                <c:pt idx="32">
                  <c:v>-6.2593972302390473</c:v>
                </c:pt>
                <c:pt idx="33">
                  <c:v>-6.1034851537543693</c:v>
                </c:pt>
                <c:pt idx="34">
                  <c:v>-6.0030881947068471</c:v>
                </c:pt>
                <c:pt idx="35">
                  <c:v>-5.9644871012530922</c:v>
                </c:pt>
                <c:pt idx="36">
                  <c:v>-5.9527261942401886</c:v>
                </c:pt>
                <c:pt idx="37">
                  <c:v>-5.9912874405314049</c:v>
                </c:pt>
                <c:pt idx="38">
                  <c:v>-5.9912874405312921</c:v>
                </c:pt>
                <c:pt idx="39">
                  <c:v>-5.834378386258412</c:v>
                </c:pt>
                <c:pt idx="40">
                  <c:v>-5.6203547563374254</c:v>
                </c:pt>
                <c:pt idx="41">
                  <c:v>-5.6314787866376914</c:v>
                </c:pt>
                <c:pt idx="42">
                  <c:v>-5.5238888784318378</c:v>
                </c:pt>
                <c:pt idx="43">
                  <c:v>-5.4999896907983823</c:v>
                </c:pt>
                <c:pt idx="44">
                  <c:v>-5.5164870144684706</c:v>
                </c:pt>
                <c:pt idx="45">
                  <c:v>-5.2360455915460262</c:v>
                </c:pt>
                <c:pt idx="46">
                  <c:v>-5.0898365092878608</c:v>
                </c:pt>
                <c:pt idx="47">
                  <c:v>-5.0475438764384526</c:v>
                </c:pt>
                <c:pt idx="48">
                  <c:v>-5.004987270512828</c:v>
                </c:pt>
                <c:pt idx="49">
                  <c:v>-4.9621642597567206</c:v>
                </c:pt>
                <c:pt idx="50">
                  <c:v>-4.8074086161479768</c:v>
                </c:pt>
                <c:pt idx="51">
                  <c:v>-4.6465424150961976</c:v>
                </c:pt>
                <c:pt idx="52">
                  <c:v>-4.4258340364497792</c:v>
                </c:pt>
                <c:pt idx="53">
                  <c:v>-4.0983012560821788</c:v>
                </c:pt>
                <c:pt idx="54">
                  <c:v>-3.8775165019415949</c:v>
                </c:pt>
                <c:pt idx="55">
                  <c:v>-3.7663879709668211</c:v>
                </c:pt>
                <c:pt idx="56">
                  <c:v>-3.6063086225966838</c:v>
                </c:pt>
                <c:pt idx="57">
                  <c:v>-3.5650341753845058</c:v>
                </c:pt>
                <c:pt idx="58">
                  <c:v>-3.50845734796291</c:v>
                </c:pt>
                <c:pt idx="59">
                  <c:v>-3.2774091661074332</c:v>
                </c:pt>
                <c:pt idx="60">
                  <c:v>-3.233956127982935</c:v>
                </c:pt>
                <c:pt idx="61">
                  <c:v>-3.1798301198642132</c:v>
                </c:pt>
                <c:pt idx="62">
                  <c:v>-3.0095608454317362</c:v>
                </c:pt>
                <c:pt idx="63">
                  <c:v>-2.6615633766514728</c:v>
                </c:pt>
                <c:pt idx="64">
                  <c:v>-2.4195092166564032</c:v>
                </c:pt>
                <c:pt idx="65">
                  <c:v>-2.484159362802616</c:v>
                </c:pt>
                <c:pt idx="66">
                  <c:v>-2.3703674708686631</c:v>
                </c:pt>
                <c:pt idx="67">
                  <c:v>-2.1953678022139602</c:v>
                </c:pt>
                <c:pt idx="68">
                  <c:v>-2.0791317219047212</c:v>
                </c:pt>
                <c:pt idx="69">
                  <c:v>-1.966192569266483</c:v>
                </c:pt>
                <c:pt idx="70">
                  <c:v>-1.917669085406847</c:v>
                </c:pt>
                <c:pt idx="71">
                  <c:v>-1.9219559589314259</c:v>
                </c:pt>
                <c:pt idx="72">
                  <c:v>-1.8019694924891341</c:v>
                </c:pt>
                <c:pt idx="73">
                  <c:v>-1.618094532737453</c:v>
                </c:pt>
                <c:pt idx="74">
                  <c:v>-1.558684206210825</c:v>
                </c:pt>
                <c:pt idx="75">
                  <c:v>-1.3732659358088519</c:v>
                </c:pt>
                <c:pt idx="76">
                  <c:v>-1.119430243796347</c:v>
                </c:pt>
                <c:pt idx="77">
                  <c:v>-0.99003589277842718</c:v>
                </c:pt>
                <c:pt idx="78">
                  <c:v>-1.122008917541552</c:v>
                </c:pt>
                <c:pt idx="79">
                  <c:v>-1.0621407386899</c:v>
                </c:pt>
                <c:pt idx="80">
                  <c:v>-0.80409849608934114</c:v>
                </c:pt>
                <c:pt idx="81">
                  <c:v>-0.99692570791594715</c:v>
                </c:pt>
                <c:pt idx="82">
                  <c:v>-0.95484125387226226</c:v>
                </c:pt>
                <c:pt idx="83">
                  <c:v>-0.91890667498120837</c:v>
                </c:pt>
                <c:pt idx="84">
                  <c:v>-0.95693724846806394</c:v>
                </c:pt>
                <c:pt idx="85">
                  <c:v>-0.94357310017663021</c:v>
                </c:pt>
                <c:pt idx="86">
                  <c:v>-0.93981573815257935</c:v>
                </c:pt>
                <c:pt idx="87">
                  <c:v>-0.94677776602648012</c:v>
                </c:pt>
                <c:pt idx="88">
                  <c:v>-0.94338918391600768</c:v>
                </c:pt>
                <c:pt idx="89">
                  <c:v>-0.94332788123004907</c:v>
                </c:pt>
                <c:pt idx="90">
                  <c:v>-0.94449838981736967</c:v>
                </c:pt>
                <c:pt idx="91">
                  <c:v>-0.94373849741698468</c:v>
                </c:pt>
                <c:pt idx="92">
                  <c:v>-0.94385493182256641</c:v>
                </c:pt>
                <c:pt idx="93">
                  <c:v>-0.94403061106877439</c:v>
                </c:pt>
                <c:pt idx="94">
                  <c:v>-0.94387468075380232</c:v>
                </c:pt>
                <c:pt idx="95">
                  <c:v>-0.94392007477940365</c:v>
                </c:pt>
                <c:pt idx="96">
                  <c:v>-0.94394178904357129</c:v>
                </c:pt>
                <c:pt idx="97">
                  <c:v>-0.94391218156073076</c:v>
                </c:pt>
                <c:pt idx="98">
                  <c:v>-0.9439246818005016</c:v>
                </c:pt>
                <c:pt idx="99">
                  <c:v>-0.94392621747415328</c:v>
                </c:pt>
                <c:pt idx="100">
                  <c:v>-0.94392102694686408</c:v>
                </c:pt>
                <c:pt idx="101">
                  <c:v>-0.9439239754073675</c:v>
                </c:pt>
                <c:pt idx="102">
                  <c:v>-0.9439237399429703</c:v>
                </c:pt>
                <c:pt idx="103">
                  <c:v>-0.94392291409914397</c:v>
                </c:pt>
                <c:pt idx="104">
                  <c:v>-0.94392354314983651</c:v>
                </c:pt>
                <c:pt idx="105">
                  <c:v>-0.94392339906398848</c:v>
                </c:pt>
                <c:pt idx="106">
                  <c:v>-0.94392328543765935</c:v>
                </c:pt>
                <c:pt idx="107">
                  <c:v>-0.94392340921716211</c:v>
                </c:pt>
                <c:pt idx="108">
                  <c:v>-0.9439233645729368</c:v>
                </c:pt>
                <c:pt idx="109">
                  <c:v>-0.94392335307591957</c:v>
                </c:pt>
                <c:pt idx="110">
                  <c:v>-0.94392337562200601</c:v>
                </c:pt>
                <c:pt idx="111">
                  <c:v>-0.94392336442362068</c:v>
                </c:pt>
                <c:pt idx="112">
                  <c:v>-0.94392336437384872</c:v>
                </c:pt>
                <c:pt idx="113">
                  <c:v>-0.94392336813982525</c:v>
                </c:pt>
                <c:pt idx="114">
                  <c:v>-0.94392336564576496</c:v>
                </c:pt>
                <c:pt idx="115">
                  <c:v>-0.9439233660531462</c:v>
                </c:pt>
                <c:pt idx="116">
                  <c:v>-0.9439233666129121</c:v>
                </c:pt>
                <c:pt idx="117">
                  <c:v>-0.9439233661039409</c:v>
                </c:pt>
                <c:pt idx="118">
                  <c:v>-0.9439233662566664</c:v>
                </c:pt>
                <c:pt idx="119">
                  <c:v>-0.94392336632450635</c:v>
                </c:pt>
                <c:pt idx="120">
                  <c:v>-0.94392336622837114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055008"/>
        <c:axId val="1673053376"/>
      </c:scatterChart>
      <c:valAx>
        <c:axId val="167305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3053376"/>
        <c:crosses val="autoZero"/>
        <c:crossBetween val="midCat"/>
      </c:valAx>
      <c:valAx>
        <c:axId val="167305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305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457200</xdr:colOff>
      <xdr:row>6</xdr:row>
      <xdr:rowOff>0</xdr:rowOff>
    </xdr:from>
    <xdr:to>
      <xdr:col>37</xdr:col>
      <xdr:colOff>152400</xdr:colOff>
      <xdr:row>20</xdr:row>
      <xdr:rowOff>76200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2"/>
  <sheetViews>
    <sheetView tabSelected="1" topLeftCell="J1" workbookViewId="0">
      <selection activeCell="AD1" activeCellId="1" sqref="J1:J1048576 AD1:AD1048576"/>
    </sheetView>
  </sheetViews>
  <sheetFormatPr defaultRowHeight="15" x14ac:dyDescent="0.25"/>
  <cols>
    <col min="1" max="9" width="0" hidden="1" customWidth="1"/>
    <col min="11" max="13" width="0" hidden="1" customWidth="1"/>
    <col min="15" max="25" width="0" hidden="1" customWidth="1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5">
      <c r="A2">
        <v>1025</v>
      </c>
      <c r="B2">
        <v>100</v>
      </c>
      <c r="C2" t="s">
        <v>30</v>
      </c>
      <c r="D2">
        <v>-0.57881944444444411</v>
      </c>
      <c r="E2">
        <v>5.5753472222222138</v>
      </c>
      <c r="F2">
        <v>2.0904513888888832</v>
      </c>
      <c r="G2">
        <v>0.7427083333333302</v>
      </c>
      <c r="H2">
        <v>0.89208984375</v>
      </c>
      <c r="I2">
        <v>1</v>
      </c>
      <c r="J2">
        <v>34.200899999999997</v>
      </c>
      <c r="K2">
        <v>1.511631944444439</v>
      </c>
      <c r="L2">
        <v>6.318055555555544</v>
      </c>
      <c r="M2">
        <v>5.9467013888888793</v>
      </c>
      <c r="N2">
        <v>0.46640624999999741</v>
      </c>
      <c r="O2">
        <v>-0.57881944444444411</v>
      </c>
      <c r="P2">
        <v>1.511631944444439</v>
      </c>
      <c r="Q2" t="s">
        <v>31</v>
      </c>
      <c r="R2">
        <v>10.180315620392291</v>
      </c>
      <c r="S2">
        <v>-0.8497143406289801</v>
      </c>
      <c r="T2">
        <v>10.215715373456421</v>
      </c>
      <c r="U2">
        <v>1.8252208786097019</v>
      </c>
      <c r="V2">
        <v>-0.33474804839967981</v>
      </c>
      <c r="W2">
        <v>1.8556636310549841</v>
      </c>
      <c r="X2">
        <v>0.69174107142857033</v>
      </c>
      <c r="Y2">
        <v>-5.9374999999999289E-2</v>
      </c>
      <c r="Z2">
        <v>0.99633648104922279</v>
      </c>
      <c r="AA2">
        <v>-8.5519685046495805E-2</v>
      </c>
      <c r="AB2">
        <v>-8.5624272654972258E-2</v>
      </c>
      <c r="AC2">
        <v>-4.9059094470073346</v>
      </c>
      <c r="AD2">
        <v>-1.9539925233402761E-14</v>
      </c>
    </row>
    <row r="3" spans="1:30" x14ac:dyDescent="0.25">
      <c r="A3">
        <v>1026</v>
      </c>
      <c r="B3">
        <v>100</v>
      </c>
      <c r="C3" t="s">
        <v>30</v>
      </c>
      <c r="D3">
        <v>-0.2465277777777781</v>
      </c>
      <c r="E3">
        <v>5.5451388888888804</v>
      </c>
      <c r="F3">
        <v>2.1176091269841222</v>
      </c>
      <c r="G3">
        <v>0.7437499999999968</v>
      </c>
      <c r="H3">
        <v>0.9013671875</v>
      </c>
      <c r="I3">
        <v>1</v>
      </c>
      <c r="J3">
        <v>34.234200000000001</v>
      </c>
      <c r="K3">
        <v>1.8710813492063441</v>
      </c>
      <c r="L3">
        <v>6.2888888888888772</v>
      </c>
      <c r="M3">
        <v>5.9170138888888788</v>
      </c>
      <c r="N3">
        <v>0.81227678571428263</v>
      </c>
      <c r="O3">
        <v>-0.24652777777777821</v>
      </c>
      <c r="P3">
        <v>1.8710813492063441</v>
      </c>
      <c r="Q3" t="s">
        <v>32</v>
      </c>
      <c r="R3">
        <v>10.235972687417879</v>
      </c>
      <c r="S3">
        <v>-0.86237067947056611</v>
      </c>
      <c r="T3">
        <v>10.272235396756409</v>
      </c>
      <c r="U3">
        <v>1.7615541473563869</v>
      </c>
      <c r="V3">
        <v>-0.34727603274530799</v>
      </c>
      <c r="W3">
        <v>1.7954591771989159</v>
      </c>
      <c r="X3">
        <v>0.69174107142857033</v>
      </c>
      <c r="Y3">
        <v>-5.9374999999999289E-2</v>
      </c>
      <c r="Z3">
        <v>0.99633648104922279</v>
      </c>
      <c r="AA3">
        <v>-8.5519685046495805E-2</v>
      </c>
      <c r="AB3">
        <v>-8.5624272654972258E-2</v>
      </c>
      <c r="AC3">
        <v>-4.9059094470073346</v>
      </c>
      <c r="AD3">
        <v>1.9095836023552689E-14</v>
      </c>
    </row>
    <row r="4" spans="1:30" x14ac:dyDescent="0.25">
      <c r="A4">
        <v>1027</v>
      </c>
      <c r="B4">
        <v>100</v>
      </c>
      <c r="C4" t="s">
        <v>30</v>
      </c>
      <c r="D4">
        <v>8.5763888888887793E-2</v>
      </c>
      <c r="E4">
        <v>5.5149305555555479</v>
      </c>
      <c r="F4">
        <v>2.1447668650793599</v>
      </c>
      <c r="G4">
        <v>0.74479166666666341</v>
      </c>
      <c r="H4">
        <v>0.90966796875</v>
      </c>
      <c r="I4">
        <v>1</v>
      </c>
      <c r="J4">
        <v>34.267600000000002</v>
      </c>
      <c r="K4">
        <v>2.2305307539682482</v>
      </c>
      <c r="L4">
        <v>6.2597222222222113</v>
      </c>
      <c r="M4">
        <v>5.88732638888888</v>
      </c>
      <c r="N4">
        <v>1.158147321428568</v>
      </c>
      <c r="O4">
        <v>8.5763888888887793E-2</v>
      </c>
      <c r="P4">
        <v>2.2305307539682482</v>
      </c>
      <c r="Q4" t="s">
        <v>33</v>
      </c>
      <c r="R4">
        <v>10.29162975444348</v>
      </c>
      <c r="S4">
        <v>-0.87502701831215213</v>
      </c>
      <c r="T4">
        <v>10.328761556223601</v>
      </c>
      <c r="U4">
        <v>1.697887416103071</v>
      </c>
      <c r="V4">
        <v>-0.35980401709093601</v>
      </c>
      <c r="W4">
        <v>1.7355922932751049</v>
      </c>
      <c r="X4">
        <v>0.69174107142857044</v>
      </c>
      <c r="Y4">
        <v>-5.9374999999998401E-2</v>
      </c>
      <c r="Z4">
        <v>0.9963364810492229</v>
      </c>
      <c r="AA4">
        <v>-8.5519685046494529E-2</v>
      </c>
      <c r="AB4">
        <v>-8.5624272654970981E-2</v>
      </c>
      <c r="AC4">
        <v>-4.9059094470072617</v>
      </c>
      <c r="AD4">
        <v>-3.8857805861880479E-14</v>
      </c>
    </row>
    <row r="5" spans="1:30" x14ac:dyDescent="0.25">
      <c r="A5">
        <v>1028</v>
      </c>
      <c r="B5">
        <v>100</v>
      </c>
      <c r="C5" t="s">
        <v>30</v>
      </c>
      <c r="D5">
        <v>0.41805555555555379</v>
      </c>
      <c r="E5">
        <v>5.4847222222222154</v>
      </c>
      <c r="F5">
        <v>2.171924603174598</v>
      </c>
      <c r="G5">
        <v>0.74583333333333002</v>
      </c>
      <c r="H5">
        <v>0.9150390625</v>
      </c>
      <c r="I5">
        <v>1</v>
      </c>
      <c r="J5">
        <v>34.301000000000002</v>
      </c>
      <c r="K5">
        <v>2.5899801587301519</v>
      </c>
      <c r="L5">
        <v>6.2305555555555454</v>
      </c>
      <c r="M5">
        <v>5.8576388888888804</v>
      </c>
      <c r="N5">
        <v>1.5040178571428531</v>
      </c>
      <c r="O5">
        <v>0.41805555555555379</v>
      </c>
      <c r="P5">
        <v>2.5899801587301519</v>
      </c>
      <c r="Q5" t="s">
        <v>34</v>
      </c>
      <c r="R5">
        <v>10.347286821469069</v>
      </c>
      <c r="S5">
        <v>-0.88768335715373825</v>
      </c>
      <c r="T5">
        <v>10.38529375166226</v>
      </c>
      <c r="U5">
        <v>1.634220684849756</v>
      </c>
      <c r="V5">
        <v>-0.3723320014365642</v>
      </c>
      <c r="W5">
        <v>1.676099151626945</v>
      </c>
      <c r="X5">
        <v>0.69174107142857011</v>
      </c>
      <c r="Y5">
        <v>-5.9375000000001073E-2</v>
      </c>
      <c r="Z5">
        <v>0.99633648104922246</v>
      </c>
      <c r="AA5">
        <v>-8.5519685046498359E-2</v>
      </c>
      <c r="AB5">
        <v>-8.562427265497484E-2</v>
      </c>
      <c r="AC5">
        <v>-4.905909447007482</v>
      </c>
      <c r="AD5">
        <v>-5.8175686490358203E-14</v>
      </c>
    </row>
    <row r="6" spans="1:30" x14ac:dyDescent="0.25">
      <c r="A6">
        <v>1029</v>
      </c>
      <c r="B6">
        <v>100</v>
      </c>
      <c r="C6" t="s">
        <v>30</v>
      </c>
      <c r="D6">
        <v>0.75034722222221983</v>
      </c>
      <c r="E6">
        <v>5.4545138888888811</v>
      </c>
      <c r="F6">
        <v>2.199082341269837</v>
      </c>
      <c r="G6">
        <v>0.74687499999999662</v>
      </c>
      <c r="H6">
        <v>0.93408203125</v>
      </c>
      <c r="I6">
        <v>1</v>
      </c>
      <c r="J6">
        <v>34.334299999999999</v>
      </c>
      <c r="K6">
        <v>2.949429563492056</v>
      </c>
      <c r="L6">
        <v>6.2013888888888777</v>
      </c>
      <c r="M6">
        <v>5.827951388888879</v>
      </c>
      <c r="N6">
        <v>1.8498883928571379</v>
      </c>
      <c r="O6">
        <v>0.75034722222221983</v>
      </c>
      <c r="P6">
        <v>2.949429563492056</v>
      </c>
      <c r="Q6" t="s">
        <v>35</v>
      </c>
      <c r="R6">
        <v>10.40294388849466</v>
      </c>
      <c r="S6">
        <v>-0.90033969599532426</v>
      </c>
      <c r="T6">
        <v>10.441831885035951</v>
      </c>
      <c r="U6">
        <v>1.570553953596441</v>
      </c>
      <c r="V6">
        <v>-0.38485998578219222</v>
      </c>
      <c r="W6">
        <v>1.6170210047533951</v>
      </c>
      <c r="X6">
        <v>0.69174107142856989</v>
      </c>
      <c r="Y6">
        <v>-5.9375000000001073E-2</v>
      </c>
      <c r="Z6">
        <v>0.99633648104922257</v>
      </c>
      <c r="AA6">
        <v>-8.55196850464984E-2</v>
      </c>
      <c r="AB6">
        <v>-8.5624272654974867E-2</v>
      </c>
      <c r="AC6">
        <v>-4.9059094470074838</v>
      </c>
      <c r="AD6">
        <v>3.8857805861880479E-14</v>
      </c>
    </row>
    <row r="7" spans="1:30" x14ac:dyDescent="0.25">
      <c r="A7">
        <v>1030</v>
      </c>
      <c r="B7">
        <v>100</v>
      </c>
      <c r="C7" t="s">
        <v>30</v>
      </c>
      <c r="D7">
        <v>1.082638888888886</v>
      </c>
      <c r="E7">
        <v>5.4243055555555477</v>
      </c>
      <c r="F7">
        <v>2.2262400793650752</v>
      </c>
      <c r="G7">
        <v>0.74791666666666412</v>
      </c>
      <c r="H7">
        <v>0.9189453125</v>
      </c>
      <c r="I7">
        <v>1</v>
      </c>
      <c r="J7">
        <v>34.367699999999999</v>
      </c>
      <c r="K7">
        <v>3.308878968253961</v>
      </c>
      <c r="L7">
        <v>6.1722222222222118</v>
      </c>
      <c r="M7">
        <v>5.7982638888888793</v>
      </c>
      <c r="N7">
        <v>2.195758928571423</v>
      </c>
      <c r="O7">
        <v>1.082638888888886</v>
      </c>
      <c r="P7">
        <v>3.308878968253961</v>
      </c>
      <c r="Q7" t="s">
        <v>36</v>
      </c>
      <c r="R7">
        <v>10.458600955520261</v>
      </c>
      <c r="S7">
        <v>-0.91299603483691039</v>
      </c>
      <c r="T7">
        <v>10.49837586040989</v>
      </c>
      <c r="U7">
        <v>1.5068872223431251</v>
      </c>
      <c r="V7">
        <v>-0.3973879701278204</v>
      </c>
      <c r="W7">
        <v>1.5584050499351221</v>
      </c>
      <c r="X7">
        <v>0.69174107142857055</v>
      </c>
      <c r="Y7">
        <v>-5.9374999999999289E-2</v>
      </c>
      <c r="Z7">
        <v>0.99633648104922279</v>
      </c>
      <c r="AA7">
        <v>-8.5519685046495778E-2</v>
      </c>
      <c r="AB7">
        <v>-8.5624272654972231E-2</v>
      </c>
      <c r="AC7">
        <v>-4.9059094470073328</v>
      </c>
      <c r="AD7">
        <v>3.8635761256955448E-14</v>
      </c>
    </row>
    <row r="8" spans="1:30" x14ac:dyDescent="0.25">
      <c r="A8">
        <v>1031</v>
      </c>
      <c r="B8">
        <v>100</v>
      </c>
      <c r="C8" t="s">
        <v>30</v>
      </c>
      <c r="D8">
        <v>1.414930555555552</v>
      </c>
      <c r="E8">
        <v>5.3940972222222143</v>
      </c>
      <c r="F8">
        <v>2.2533978174603129</v>
      </c>
      <c r="G8">
        <v>0.74895833333333073</v>
      </c>
      <c r="H8">
        <v>0.89990234375</v>
      </c>
      <c r="I8">
        <v>1</v>
      </c>
      <c r="J8">
        <v>34.4011</v>
      </c>
      <c r="K8">
        <v>3.6683283730158651</v>
      </c>
      <c r="L8">
        <v>6.1430555555555451</v>
      </c>
      <c r="M8">
        <v>5.7685763888888797</v>
      </c>
      <c r="N8">
        <v>2.541629464285708</v>
      </c>
      <c r="O8">
        <v>1.414930555555552</v>
      </c>
      <c r="P8">
        <v>3.6683283730158651</v>
      </c>
      <c r="Q8" t="s">
        <v>37</v>
      </c>
      <c r="R8">
        <v>10.51425802254585</v>
      </c>
      <c r="S8">
        <v>-0.9256523736784964</v>
      </c>
      <c r="T8">
        <v>10.554925583895249</v>
      </c>
      <c r="U8">
        <v>1.4432204910898101</v>
      </c>
      <c r="V8">
        <v>-0.40991595447344847</v>
      </c>
      <c r="W8">
        <v>1.500305460775702</v>
      </c>
      <c r="X8">
        <v>0.69174107142857011</v>
      </c>
      <c r="Y8">
        <v>-5.9374999999999289E-2</v>
      </c>
      <c r="Z8">
        <v>0.99633648104922279</v>
      </c>
      <c r="AA8">
        <v>-8.5519685046495833E-2</v>
      </c>
      <c r="AB8">
        <v>-8.5624272654972286E-2</v>
      </c>
      <c r="AC8">
        <v>-4.9059094470073363</v>
      </c>
      <c r="AD8">
        <v>-2.3461332770539741E-2</v>
      </c>
    </row>
    <row r="9" spans="1:30" x14ac:dyDescent="0.25">
      <c r="A9">
        <v>1032</v>
      </c>
      <c r="B9">
        <v>100</v>
      </c>
      <c r="C9" t="s">
        <v>30</v>
      </c>
      <c r="D9">
        <v>1.747222222222218</v>
      </c>
      <c r="E9">
        <v>5.36388888888888</v>
      </c>
      <c r="F9">
        <v>2.280555555555551</v>
      </c>
      <c r="G9">
        <v>0.74999999999999911</v>
      </c>
      <c r="H9">
        <v>0.89990234375</v>
      </c>
      <c r="I9">
        <v>1</v>
      </c>
      <c r="J9">
        <v>34.434399999999997</v>
      </c>
      <c r="K9">
        <v>4.0277777777777688</v>
      </c>
      <c r="L9">
        <v>6.1138888888888792</v>
      </c>
      <c r="M9">
        <v>5.73888888888888</v>
      </c>
      <c r="N9">
        <v>2.8874999999999931</v>
      </c>
      <c r="O9">
        <v>1.7472222222222169</v>
      </c>
      <c r="P9">
        <v>4.0277777777777688</v>
      </c>
      <c r="Q9" t="s">
        <v>38</v>
      </c>
      <c r="R9">
        <v>10.56991508957144</v>
      </c>
      <c r="S9">
        <v>-0.93830871252008219</v>
      </c>
      <c r="T9">
        <v>10.611480963595101</v>
      </c>
      <c r="U9">
        <v>1.379553759836494</v>
      </c>
      <c r="V9">
        <v>-0.4224439388190766</v>
      </c>
      <c r="W9">
        <v>1.442784619312246</v>
      </c>
      <c r="X9">
        <v>0.68128720238095131</v>
      </c>
      <c r="Y9">
        <v>-5.9548611111111427E-2</v>
      </c>
      <c r="Z9">
        <v>0.99620184188708416</v>
      </c>
      <c r="AA9">
        <v>-8.7074050214634616E-2</v>
      </c>
      <c r="AB9">
        <v>-8.7184458308564042E-2</v>
      </c>
      <c r="AC9">
        <v>-4.9953015002150032</v>
      </c>
      <c r="AD9">
        <v>-3.7090591085873433E-2</v>
      </c>
    </row>
    <row r="10" spans="1:30" x14ac:dyDescent="0.25">
      <c r="A10">
        <v>1033</v>
      </c>
      <c r="B10">
        <v>100</v>
      </c>
      <c r="C10" t="s">
        <v>30</v>
      </c>
      <c r="D10">
        <v>2.05555555555555</v>
      </c>
      <c r="E10">
        <v>5.3333333333333242</v>
      </c>
      <c r="F10">
        <v>2.3347222222222181</v>
      </c>
      <c r="G10">
        <v>0.75138888888888911</v>
      </c>
      <c r="H10">
        <v>0.89892578125</v>
      </c>
      <c r="I10">
        <v>1</v>
      </c>
      <c r="J10">
        <v>34.467799999999997</v>
      </c>
      <c r="K10">
        <v>4.3902777777777686</v>
      </c>
      <c r="L10">
        <v>6.0847222222222133</v>
      </c>
      <c r="M10">
        <v>5.7090277777777683</v>
      </c>
      <c r="N10">
        <v>3.2229166666666602</v>
      </c>
      <c r="O10">
        <v>2.05555555555555</v>
      </c>
      <c r="P10">
        <v>4.3902777777777686</v>
      </c>
      <c r="Q10" t="s">
        <v>39</v>
      </c>
      <c r="R10">
        <v>10.61080907013886</v>
      </c>
      <c r="S10">
        <v>-0.94958369041449842</v>
      </c>
      <c r="T10">
        <v>10.653214458934089</v>
      </c>
      <c r="U10">
        <v>1.329582397807767</v>
      </c>
      <c r="V10">
        <v>-0.43467406792246788</v>
      </c>
      <c r="W10">
        <v>1.398831976287545</v>
      </c>
      <c r="X10">
        <v>0.68402777777777679</v>
      </c>
      <c r="Y10">
        <v>-6.0416666666667673E-2</v>
      </c>
      <c r="Z10">
        <v>0.99612203353866269</v>
      </c>
      <c r="AA10">
        <v>-8.7982352200878397E-2</v>
      </c>
      <c r="AB10">
        <v>-8.8096259782730335E-2</v>
      </c>
      <c r="AC10">
        <v>-5.0475438764385387</v>
      </c>
      <c r="AD10">
        <v>-2.9484121862752399E-2</v>
      </c>
    </row>
    <row r="11" spans="1:30" x14ac:dyDescent="0.25">
      <c r="A11">
        <v>1034</v>
      </c>
      <c r="B11">
        <v>100</v>
      </c>
      <c r="C11" t="s">
        <v>30</v>
      </c>
      <c r="D11">
        <v>2.3916666666666599</v>
      </c>
      <c r="E11">
        <v>5.3027777777777692</v>
      </c>
      <c r="F11">
        <v>2.3597222222222189</v>
      </c>
      <c r="G11">
        <v>0.75138888888888644</v>
      </c>
      <c r="H11">
        <v>0.91259765625</v>
      </c>
      <c r="I11">
        <v>1</v>
      </c>
      <c r="J11">
        <v>34.501199999999997</v>
      </c>
      <c r="K11">
        <v>4.7513888888888793</v>
      </c>
      <c r="L11">
        <v>6.0541666666666556</v>
      </c>
      <c r="M11">
        <v>5.6784722222222124</v>
      </c>
      <c r="N11">
        <v>3.5715277777777699</v>
      </c>
      <c r="O11">
        <v>2.3916666666666599</v>
      </c>
      <c r="P11">
        <v>4.7513888888888793</v>
      </c>
      <c r="Q11" t="s">
        <v>40</v>
      </c>
      <c r="R11">
        <v>10.65100501969604</v>
      </c>
      <c r="S11">
        <v>-0.96172836818950402</v>
      </c>
      <c r="T11">
        <v>10.694336322735071</v>
      </c>
      <c r="U11">
        <v>1.2516246464348839</v>
      </c>
      <c r="V11">
        <v>-0.44403565387551619</v>
      </c>
      <c r="W11">
        <v>1.328055690653033</v>
      </c>
      <c r="X11">
        <v>0.70694444444444304</v>
      </c>
      <c r="Y11">
        <v>-6.3194444444443221E-2</v>
      </c>
      <c r="Z11">
        <v>0.99602841405523757</v>
      </c>
      <c r="AA11">
        <v>-8.9035938780967619E-2</v>
      </c>
      <c r="AB11">
        <v>-8.9153997648995925E-2</v>
      </c>
      <c r="AC11">
        <v>-5.1081477920067302</v>
      </c>
      <c r="AD11">
        <v>-2.5467499236230259E-2</v>
      </c>
    </row>
    <row r="12" spans="1:30" x14ac:dyDescent="0.25">
      <c r="A12">
        <v>1035</v>
      </c>
      <c r="B12">
        <v>100</v>
      </c>
      <c r="C12" t="s">
        <v>30</v>
      </c>
      <c r="D12">
        <v>2.7499999999999938</v>
      </c>
      <c r="E12">
        <v>5.270833333333325</v>
      </c>
      <c r="F12">
        <v>2.3597222222222181</v>
      </c>
      <c r="G12">
        <v>0.74999999999999911</v>
      </c>
      <c r="H12">
        <v>0.91845703125</v>
      </c>
      <c r="I12">
        <v>1</v>
      </c>
      <c r="J12">
        <v>34.534500000000001</v>
      </c>
      <c r="K12">
        <v>5.1097222222222118</v>
      </c>
      <c r="L12">
        <v>6.0208333333333242</v>
      </c>
      <c r="M12">
        <v>5.645833333333325</v>
      </c>
      <c r="N12">
        <v>3.9298611111111028</v>
      </c>
      <c r="O12">
        <v>2.7499999999999938</v>
      </c>
      <c r="P12">
        <v>5.1097222222222118</v>
      </c>
      <c r="Q12" t="s">
        <v>41</v>
      </c>
      <c r="R12">
        <v>10.68766285481945</v>
      </c>
      <c r="S12">
        <v>-0.97593606390917476</v>
      </c>
      <c r="T12">
        <v>10.732128796241961</v>
      </c>
      <c r="U12">
        <v>1.1315294772694999</v>
      </c>
      <c r="V12">
        <v>-0.44855401788666288</v>
      </c>
      <c r="W12">
        <v>1.2171933555898411</v>
      </c>
      <c r="X12">
        <v>0.72499999999999876</v>
      </c>
      <c r="Y12">
        <v>-6.5277777777777324E-2</v>
      </c>
      <c r="Z12">
        <v>0.99597103133601583</v>
      </c>
      <c r="AA12">
        <v>-8.9675552629870689E-2</v>
      </c>
      <c r="AB12">
        <v>-8.979618038494154E-2</v>
      </c>
      <c r="AC12">
        <v>-5.144942152452578</v>
      </c>
      <c r="AD12">
        <v>-1.8749160386859701E-2</v>
      </c>
    </row>
    <row r="13" spans="1:30" x14ac:dyDescent="0.25">
      <c r="A13">
        <v>1036</v>
      </c>
      <c r="B13">
        <v>100</v>
      </c>
      <c r="C13" t="s">
        <v>30</v>
      </c>
      <c r="D13">
        <v>3.1249999999999929</v>
      </c>
      <c r="E13">
        <v>5.2388888888888809</v>
      </c>
      <c r="F13">
        <v>2.3430555555555519</v>
      </c>
      <c r="G13">
        <v>0.74861111111110912</v>
      </c>
      <c r="H13">
        <v>0.93017578125</v>
      </c>
      <c r="I13">
        <v>1</v>
      </c>
      <c r="J13">
        <v>34.567900000000002</v>
      </c>
      <c r="K13">
        <v>5.4680555555555452</v>
      </c>
      <c r="L13">
        <v>5.9874999999999901</v>
      </c>
      <c r="M13">
        <v>5.613194444444435</v>
      </c>
      <c r="N13">
        <v>4.2965277777777686</v>
      </c>
      <c r="O13">
        <v>3.124999999999992</v>
      </c>
      <c r="P13">
        <v>5.4680555555555443</v>
      </c>
      <c r="Q13" t="s">
        <v>42</v>
      </c>
      <c r="R13">
        <v>10.725766096547069</v>
      </c>
      <c r="S13">
        <v>-0.99294568906537883</v>
      </c>
      <c r="T13">
        <v>10.77162937996253</v>
      </c>
      <c r="U13">
        <v>0.97936908215745577</v>
      </c>
      <c r="V13">
        <v>-0.4482040821386033</v>
      </c>
      <c r="W13">
        <v>1.0770564972793419</v>
      </c>
      <c r="X13">
        <v>0.73541666666666616</v>
      </c>
      <c r="Y13">
        <v>-6.666666666666643E-2</v>
      </c>
      <c r="Z13">
        <v>0.99591629932943304</v>
      </c>
      <c r="AA13">
        <v>-9.0281364245160811E-2</v>
      </c>
      <c r="AB13">
        <v>-9.040445936466511E-2</v>
      </c>
      <c r="AC13">
        <v>-5.1797939707572622</v>
      </c>
      <c r="AD13">
        <v>-4.5936944765825327E-2</v>
      </c>
    </row>
    <row r="14" spans="1:30" x14ac:dyDescent="0.25">
      <c r="A14">
        <v>1037</v>
      </c>
      <c r="B14">
        <v>100</v>
      </c>
      <c r="C14" t="s">
        <v>30</v>
      </c>
      <c r="D14">
        <v>3.5027777777777711</v>
      </c>
      <c r="E14">
        <v>5.2055555555555468</v>
      </c>
      <c r="F14">
        <v>2.3249999999999962</v>
      </c>
      <c r="G14">
        <v>0.74722222222222268</v>
      </c>
      <c r="H14">
        <v>0.91357421875</v>
      </c>
      <c r="I14">
        <v>1</v>
      </c>
      <c r="J14">
        <v>34.601300000000002</v>
      </c>
      <c r="K14">
        <v>5.8277777777777668</v>
      </c>
      <c r="L14">
        <v>5.9527777777777704</v>
      </c>
      <c r="M14">
        <v>5.5791666666666586</v>
      </c>
      <c r="N14">
        <v>4.665277777777769</v>
      </c>
      <c r="O14">
        <v>3.5027777777777711</v>
      </c>
      <c r="P14">
        <v>5.8277777777777668</v>
      </c>
      <c r="Q14" t="s">
        <v>43</v>
      </c>
      <c r="R14">
        <v>10.76317731901486</v>
      </c>
      <c r="S14">
        <v>-1.011339352741246</v>
      </c>
      <c r="T14">
        <v>10.810587092612449</v>
      </c>
      <c r="U14">
        <v>0.80988566391249228</v>
      </c>
      <c r="V14">
        <v>-0.44162698360966918</v>
      </c>
      <c r="W14">
        <v>0.922469067916726</v>
      </c>
      <c r="X14">
        <v>0.73819444444444393</v>
      </c>
      <c r="Y14">
        <v>-6.8749999999999645E-2</v>
      </c>
      <c r="Z14">
        <v>0.99569116530786572</v>
      </c>
      <c r="AA14">
        <v>-9.2731350296781062E-2</v>
      </c>
      <c r="AB14">
        <v>-9.2864768295298702E-2</v>
      </c>
      <c r="AC14">
        <v>-5.3207592887809119</v>
      </c>
      <c r="AD14">
        <v>-5.8758427312181727E-2</v>
      </c>
    </row>
    <row r="15" spans="1:30" x14ac:dyDescent="0.25">
      <c r="A15">
        <v>1038</v>
      </c>
      <c r="B15">
        <v>100</v>
      </c>
      <c r="C15" t="s">
        <v>30</v>
      </c>
      <c r="D15">
        <v>3.8833333333333262</v>
      </c>
      <c r="E15">
        <v>5.1708333333333254</v>
      </c>
      <c r="F15">
        <v>2.3027777777777731</v>
      </c>
      <c r="G15">
        <v>0.7472222222222209</v>
      </c>
      <c r="H15">
        <v>0.92333984375</v>
      </c>
      <c r="I15">
        <v>1</v>
      </c>
      <c r="J15">
        <v>34.634599999999999</v>
      </c>
      <c r="K15">
        <v>6.1861111111110993</v>
      </c>
      <c r="L15">
        <v>5.9180555555555463</v>
      </c>
      <c r="M15">
        <v>5.5444444444444354</v>
      </c>
      <c r="N15">
        <v>5.0347222222222134</v>
      </c>
      <c r="O15">
        <v>3.8833333333333262</v>
      </c>
      <c r="P15">
        <v>6.1861111111110993</v>
      </c>
      <c r="Q15" t="s">
        <v>44</v>
      </c>
      <c r="R15">
        <v>10.797755979154889</v>
      </c>
      <c r="S15">
        <v>-1.028319281772075</v>
      </c>
      <c r="T15">
        <v>10.84661120952712</v>
      </c>
      <c r="U15">
        <v>0.64266094368124604</v>
      </c>
      <c r="V15">
        <v>-0.43090976993507718</v>
      </c>
      <c r="W15">
        <v>0.77375468874751963</v>
      </c>
      <c r="X15">
        <v>0.73402777777777573</v>
      </c>
      <c r="Y15">
        <v>-6.9444444444444642E-2</v>
      </c>
      <c r="Z15">
        <v>0.99555454171761537</v>
      </c>
      <c r="AA15">
        <v>-9.4186806217371896E-2</v>
      </c>
      <c r="AB15">
        <v>-9.432662270760056E-2</v>
      </c>
      <c r="AC15">
        <v>-5.4045173768683856</v>
      </c>
      <c r="AD15">
        <v>-4.137387448140073E-2</v>
      </c>
    </row>
    <row r="16" spans="1:30" x14ac:dyDescent="0.25">
      <c r="A16">
        <v>1039</v>
      </c>
      <c r="B16">
        <v>100</v>
      </c>
      <c r="C16" t="s">
        <v>30</v>
      </c>
      <c r="D16">
        <v>4.2583333333333258</v>
      </c>
      <c r="E16">
        <v>5.136111111111104</v>
      </c>
      <c r="F16">
        <v>2.2819444444444388</v>
      </c>
      <c r="G16">
        <v>0.74722222222222001</v>
      </c>
      <c r="H16">
        <v>0.919921875</v>
      </c>
      <c r="I16">
        <v>1</v>
      </c>
      <c r="J16">
        <v>34.667999999999999</v>
      </c>
      <c r="K16">
        <v>6.5402777777777654</v>
      </c>
      <c r="L16">
        <v>5.883333333333324</v>
      </c>
      <c r="M16">
        <v>5.509722222222214</v>
      </c>
      <c r="N16">
        <v>5.3993055555555447</v>
      </c>
      <c r="O16">
        <v>4.2583333333333258</v>
      </c>
      <c r="P16">
        <v>6.5402777777777636</v>
      </c>
      <c r="Q16" t="s">
        <v>45</v>
      </c>
      <c r="R16">
        <v>10.82612516360768</v>
      </c>
      <c r="S16">
        <v>-1.0453289069282889</v>
      </c>
      <c r="T16">
        <v>10.87647454746984</v>
      </c>
      <c r="U16">
        <v>0.48285790927741529</v>
      </c>
      <c r="V16">
        <v>-0.41877952354599229</v>
      </c>
      <c r="W16">
        <v>0.63916199033825916</v>
      </c>
      <c r="X16">
        <v>0.73124999999999929</v>
      </c>
      <c r="Y16">
        <v>-7.0138888888888751E-2</v>
      </c>
      <c r="Z16">
        <v>0.9954315176394819</v>
      </c>
      <c r="AA16">
        <v>-9.5478236734651056E-2</v>
      </c>
      <c r="AB16">
        <v>-9.5623899833268411E-2</v>
      </c>
      <c r="AC16">
        <v>-5.4788458810280174</v>
      </c>
      <c r="AD16">
        <v>-2.671644509626336E-2</v>
      </c>
    </row>
    <row r="17" spans="1:30" x14ac:dyDescent="0.25">
      <c r="A17">
        <v>1040</v>
      </c>
      <c r="B17">
        <v>100</v>
      </c>
      <c r="C17" t="s">
        <v>30</v>
      </c>
      <c r="D17">
        <v>4.6361111111111022</v>
      </c>
      <c r="E17">
        <v>5.1013888888888808</v>
      </c>
      <c r="F17">
        <v>2.259722222222218</v>
      </c>
      <c r="G17">
        <v>0.74583333333333179</v>
      </c>
      <c r="H17">
        <v>0.89111328125</v>
      </c>
      <c r="I17">
        <v>1</v>
      </c>
      <c r="J17">
        <v>34.7014</v>
      </c>
      <c r="K17">
        <v>6.8958333333333206</v>
      </c>
      <c r="L17">
        <v>5.8472222222222134</v>
      </c>
      <c r="M17">
        <v>5.4743055555555467</v>
      </c>
      <c r="N17">
        <v>5.7659722222222118</v>
      </c>
      <c r="O17">
        <v>4.6361111111111022</v>
      </c>
      <c r="P17">
        <v>6.8958333333333206</v>
      </c>
      <c r="Q17" t="s">
        <v>46</v>
      </c>
      <c r="R17">
        <v>10.859375555339639</v>
      </c>
      <c r="S17">
        <v>-1.0642415850490361</v>
      </c>
      <c r="T17">
        <v>10.911399892005409</v>
      </c>
      <c r="U17">
        <v>0.33086208331142569</v>
      </c>
      <c r="V17">
        <v>-0.4073362114798264</v>
      </c>
      <c r="W17">
        <v>0.52477853172163469</v>
      </c>
      <c r="X17">
        <v>0.73472222222222161</v>
      </c>
      <c r="Y17">
        <v>-7.0833333333333748E-2</v>
      </c>
      <c r="Z17">
        <v>0.99538486509627377</v>
      </c>
      <c r="AA17">
        <v>-9.5963380188866354E-2</v>
      </c>
      <c r="AB17">
        <v>-9.6111281240030974E-2</v>
      </c>
      <c r="AC17">
        <v>-5.5067707786486597</v>
      </c>
      <c r="AD17">
        <v>-2.686964006308035E-2</v>
      </c>
    </row>
    <row r="18" spans="1:30" x14ac:dyDescent="0.25">
      <c r="A18">
        <v>1041</v>
      </c>
      <c r="B18">
        <v>100</v>
      </c>
      <c r="C18" t="s">
        <v>30</v>
      </c>
      <c r="D18">
        <v>5.0111111111111022</v>
      </c>
      <c r="E18">
        <v>5.0666666666666593</v>
      </c>
      <c r="F18">
        <v>2.2458333333333278</v>
      </c>
      <c r="G18">
        <v>0.7444444444444418</v>
      </c>
      <c r="H18">
        <v>0.92138671875</v>
      </c>
      <c r="I18">
        <v>1</v>
      </c>
      <c r="J18">
        <v>34.734699999999997</v>
      </c>
      <c r="K18">
        <v>7.2569444444444304</v>
      </c>
      <c r="L18">
        <v>5.8111111111111011</v>
      </c>
      <c r="M18">
        <v>5.4388888888888802</v>
      </c>
      <c r="N18">
        <v>6.1340277777777663</v>
      </c>
      <c r="O18">
        <v>5.0111111111111022</v>
      </c>
      <c r="P18">
        <v>7.2569444444444304</v>
      </c>
      <c r="Q18" t="s">
        <v>47</v>
      </c>
      <c r="R18">
        <v>10.88779094677898</v>
      </c>
      <c r="S18">
        <v>-1.082954159899334</v>
      </c>
      <c r="T18">
        <v>10.941516412874661</v>
      </c>
      <c r="U18">
        <v>0.18964079453510291</v>
      </c>
      <c r="V18">
        <v>-0.39643632738035811</v>
      </c>
      <c r="W18">
        <v>0.439460342486932</v>
      </c>
      <c r="X18">
        <v>0.73194444444444251</v>
      </c>
      <c r="Y18">
        <v>-7.1527777777776969E-2</v>
      </c>
      <c r="Z18">
        <v>0.99525904096088802</v>
      </c>
      <c r="AA18">
        <v>-9.7259659600541351E-2</v>
      </c>
      <c r="AB18">
        <v>-9.7413653024863586E-2</v>
      </c>
      <c r="AC18">
        <v>-5.5813911852764893</v>
      </c>
      <c r="AD18">
        <v>-6.8808843165702571E-2</v>
      </c>
    </row>
    <row r="19" spans="1:30" x14ac:dyDescent="0.25">
      <c r="A19">
        <v>1042</v>
      </c>
      <c r="B19">
        <v>100</v>
      </c>
      <c r="C19" t="s">
        <v>30</v>
      </c>
      <c r="D19">
        <v>5.383333333333324</v>
      </c>
      <c r="E19">
        <v>5.0319444444444379</v>
      </c>
      <c r="F19">
        <v>2.2291666666666621</v>
      </c>
      <c r="G19">
        <v>0.74166666666666448</v>
      </c>
      <c r="H19">
        <v>0.91162109375</v>
      </c>
      <c r="I19">
        <v>1</v>
      </c>
      <c r="J19">
        <v>34.768099999999997</v>
      </c>
      <c r="K19">
        <v>7.6124999999999856</v>
      </c>
      <c r="L19">
        <v>5.7736111111111024</v>
      </c>
      <c r="M19">
        <v>5.4027777777777697</v>
      </c>
      <c r="N19">
        <v>6.4979166666666544</v>
      </c>
      <c r="O19">
        <v>5.383333333333324</v>
      </c>
      <c r="P19">
        <v>7.6124999999999847</v>
      </c>
      <c r="Q19" t="s">
        <v>48</v>
      </c>
      <c r="R19">
        <v>10.89262259406043</v>
      </c>
      <c r="S19">
        <v>-1.0989122280002519</v>
      </c>
      <c r="T19">
        <v>10.94791464441902</v>
      </c>
      <c r="U19">
        <v>5.8750961299746898E-2</v>
      </c>
      <c r="V19">
        <v>-0.37979194591660448</v>
      </c>
      <c r="W19">
        <v>0.38430924739949379</v>
      </c>
      <c r="X19">
        <v>0.72847222222222108</v>
      </c>
      <c r="Y19">
        <v>-7.3611111111110183E-2</v>
      </c>
      <c r="Z19">
        <v>0.99493335652931236</v>
      </c>
      <c r="AA19">
        <v>-0.1005366404119218</v>
      </c>
      <c r="AB19">
        <v>-0.100706779713547</v>
      </c>
      <c r="AC19">
        <v>-5.7700734459399428</v>
      </c>
      <c r="AD19">
        <v>-0.1028278846627626</v>
      </c>
    </row>
    <row r="20" spans="1:30" x14ac:dyDescent="0.25">
      <c r="A20">
        <v>1043</v>
      </c>
      <c r="B20">
        <v>100</v>
      </c>
      <c r="C20" t="s">
        <v>30</v>
      </c>
      <c r="D20">
        <v>5.756944444444434</v>
      </c>
      <c r="E20">
        <v>4.9958333333333274</v>
      </c>
      <c r="F20">
        <v>2.2111111111111068</v>
      </c>
      <c r="G20">
        <v>0.73888888888888626</v>
      </c>
      <c r="H20">
        <v>0.91015625</v>
      </c>
      <c r="I20">
        <v>1</v>
      </c>
      <c r="J20">
        <v>34.801499999999997</v>
      </c>
      <c r="K20">
        <v>7.9680555555555408</v>
      </c>
      <c r="L20">
        <v>5.7347222222222127</v>
      </c>
      <c r="M20">
        <v>5.36527777777777</v>
      </c>
      <c r="N20">
        <v>6.8624999999999874</v>
      </c>
      <c r="O20">
        <v>5.756944444444434</v>
      </c>
      <c r="P20">
        <v>7.9680555555555408</v>
      </c>
      <c r="Q20" t="s">
        <v>49</v>
      </c>
      <c r="R20">
        <v>10.878769721326449</v>
      </c>
      <c r="S20">
        <v>-1.1127942383216749</v>
      </c>
      <c r="T20">
        <v>10.935535728371571</v>
      </c>
      <c r="U20">
        <v>-7.0032732518647306E-2</v>
      </c>
      <c r="V20">
        <v>-0.35068079496351362</v>
      </c>
      <c r="W20">
        <v>0.357605374093106</v>
      </c>
      <c r="X20">
        <v>0.72986111111111107</v>
      </c>
      <c r="Y20">
        <v>-7.6388888888889284E-2</v>
      </c>
      <c r="Z20">
        <v>0.99456750010006589</v>
      </c>
      <c r="AA20">
        <v>-0.10409364891627761</v>
      </c>
      <c r="AB20">
        <v>-0.10428255572033621</v>
      </c>
      <c r="AC20">
        <v>-5.9749503196131046</v>
      </c>
      <c r="AD20">
        <v>-8.325832287453161E-2</v>
      </c>
    </row>
    <row r="21" spans="1:30" x14ac:dyDescent="0.25">
      <c r="A21">
        <v>1044</v>
      </c>
      <c r="B21">
        <v>100</v>
      </c>
      <c r="C21" t="s">
        <v>30</v>
      </c>
      <c r="D21">
        <v>6.131944444444434</v>
      </c>
      <c r="E21">
        <v>4.958333333333325</v>
      </c>
      <c r="F21">
        <v>2.1916666666666629</v>
      </c>
      <c r="G21">
        <v>0.73611111111111072</v>
      </c>
      <c r="H21">
        <v>0.91845703125</v>
      </c>
      <c r="I21">
        <v>1</v>
      </c>
      <c r="J21">
        <v>34.834800000000001</v>
      </c>
      <c r="K21">
        <v>8.3236111111110969</v>
      </c>
      <c r="L21">
        <v>5.6944444444444358</v>
      </c>
      <c r="M21">
        <v>5.3263888888888804</v>
      </c>
      <c r="N21">
        <v>7.2277777777777654</v>
      </c>
      <c r="O21">
        <v>6.131944444444434</v>
      </c>
      <c r="P21">
        <v>8.3236111111110969</v>
      </c>
      <c r="Q21" t="s">
        <v>50</v>
      </c>
      <c r="R21">
        <v>10.85174044654268</v>
      </c>
      <c r="S21">
        <v>-1.1238831715662969</v>
      </c>
      <c r="T21">
        <v>10.909783870565921</v>
      </c>
      <c r="U21">
        <v>-0.2028855900639655</v>
      </c>
      <c r="V21">
        <v>-0.30979814228329339</v>
      </c>
      <c r="W21">
        <v>0.37032074154411487</v>
      </c>
      <c r="X21">
        <v>0.72916666666666519</v>
      </c>
      <c r="Y21">
        <v>-7.777777777777839E-2</v>
      </c>
      <c r="Z21">
        <v>0.99435920055192872</v>
      </c>
      <c r="AA21">
        <v>-0.1060649813922068</v>
      </c>
      <c r="AB21">
        <v>-0.10626486289107991</v>
      </c>
      <c r="AC21">
        <v>-6.0885281541952354</v>
      </c>
      <c r="AD21">
        <v>-7.5750696866638823E-3</v>
      </c>
    </row>
    <row r="22" spans="1:30" x14ac:dyDescent="0.25">
      <c r="A22">
        <v>1045</v>
      </c>
      <c r="B22">
        <v>100</v>
      </c>
      <c r="C22" t="s">
        <v>30</v>
      </c>
      <c r="D22">
        <v>6.5027777777777658</v>
      </c>
      <c r="E22">
        <v>4.9222222222222154</v>
      </c>
      <c r="F22">
        <v>2.1777777777777758</v>
      </c>
      <c r="G22">
        <v>0.73055555555555429</v>
      </c>
      <c r="H22">
        <v>0.9208984375</v>
      </c>
      <c r="I22">
        <v>1</v>
      </c>
      <c r="J22">
        <v>34.868200000000002</v>
      </c>
      <c r="K22">
        <v>8.6805555555555411</v>
      </c>
      <c r="L22">
        <v>5.6527777777777688</v>
      </c>
      <c r="M22">
        <v>5.2874999999999917</v>
      </c>
      <c r="N22">
        <v>7.5916666666666526</v>
      </c>
      <c r="O22">
        <v>6.5027777777777658</v>
      </c>
      <c r="P22">
        <v>8.6805555555555411</v>
      </c>
      <c r="Q22" t="s">
        <v>51</v>
      </c>
      <c r="R22">
        <v>10.82050384206318</v>
      </c>
      <c r="S22">
        <v>-1.1315161959868301</v>
      </c>
      <c r="T22">
        <v>10.879505149494831</v>
      </c>
      <c r="U22">
        <v>-0.33236407607028767</v>
      </c>
      <c r="V22">
        <v>-0.2668222854314658</v>
      </c>
      <c r="W22">
        <v>0.42621592070795122</v>
      </c>
      <c r="X22">
        <v>0.72638888888888609</v>
      </c>
      <c r="Y22">
        <v>-7.6388888888889284E-2</v>
      </c>
      <c r="Z22">
        <v>0.99451586750201126</v>
      </c>
      <c r="AA22">
        <v>-0.10458579868568089</v>
      </c>
      <c r="AB22">
        <v>-0.10477740653189729</v>
      </c>
      <c r="AC22">
        <v>-6.0033031826041769</v>
      </c>
      <c r="AD22">
        <v>8.754976492063804E-3</v>
      </c>
    </row>
    <row r="23" spans="1:30" x14ac:dyDescent="0.25">
      <c r="A23">
        <v>1046</v>
      </c>
      <c r="B23">
        <v>100</v>
      </c>
      <c r="C23" t="s">
        <v>30</v>
      </c>
      <c r="D23">
        <v>6.8736111111110976</v>
      </c>
      <c r="E23">
        <v>4.8861111111111031</v>
      </c>
      <c r="F23">
        <v>2.161111111111107</v>
      </c>
      <c r="G23">
        <v>0.72777777777777697</v>
      </c>
      <c r="H23">
        <v>0.892578125</v>
      </c>
      <c r="I23">
        <v>1</v>
      </c>
      <c r="J23">
        <v>34.901600000000002</v>
      </c>
      <c r="K23">
        <v>9.0347222222222037</v>
      </c>
      <c r="L23">
        <v>5.61388888888888</v>
      </c>
      <c r="M23">
        <v>5.2499999999999911</v>
      </c>
      <c r="N23">
        <v>7.9541666666666524</v>
      </c>
      <c r="O23">
        <v>6.8736111111110976</v>
      </c>
      <c r="P23">
        <v>9.0347222222222037</v>
      </c>
      <c r="Q23" t="s">
        <v>52</v>
      </c>
      <c r="R23">
        <v>10.795495410922159</v>
      </c>
      <c r="S23">
        <v>-1.138457201147528</v>
      </c>
      <c r="T23">
        <v>10.855358398785651</v>
      </c>
      <c r="U23">
        <v>-0.44451953894408119</v>
      </c>
      <c r="V23">
        <v>-0.22591523621343809</v>
      </c>
      <c r="W23">
        <v>0.49863344698930101</v>
      </c>
      <c r="X23">
        <v>0.72013888888888822</v>
      </c>
      <c r="Y23">
        <v>-7.6388888888888395E-2</v>
      </c>
      <c r="Z23">
        <v>0.99442106073934122</v>
      </c>
      <c r="AA23">
        <v>-0.10548342977948599</v>
      </c>
      <c r="AB23">
        <v>-0.10568003046141</v>
      </c>
      <c r="AC23">
        <v>-6.0550197242527704</v>
      </c>
      <c r="AD23">
        <v>-6.9086635582843003E-2</v>
      </c>
    </row>
    <row r="24" spans="1:30" x14ac:dyDescent="0.25">
      <c r="A24">
        <v>1047</v>
      </c>
      <c r="B24">
        <v>100</v>
      </c>
      <c r="C24" t="s">
        <v>30</v>
      </c>
      <c r="D24">
        <v>7.2374999999999874</v>
      </c>
      <c r="E24">
        <v>4.8486111111111034</v>
      </c>
      <c r="F24">
        <v>2.1486111111111081</v>
      </c>
      <c r="G24">
        <v>0.72499999999999876</v>
      </c>
      <c r="H24">
        <v>0.89306640625</v>
      </c>
      <c r="I24">
        <v>1</v>
      </c>
      <c r="J24">
        <v>34.934899999999999</v>
      </c>
      <c r="K24">
        <v>9.3861111111110969</v>
      </c>
      <c r="L24">
        <v>5.5736111111111022</v>
      </c>
      <c r="M24">
        <v>5.2111111111111033</v>
      </c>
      <c r="N24">
        <v>8.3118055555555408</v>
      </c>
      <c r="O24">
        <v>7.2374999999999856</v>
      </c>
      <c r="P24">
        <v>9.3861111111110969</v>
      </c>
      <c r="Q24" t="s">
        <v>53</v>
      </c>
      <c r="R24">
        <v>10.771931427777339</v>
      </c>
      <c r="S24">
        <v>-1.144694726097627</v>
      </c>
      <c r="T24">
        <v>10.832581996029059</v>
      </c>
      <c r="U24">
        <v>-0.53994877566181576</v>
      </c>
      <c r="V24">
        <v>-0.18175205310982359</v>
      </c>
      <c r="W24">
        <v>0.5697179031313041</v>
      </c>
      <c r="X24">
        <v>0.71458333333333357</v>
      </c>
      <c r="Y24">
        <v>-7.8472222222220722E-2</v>
      </c>
      <c r="Z24">
        <v>0.99402428762807893</v>
      </c>
      <c r="AA24">
        <v>-0.1091591297395245</v>
      </c>
      <c r="AB24">
        <v>-0.1093770853252688</v>
      </c>
      <c r="AC24">
        <v>-6.2668453645801936</v>
      </c>
      <c r="AD24">
        <v>-7.4729538789848782E-2</v>
      </c>
    </row>
    <row r="25" spans="1:30" x14ac:dyDescent="0.25">
      <c r="A25">
        <v>1048</v>
      </c>
      <c r="B25">
        <v>100</v>
      </c>
      <c r="C25" t="s">
        <v>30</v>
      </c>
      <c r="D25">
        <v>7.6013888888888754</v>
      </c>
      <c r="E25">
        <v>4.8097222222222156</v>
      </c>
      <c r="F25">
        <v>2.1347222222222171</v>
      </c>
      <c r="G25">
        <v>0.72361111111110965</v>
      </c>
      <c r="H25">
        <v>0.88916015625</v>
      </c>
      <c r="I25">
        <v>1</v>
      </c>
      <c r="J25">
        <v>34.968299999999999</v>
      </c>
      <c r="K25">
        <v>9.7361111111110912</v>
      </c>
      <c r="L25">
        <v>5.5333333333333252</v>
      </c>
      <c r="M25">
        <v>5.1715277777777704</v>
      </c>
      <c r="N25">
        <v>8.6687499999999851</v>
      </c>
      <c r="O25">
        <v>7.6013888888888763</v>
      </c>
      <c r="P25">
        <v>9.7361111111110912</v>
      </c>
      <c r="Q25" t="s">
        <v>54</v>
      </c>
      <c r="R25">
        <v>10.73999447901312</v>
      </c>
      <c r="S25">
        <v>-1.1509437119985031</v>
      </c>
      <c r="T25">
        <v>10.801488454718699</v>
      </c>
      <c r="U25">
        <v>-0.6258342789810134</v>
      </c>
      <c r="V25">
        <v>-0.13374803477127711</v>
      </c>
      <c r="W25">
        <v>0.63996646908479793</v>
      </c>
      <c r="X25">
        <v>0.71249999999999858</v>
      </c>
      <c r="Y25">
        <v>-7.9166666666666607E-2</v>
      </c>
      <c r="Z25">
        <v>0.99388373467361879</v>
      </c>
      <c r="AA25">
        <v>-0.1104315260748467</v>
      </c>
      <c r="AB25">
        <v>-0.1106572211738958</v>
      </c>
      <c r="AC25">
        <v>-6.3401917459099177</v>
      </c>
      <c r="AD25">
        <v>-2.076667206306149E-2</v>
      </c>
    </row>
    <row r="26" spans="1:30" x14ac:dyDescent="0.25">
      <c r="A26">
        <v>1049</v>
      </c>
      <c r="B26">
        <v>100</v>
      </c>
      <c r="C26" t="s">
        <v>30</v>
      </c>
      <c r="D26">
        <v>7.9638888888888761</v>
      </c>
      <c r="E26">
        <v>4.772222222222215</v>
      </c>
      <c r="F26">
        <v>2.1208333333333278</v>
      </c>
      <c r="G26">
        <v>0.71944444444444322</v>
      </c>
      <c r="H26">
        <v>0.9033203125</v>
      </c>
      <c r="I26">
        <v>1</v>
      </c>
      <c r="J26">
        <v>35.0017</v>
      </c>
      <c r="K26">
        <v>10.084722222222201</v>
      </c>
      <c r="L26">
        <v>5.4916666666666583</v>
      </c>
      <c r="M26">
        <v>5.1319444444444366</v>
      </c>
      <c r="N26">
        <v>9.0243055555555394</v>
      </c>
      <c r="O26">
        <v>7.9638888888888753</v>
      </c>
      <c r="P26">
        <v>10.084722222222201</v>
      </c>
      <c r="Q26" t="s">
        <v>55</v>
      </c>
      <c r="R26">
        <v>10.711517626548069</v>
      </c>
      <c r="S26">
        <v>-1.1571926978993821</v>
      </c>
      <c r="T26">
        <v>10.773843548331371</v>
      </c>
      <c r="U26">
        <v>-0.68201278261920684</v>
      </c>
      <c r="V26">
        <v>-8.5913306086966096E-2</v>
      </c>
      <c r="W26">
        <v>0.6874027435345208</v>
      </c>
      <c r="X26">
        <v>0.71180555555555536</v>
      </c>
      <c r="Y26">
        <v>-7.9166666666667496E-2</v>
      </c>
      <c r="Z26">
        <v>0.99387190420601979</v>
      </c>
      <c r="AA26">
        <v>-0.1105379483702317</v>
      </c>
      <c r="AB26">
        <v>-0.1107642990190813</v>
      </c>
      <c r="AC26">
        <v>-6.3463268545184048</v>
      </c>
      <c r="AD26">
        <v>-3.213850855359857E-3</v>
      </c>
    </row>
    <row r="27" spans="1:30" x14ac:dyDescent="0.25">
      <c r="A27">
        <v>1050</v>
      </c>
      <c r="B27">
        <v>100</v>
      </c>
      <c r="C27" t="s">
        <v>30</v>
      </c>
      <c r="D27">
        <v>8.3291666666666515</v>
      </c>
      <c r="E27">
        <v>4.7347222222222154</v>
      </c>
      <c r="F27">
        <v>2.1027777777777739</v>
      </c>
      <c r="G27">
        <v>0.71527777777777679</v>
      </c>
      <c r="H27">
        <v>0.904296875</v>
      </c>
      <c r="I27">
        <v>1</v>
      </c>
      <c r="J27">
        <v>35.034999999999997</v>
      </c>
      <c r="K27">
        <v>10.431944444444429</v>
      </c>
      <c r="L27">
        <v>5.4499999999999913</v>
      </c>
      <c r="M27">
        <v>5.0923611111111029</v>
      </c>
      <c r="N27">
        <v>9.3805555555555404</v>
      </c>
      <c r="O27">
        <v>8.3291666666666515</v>
      </c>
      <c r="P27">
        <v>10.431944444444429</v>
      </c>
      <c r="Q27" t="s">
        <v>56</v>
      </c>
      <c r="R27">
        <v>10.685874468419881</v>
      </c>
      <c r="S27">
        <v>-1.160657989538328</v>
      </c>
      <c r="T27">
        <v>10.748722720561121</v>
      </c>
      <c r="U27">
        <v>-0.69725666871320302</v>
      </c>
      <c r="V27">
        <v>-3.8118042261956003E-2</v>
      </c>
      <c r="W27">
        <v>0.69829782128467044</v>
      </c>
      <c r="X27">
        <v>0.71111111111111036</v>
      </c>
      <c r="Y27">
        <v>-7.9166666666666607E-2</v>
      </c>
      <c r="Z27">
        <v>0.99386003948624013</v>
      </c>
      <c r="AA27">
        <v>-0.1106445747084291</v>
      </c>
      <c r="AB27">
        <v>-0.1108715834428524</v>
      </c>
      <c r="AC27">
        <v>-6.3524737992079787</v>
      </c>
      <c r="AD27">
        <v>2.089475374173588E-2</v>
      </c>
    </row>
    <row r="28" spans="1:30" x14ac:dyDescent="0.25">
      <c r="A28">
        <v>1051</v>
      </c>
      <c r="B28">
        <v>100</v>
      </c>
      <c r="C28" t="s">
        <v>30</v>
      </c>
      <c r="D28">
        <v>8.688888888888874</v>
      </c>
      <c r="E28">
        <v>4.6958333333333258</v>
      </c>
      <c r="F28">
        <v>2.093055555555551</v>
      </c>
      <c r="G28">
        <v>0.71388888888888768</v>
      </c>
      <c r="H28">
        <v>0.90673828125</v>
      </c>
      <c r="I28">
        <v>1</v>
      </c>
      <c r="J28">
        <v>35.068399999999997</v>
      </c>
      <c r="K28">
        <v>10.78194444444442</v>
      </c>
      <c r="L28">
        <v>5.4097222222222134</v>
      </c>
      <c r="M28">
        <v>5.05277777777777</v>
      </c>
      <c r="N28">
        <v>9.7354166666666497</v>
      </c>
      <c r="O28">
        <v>8.688888888888874</v>
      </c>
      <c r="P28">
        <v>10.78194444444442</v>
      </c>
      <c r="Q28" t="s">
        <v>57</v>
      </c>
      <c r="R28">
        <v>10.657418428517291</v>
      </c>
      <c r="S28">
        <v>-1.159261463481235</v>
      </c>
      <c r="T28">
        <v>10.72028239838917</v>
      </c>
      <c r="U28">
        <v>-0.67992213115685629</v>
      </c>
      <c r="V28">
        <v>6.2375358393481004E-3</v>
      </c>
      <c r="W28">
        <v>0.67995074181166126</v>
      </c>
      <c r="X28">
        <v>0.70833333333333037</v>
      </c>
      <c r="Y28">
        <v>-7.7777777777777501E-2</v>
      </c>
      <c r="Z28">
        <v>0.99402552072710759</v>
      </c>
      <c r="AA28">
        <v>-0.10914790031513349</v>
      </c>
      <c r="AB28">
        <v>-0.1093657884006709</v>
      </c>
      <c r="AC28">
        <v>-6.2661980984792569</v>
      </c>
      <c r="AD28">
        <v>4.8416134474872363E-2</v>
      </c>
    </row>
    <row r="29" spans="1:30" x14ac:dyDescent="0.25">
      <c r="A29">
        <v>1052</v>
      </c>
      <c r="B29">
        <v>100</v>
      </c>
      <c r="C29" t="s">
        <v>30</v>
      </c>
      <c r="D29">
        <v>9.0472222222222083</v>
      </c>
      <c r="E29">
        <v>4.6583333333333261</v>
      </c>
      <c r="F29">
        <v>2.083333333333329</v>
      </c>
      <c r="G29">
        <v>0.71249999999999858</v>
      </c>
      <c r="H29">
        <v>0.9033203125</v>
      </c>
      <c r="I29">
        <v>1</v>
      </c>
      <c r="J29">
        <v>35.101799999999997</v>
      </c>
      <c r="K29">
        <v>11.13055555555554</v>
      </c>
      <c r="L29">
        <v>5.3708333333333247</v>
      </c>
      <c r="M29">
        <v>5.0145833333333254</v>
      </c>
      <c r="N29">
        <v>10.088888888888871</v>
      </c>
      <c r="O29">
        <v>9.0472222222222083</v>
      </c>
      <c r="P29">
        <v>11.13055555555554</v>
      </c>
      <c r="Q29" t="s">
        <v>58</v>
      </c>
      <c r="R29">
        <v>10.62827036935488</v>
      </c>
      <c r="S29">
        <v>-1.155096860384818</v>
      </c>
      <c r="T29">
        <v>10.690854961179561</v>
      </c>
      <c r="U29">
        <v>-0.6431916148578144</v>
      </c>
      <c r="V29">
        <v>4.2990894046438598E-2</v>
      </c>
      <c r="W29">
        <v>0.64462676828868593</v>
      </c>
      <c r="X29">
        <v>0.70694444444444393</v>
      </c>
      <c r="Y29">
        <v>-7.6388888888889284E-2</v>
      </c>
      <c r="Z29">
        <v>0.99421268739959023</v>
      </c>
      <c r="AA29">
        <v>-0.10742966170329619</v>
      </c>
      <c r="AB29">
        <v>-0.1076373856599309</v>
      </c>
      <c r="AC29">
        <v>-6.167167916136008</v>
      </c>
      <c r="AD29">
        <v>3.055493684822563E-2</v>
      </c>
    </row>
    <row r="30" spans="1:30" x14ac:dyDescent="0.25">
      <c r="A30">
        <v>1053</v>
      </c>
      <c r="B30">
        <v>100</v>
      </c>
      <c r="C30" t="s">
        <v>30</v>
      </c>
      <c r="D30">
        <v>9.4055555555555408</v>
      </c>
      <c r="E30">
        <v>4.6208333333333274</v>
      </c>
      <c r="F30">
        <v>2.073611111111108</v>
      </c>
      <c r="G30">
        <v>0.71111111111110947</v>
      </c>
      <c r="H30">
        <v>0.888671875</v>
      </c>
      <c r="I30">
        <v>1</v>
      </c>
      <c r="J30">
        <v>35.135100000000001</v>
      </c>
      <c r="K30">
        <v>11.47916666666665</v>
      </c>
      <c r="L30">
        <v>5.3319444444444359</v>
      </c>
      <c r="M30">
        <v>4.9763888888888808</v>
      </c>
      <c r="N30">
        <v>10.44236111111109</v>
      </c>
      <c r="O30">
        <v>9.4055555555555408</v>
      </c>
      <c r="P30">
        <v>11.47916666666665</v>
      </c>
      <c r="Q30" t="s">
        <v>59</v>
      </c>
      <c r="R30">
        <v>10.59985497791553</v>
      </c>
      <c r="S30">
        <v>-1.151631568745872</v>
      </c>
      <c r="T30">
        <v>10.6622315123511</v>
      </c>
      <c r="U30">
        <v>-0.61406019341311358</v>
      </c>
      <c r="V30">
        <v>7.6249526577701204E-2</v>
      </c>
      <c r="W30">
        <v>0.61877614000369641</v>
      </c>
      <c r="X30">
        <v>0.70902777777777715</v>
      </c>
      <c r="Y30">
        <v>-7.6388888888887507E-2</v>
      </c>
      <c r="Z30">
        <v>0.99424635458241428</v>
      </c>
      <c r="AA30">
        <v>-0.1071176287992788</v>
      </c>
      <c r="AB30">
        <v>-0.1073235417286572</v>
      </c>
      <c r="AC30">
        <v>-6.1491859834482314</v>
      </c>
      <c r="AD30">
        <v>1.5949911399630869E-3</v>
      </c>
    </row>
    <row r="31" spans="1:30" x14ac:dyDescent="0.25">
      <c r="A31">
        <v>1054</v>
      </c>
      <c r="B31">
        <v>100</v>
      </c>
      <c r="C31" t="s">
        <v>30</v>
      </c>
      <c r="D31">
        <v>9.7666666666666515</v>
      </c>
      <c r="E31">
        <v>4.5833333333333268</v>
      </c>
      <c r="F31">
        <v>2.0624999999999951</v>
      </c>
      <c r="G31">
        <v>0.70972222222222126</v>
      </c>
      <c r="H31">
        <v>0.88720703125</v>
      </c>
      <c r="I31">
        <v>1</v>
      </c>
      <c r="J31">
        <v>35.168500000000002</v>
      </c>
      <c r="K31">
        <v>11.82916666666665</v>
      </c>
      <c r="L31">
        <v>5.2930555555555481</v>
      </c>
      <c r="M31">
        <v>4.9381944444444379</v>
      </c>
      <c r="N31">
        <v>10.79791666666665</v>
      </c>
      <c r="O31">
        <v>9.7666666666666515</v>
      </c>
      <c r="P31">
        <v>11.829166666666641</v>
      </c>
      <c r="Q31" t="s">
        <v>60</v>
      </c>
      <c r="R31">
        <v>10.57904861248325</v>
      </c>
      <c r="S31">
        <v>-1.1481589849092719</v>
      </c>
      <c r="T31">
        <v>10.641171862154639</v>
      </c>
      <c r="U31">
        <v>-0.59946961354806938</v>
      </c>
      <c r="V31">
        <v>0.1088341316571757</v>
      </c>
      <c r="W31">
        <v>0.60926897654569867</v>
      </c>
      <c r="X31">
        <v>0.70763888888888715</v>
      </c>
      <c r="Y31">
        <v>-7.6388888888888395E-2</v>
      </c>
      <c r="Z31">
        <v>0.99422394245810508</v>
      </c>
      <c r="AA31">
        <v>-0.1073254501181463</v>
      </c>
      <c r="AB31">
        <v>-0.1075325680524802</v>
      </c>
      <c r="AC31">
        <v>-6.1611623096104244</v>
      </c>
      <c r="AD31">
        <v>-2.879564564714077E-2</v>
      </c>
    </row>
    <row r="32" spans="1:30" x14ac:dyDescent="0.25">
      <c r="A32">
        <v>1055</v>
      </c>
      <c r="B32">
        <v>100</v>
      </c>
      <c r="C32" t="s">
        <v>30</v>
      </c>
      <c r="D32">
        <v>10.12499999999998</v>
      </c>
      <c r="E32">
        <v>4.5458333333333272</v>
      </c>
      <c r="F32">
        <v>2.0499999999999972</v>
      </c>
      <c r="G32">
        <v>0.70833333333333037</v>
      </c>
      <c r="H32">
        <v>0.89013671875</v>
      </c>
      <c r="I32">
        <v>1</v>
      </c>
      <c r="J32">
        <v>35.201900000000002</v>
      </c>
      <c r="K32">
        <v>12.174999999999979</v>
      </c>
      <c r="L32">
        <v>5.2541666666666584</v>
      </c>
      <c r="M32">
        <v>4.8999999999999924</v>
      </c>
      <c r="N32">
        <v>11.149999999999981</v>
      </c>
      <c r="O32">
        <v>10.12499999999998</v>
      </c>
      <c r="P32">
        <v>12.174999999999979</v>
      </c>
      <c r="Q32" t="s">
        <v>61</v>
      </c>
      <c r="R32">
        <v>10.56585445890911</v>
      </c>
      <c r="S32">
        <v>-1.1433023625530101</v>
      </c>
      <c r="T32">
        <v>10.62753126267191</v>
      </c>
      <c r="U32">
        <v>-0.57453499551413456</v>
      </c>
      <c r="V32">
        <v>0.1448833413632275</v>
      </c>
      <c r="W32">
        <v>0.59252142887409576</v>
      </c>
      <c r="X32">
        <v>0.70277777777777573</v>
      </c>
      <c r="Y32">
        <v>-7.7083333333334281E-2</v>
      </c>
      <c r="Z32">
        <v>0.9940384693121791</v>
      </c>
      <c r="AA32">
        <v>-0.1090299111597367</v>
      </c>
      <c r="AB32">
        <v>-0.1092470908578862</v>
      </c>
      <c r="AC32">
        <v>-6.2593972302391192</v>
      </c>
      <c r="AD32">
        <v>-3.8686012801683933E-2</v>
      </c>
    </row>
    <row r="33" spans="1:30" x14ac:dyDescent="0.25">
      <c r="A33">
        <v>1056</v>
      </c>
      <c r="B33">
        <v>100</v>
      </c>
      <c r="C33" t="s">
        <v>30</v>
      </c>
      <c r="D33">
        <v>10.48194444444443</v>
      </c>
      <c r="E33">
        <v>4.5069444444444384</v>
      </c>
      <c r="F33">
        <v>2.0374999999999961</v>
      </c>
      <c r="G33">
        <v>0.70833333333333215</v>
      </c>
      <c r="H33">
        <v>0.90576171875</v>
      </c>
      <c r="I33">
        <v>1</v>
      </c>
      <c r="J33">
        <v>35.235199999999999</v>
      </c>
      <c r="K33">
        <v>12.519444444444421</v>
      </c>
      <c r="L33">
        <v>5.2152777777777697</v>
      </c>
      <c r="M33">
        <v>4.8611111111111036</v>
      </c>
      <c r="N33">
        <v>11.50069444444442</v>
      </c>
      <c r="O33">
        <v>10.48194444444443</v>
      </c>
      <c r="P33">
        <v>12.519444444444421</v>
      </c>
      <c r="Q33" t="s">
        <v>62</v>
      </c>
      <c r="R33">
        <v>10.554765525664481</v>
      </c>
      <c r="S33">
        <v>-1.1377578959307</v>
      </c>
      <c r="T33">
        <v>10.615911092859999</v>
      </c>
      <c r="U33">
        <v>-0.54471293608601745</v>
      </c>
      <c r="V33">
        <v>0.18784413930119229</v>
      </c>
      <c r="W33">
        <v>0.57619233195978536</v>
      </c>
      <c r="X33">
        <v>0.7034722222222225</v>
      </c>
      <c r="Y33">
        <v>-7.777777777777839E-2</v>
      </c>
      <c r="Z33">
        <v>0.99394341734860014</v>
      </c>
      <c r="AA33">
        <v>-0.1098930530533505</v>
      </c>
      <c r="AB33">
        <v>-0.1101154507208888</v>
      </c>
      <c r="AC33">
        <v>-6.3091505854877257</v>
      </c>
      <c r="AD33">
        <v>-7.8074469333833107E-5</v>
      </c>
    </row>
    <row r="34" spans="1:30" x14ac:dyDescent="0.25">
      <c r="A34">
        <v>1057</v>
      </c>
      <c r="B34">
        <v>100</v>
      </c>
      <c r="C34" t="s">
        <v>30</v>
      </c>
      <c r="D34">
        <v>10.838888888888871</v>
      </c>
      <c r="E34">
        <v>4.4680555555555479</v>
      </c>
      <c r="F34">
        <v>2.0291666666666628</v>
      </c>
      <c r="G34">
        <v>0.70833333333333304</v>
      </c>
      <c r="H34">
        <v>0.9228515625</v>
      </c>
      <c r="I34">
        <v>1</v>
      </c>
      <c r="J34">
        <v>35.268599999999999</v>
      </c>
      <c r="K34">
        <v>12.868055555555539</v>
      </c>
      <c r="L34">
        <v>5.1763888888888809</v>
      </c>
      <c r="M34">
        <v>4.822222222222214</v>
      </c>
      <c r="N34">
        <v>11.8534722222222</v>
      </c>
      <c r="O34">
        <v>10.838888888888871</v>
      </c>
      <c r="P34">
        <v>12.868055555555539</v>
      </c>
      <c r="Q34" t="s">
        <v>63</v>
      </c>
      <c r="R34">
        <v>10.542963735635039</v>
      </c>
      <c r="S34">
        <v>-1.1301165464852001</v>
      </c>
      <c r="T34">
        <v>10.603360209837041</v>
      </c>
      <c r="U34">
        <v>-0.52666915385484381</v>
      </c>
      <c r="V34">
        <v>0.2308205123132894</v>
      </c>
      <c r="W34">
        <v>0.57502913537206668</v>
      </c>
      <c r="X34">
        <v>0.70277777777777573</v>
      </c>
      <c r="Y34">
        <v>-7.7083333333333393E-2</v>
      </c>
      <c r="Z34">
        <v>0.99403846931217921</v>
      </c>
      <c r="AA34">
        <v>-0.1090299111597355</v>
      </c>
      <c r="AB34">
        <v>-0.10924709085788489</v>
      </c>
      <c r="AC34">
        <v>-6.2593972302390473</v>
      </c>
      <c r="AD34">
        <v>5.3735612893452973E-2</v>
      </c>
    </row>
    <row r="35" spans="1:30" x14ac:dyDescent="0.25">
      <c r="A35">
        <v>1058</v>
      </c>
      <c r="B35">
        <v>100</v>
      </c>
      <c r="C35" t="s">
        <v>30</v>
      </c>
      <c r="D35">
        <v>11.19583333333332</v>
      </c>
      <c r="E35">
        <v>4.4305555555555483</v>
      </c>
      <c r="F35">
        <v>2.0152777777777722</v>
      </c>
      <c r="G35">
        <v>0.70694444444444393</v>
      </c>
      <c r="H35">
        <v>0.89990234375</v>
      </c>
      <c r="I35">
        <v>1</v>
      </c>
      <c r="J35">
        <v>35.302</v>
      </c>
      <c r="K35">
        <v>13.211111111111091</v>
      </c>
      <c r="L35">
        <v>5.1374999999999922</v>
      </c>
      <c r="M35">
        <v>4.7840277777777702</v>
      </c>
      <c r="N35">
        <v>12.203472222222199</v>
      </c>
      <c r="O35">
        <v>11.19583333333332</v>
      </c>
      <c r="P35">
        <v>13.211111111111091</v>
      </c>
      <c r="Q35" t="s">
        <v>64</v>
      </c>
      <c r="R35">
        <v>10.53046992634577</v>
      </c>
      <c r="S35">
        <v>-1.1197071200003801</v>
      </c>
      <c r="T35">
        <v>10.589831958263179</v>
      </c>
      <c r="U35">
        <v>-0.51073980699215626</v>
      </c>
      <c r="V35">
        <v>0.26479057248669868</v>
      </c>
      <c r="W35">
        <v>0.5752992245120957</v>
      </c>
      <c r="X35">
        <v>0.70138888888888751</v>
      </c>
      <c r="Y35">
        <v>-7.4999999999999289E-2</v>
      </c>
      <c r="Z35">
        <v>0.99433147852567882</v>
      </c>
      <c r="AA35">
        <v>-0.1063245541393787</v>
      </c>
      <c r="AB35">
        <v>-0.1065259117796061</v>
      </c>
      <c r="AC35">
        <v>-6.1034851537543693</v>
      </c>
      <c r="AD35">
        <v>6.7024758087202541E-2</v>
      </c>
    </row>
    <row r="36" spans="1:30" x14ac:dyDescent="0.25">
      <c r="A36">
        <v>1059</v>
      </c>
      <c r="B36">
        <v>100</v>
      </c>
      <c r="C36" t="s">
        <v>30</v>
      </c>
      <c r="D36">
        <v>11.551388888888869</v>
      </c>
      <c r="E36">
        <v>4.3944444444444386</v>
      </c>
      <c r="F36">
        <v>2.0069444444444411</v>
      </c>
      <c r="G36">
        <v>0.70555555555555305</v>
      </c>
      <c r="H36">
        <v>0.87646484375</v>
      </c>
      <c r="I36">
        <v>1</v>
      </c>
      <c r="J36">
        <v>35.335299999999997</v>
      </c>
      <c r="K36">
        <v>13.55833333333331</v>
      </c>
      <c r="L36">
        <v>5.0999999999999917</v>
      </c>
      <c r="M36">
        <v>4.7472222222222147</v>
      </c>
      <c r="N36">
        <v>12.554861111111091</v>
      </c>
      <c r="O36">
        <v>11.551388888888869</v>
      </c>
      <c r="P36">
        <v>13.55833333333331</v>
      </c>
      <c r="Q36" t="s">
        <v>65</v>
      </c>
      <c r="R36">
        <v>10.51938099310115</v>
      </c>
      <c r="S36">
        <v>-1.1106973617391249</v>
      </c>
      <c r="T36">
        <v>10.57785541153744</v>
      </c>
      <c r="U36">
        <v>-0.49274998577929519</v>
      </c>
      <c r="V36">
        <v>0.28902106077892842</v>
      </c>
      <c r="W36">
        <v>0.5712580170634568</v>
      </c>
      <c r="X36">
        <v>0.70000000000000284</v>
      </c>
      <c r="Y36">
        <v>-7.3611111111110183E-2</v>
      </c>
      <c r="Z36">
        <v>0.9945162599267241</v>
      </c>
      <c r="AA36">
        <v>-0.1045820670161022</v>
      </c>
      <c r="AB36">
        <v>-0.1047736542852369</v>
      </c>
      <c r="AC36">
        <v>-6.0030881947068471</v>
      </c>
      <c r="AD36">
        <v>3.6420068818991513E-2</v>
      </c>
    </row>
    <row r="37" spans="1:30" x14ac:dyDescent="0.25">
      <c r="A37">
        <v>1060</v>
      </c>
      <c r="B37">
        <v>100</v>
      </c>
      <c r="C37" t="s">
        <v>30</v>
      </c>
      <c r="D37">
        <v>11.90694444444442</v>
      </c>
      <c r="E37">
        <v>4.3569444444444381</v>
      </c>
      <c r="F37">
        <v>1.993055555555552</v>
      </c>
      <c r="G37">
        <v>0.70694444444444304</v>
      </c>
      <c r="H37">
        <v>0.90625</v>
      </c>
      <c r="I37">
        <v>1</v>
      </c>
      <c r="J37">
        <v>35.368699999999997</v>
      </c>
      <c r="K37">
        <v>13.899999999999981</v>
      </c>
      <c r="L37">
        <v>5.0638888888888811</v>
      </c>
      <c r="M37">
        <v>4.71041666666666</v>
      </c>
      <c r="N37">
        <v>12.9034722222222</v>
      </c>
      <c r="O37">
        <v>11.906944444444431</v>
      </c>
      <c r="P37">
        <v>13.899999999999981</v>
      </c>
      <c r="Q37" t="s">
        <v>66</v>
      </c>
      <c r="R37">
        <v>10.50896740410392</v>
      </c>
      <c r="S37">
        <v>-1.101667811261491</v>
      </c>
      <c r="T37">
        <v>10.566554209717021</v>
      </c>
      <c r="U37">
        <v>-0.47612584672869501</v>
      </c>
      <c r="V37">
        <v>0.3119003941620187</v>
      </c>
      <c r="W37">
        <v>0.56919037043992537</v>
      </c>
      <c r="X37">
        <v>0.6979166666666643</v>
      </c>
      <c r="Y37">
        <v>-7.2916666666666075E-2</v>
      </c>
      <c r="Z37">
        <v>0.99458649284940726</v>
      </c>
      <c r="AA37">
        <v>-0.1039120216409824</v>
      </c>
      <c r="AB37">
        <v>-0.1040999381095989</v>
      </c>
      <c r="AC37">
        <v>-5.9644871012530922</v>
      </c>
      <c r="AD37">
        <v>1.3158424042426731E-2</v>
      </c>
    </row>
    <row r="38" spans="1:30" x14ac:dyDescent="0.25">
      <c r="A38">
        <v>1061</v>
      </c>
      <c r="B38">
        <v>100</v>
      </c>
      <c r="C38" t="s">
        <v>30</v>
      </c>
      <c r="D38">
        <v>12.26111111111109</v>
      </c>
      <c r="E38">
        <v>4.3208333333333284</v>
      </c>
      <c r="F38">
        <v>1.983333333333327</v>
      </c>
      <c r="G38">
        <v>0.70694444444444304</v>
      </c>
      <c r="H38">
        <v>0.8994140625</v>
      </c>
      <c r="I38">
        <v>1</v>
      </c>
      <c r="J38">
        <v>35.402099999999997</v>
      </c>
      <c r="K38">
        <v>14.24444444444442</v>
      </c>
      <c r="L38">
        <v>5.0277777777777706</v>
      </c>
      <c r="M38">
        <v>4.6743055555555486</v>
      </c>
      <c r="N38">
        <v>13.25277777777776</v>
      </c>
      <c r="O38">
        <v>12.26111111111109</v>
      </c>
      <c r="P38">
        <v>14.24444444444442</v>
      </c>
      <c r="Q38" t="s">
        <v>67</v>
      </c>
      <c r="R38">
        <v>10.49232564176822</v>
      </c>
      <c r="S38">
        <v>-1.09194624152403</v>
      </c>
      <c r="T38">
        <v>10.548992556983119</v>
      </c>
      <c r="U38">
        <v>-0.4719601812154583</v>
      </c>
      <c r="V38">
        <v>0.33893393471624811</v>
      </c>
      <c r="W38">
        <v>0.58105303093191607</v>
      </c>
      <c r="X38">
        <v>0.69930555555555429</v>
      </c>
      <c r="Y38">
        <v>-7.2916666666667851E-2</v>
      </c>
      <c r="Z38">
        <v>0.99460780155835338</v>
      </c>
      <c r="AA38">
        <v>-0.1037078641148252</v>
      </c>
      <c r="AB38">
        <v>-0.1038946715592028</v>
      </c>
      <c r="AC38">
        <v>-5.9527261942401886</v>
      </c>
      <c r="AD38">
        <v>-7.0523210612556397E-3</v>
      </c>
    </row>
    <row r="39" spans="1:30" x14ac:dyDescent="0.25">
      <c r="A39">
        <v>1062</v>
      </c>
      <c r="B39">
        <v>100</v>
      </c>
      <c r="C39" t="s">
        <v>30</v>
      </c>
      <c r="D39">
        <v>12.615277777777759</v>
      </c>
      <c r="E39">
        <v>4.2847222222222152</v>
      </c>
      <c r="F39">
        <v>1.9749999999999961</v>
      </c>
      <c r="G39">
        <v>0.70555555555555483</v>
      </c>
      <c r="H39">
        <v>0.8974609375</v>
      </c>
      <c r="I39">
        <v>1</v>
      </c>
      <c r="J39">
        <v>35.435400000000001</v>
      </c>
      <c r="K39">
        <v>14.59027777777775</v>
      </c>
      <c r="L39">
        <v>4.99027777777777</v>
      </c>
      <c r="M39">
        <v>4.6374999999999922</v>
      </c>
      <c r="N39">
        <v>13.60277777777776</v>
      </c>
      <c r="O39">
        <v>12.615277777777759</v>
      </c>
      <c r="P39">
        <v>14.59027777777775</v>
      </c>
      <c r="Q39" t="s">
        <v>68</v>
      </c>
      <c r="R39">
        <v>10.4749991835735</v>
      </c>
      <c r="S39">
        <v>-1.0822434249349879</v>
      </c>
      <c r="T39">
        <v>10.530757747032281</v>
      </c>
      <c r="U39">
        <v>-0.49066556563645908</v>
      </c>
      <c r="V39">
        <v>0.37010403647964202</v>
      </c>
      <c r="W39">
        <v>0.61459718118444906</v>
      </c>
      <c r="X39">
        <v>0.70138888888888928</v>
      </c>
      <c r="Y39">
        <v>-7.361111111111196E-2</v>
      </c>
      <c r="Z39">
        <v>0.99453777876591887</v>
      </c>
      <c r="AA39">
        <v>-0.1043772322269194</v>
      </c>
      <c r="AB39">
        <v>-0.104567692270657</v>
      </c>
      <c r="AC39">
        <v>-5.9912874405314049</v>
      </c>
      <c r="AD39">
        <v>-1.012056663672678E-2</v>
      </c>
    </row>
    <row r="40" spans="1:30" x14ac:dyDescent="0.25">
      <c r="A40">
        <v>1063</v>
      </c>
      <c r="B40">
        <v>100</v>
      </c>
      <c r="C40" t="s">
        <v>30</v>
      </c>
      <c r="D40">
        <v>12.97499999999998</v>
      </c>
      <c r="E40">
        <v>4.2486111111111038</v>
      </c>
      <c r="F40">
        <v>1.958333333333327</v>
      </c>
      <c r="G40">
        <v>0.70416666666666572</v>
      </c>
      <c r="H40">
        <v>0.89990234375</v>
      </c>
      <c r="I40">
        <v>1</v>
      </c>
      <c r="J40">
        <v>35.468800000000002</v>
      </c>
      <c r="K40">
        <v>14.93333333333331</v>
      </c>
      <c r="L40">
        <v>4.9527777777777704</v>
      </c>
      <c r="M40">
        <v>4.6006944444444366</v>
      </c>
      <c r="N40">
        <v>13.954166666666641</v>
      </c>
      <c r="O40">
        <v>12.97499999999998</v>
      </c>
      <c r="P40">
        <v>14.93333333333331</v>
      </c>
      <c r="Q40" t="s">
        <v>69</v>
      </c>
      <c r="R40">
        <v>10.46180919251184</v>
      </c>
      <c r="S40">
        <v>-1.068353089588608</v>
      </c>
      <c r="T40">
        <v>10.516217471341999</v>
      </c>
      <c r="U40">
        <v>-0.5274044152747781</v>
      </c>
      <c r="V40">
        <v>0.4068490987349716</v>
      </c>
      <c r="W40">
        <v>0.66609429241871554</v>
      </c>
      <c r="X40">
        <v>0.70138888888888573</v>
      </c>
      <c r="Y40">
        <v>-7.3611111111110183E-2</v>
      </c>
      <c r="Z40">
        <v>0.99453777876591909</v>
      </c>
      <c r="AA40">
        <v>-0.1043772322269174</v>
      </c>
      <c r="AB40">
        <v>-0.104567692270655</v>
      </c>
      <c r="AC40">
        <v>-5.9912874405312921</v>
      </c>
      <c r="AD40">
        <v>4.0996700946918978E-2</v>
      </c>
    </row>
    <row r="41" spans="1:30" x14ac:dyDescent="0.25">
      <c r="A41">
        <v>1064</v>
      </c>
      <c r="B41">
        <v>100</v>
      </c>
      <c r="C41" t="s">
        <v>30</v>
      </c>
      <c r="D41">
        <v>13.330555555555531</v>
      </c>
      <c r="E41">
        <v>4.2124999999999932</v>
      </c>
      <c r="F41">
        <v>1.9472222222222171</v>
      </c>
      <c r="G41">
        <v>0.7027777777777775</v>
      </c>
      <c r="H41">
        <v>0.91015625</v>
      </c>
      <c r="I41">
        <v>1</v>
      </c>
      <c r="J41">
        <v>35.502200000000002</v>
      </c>
      <c r="K41">
        <v>15.27777777777775</v>
      </c>
      <c r="L41">
        <v>4.9152777777777708</v>
      </c>
      <c r="M41">
        <v>4.563888888888882</v>
      </c>
      <c r="N41">
        <v>14.30416666666664</v>
      </c>
      <c r="O41">
        <v>13.330555555555531</v>
      </c>
      <c r="P41">
        <v>15.27777777777775</v>
      </c>
      <c r="Q41" t="s">
        <v>70</v>
      </c>
      <c r="R41">
        <v>10.444467085891191</v>
      </c>
      <c r="S41">
        <v>-1.051694677202901</v>
      </c>
      <c r="T41">
        <v>10.49728319148918</v>
      </c>
      <c r="U41">
        <v>-0.57107662214232069</v>
      </c>
      <c r="V41">
        <v>0.44566296862413751</v>
      </c>
      <c r="W41">
        <v>0.72439215205602692</v>
      </c>
      <c r="X41">
        <v>0.69999999999999929</v>
      </c>
      <c r="Y41">
        <v>-7.1527777777776969E-2</v>
      </c>
      <c r="Z41">
        <v>0.99481989434591722</v>
      </c>
      <c r="AA41">
        <v>-0.1016532233309806</v>
      </c>
      <c r="AB41">
        <v>-0.1018291126474028</v>
      </c>
      <c r="AC41">
        <v>-5.834378386258412</v>
      </c>
      <c r="AD41">
        <v>9.7106668227592063E-2</v>
      </c>
    </row>
    <row r="42" spans="1:30" x14ac:dyDescent="0.25">
      <c r="A42">
        <v>1065</v>
      </c>
      <c r="B42">
        <v>100</v>
      </c>
      <c r="C42" t="s">
        <v>30</v>
      </c>
      <c r="D42">
        <v>13.6847222222222</v>
      </c>
      <c r="E42">
        <v>4.1777777777777709</v>
      </c>
      <c r="F42">
        <v>1.9388888888888831</v>
      </c>
      <c r="G42">
        <v>0.70277777777777661</v>
      </c>
      <c r="H42">
        <v>0.89990234375</v>
      </c>
      <c r="I42">
        <v>1</v>
      </c>
      <c r="J42">
        <v>35.535499999999999</v>
      </c>
      <c r="K42">
        <v>15.62361111111108</v>
      </c>
      <c r="L42">
        <v>4.8805555555555484</v>
      </c>
      <c r="M42">
        <v>4.5291666666666597</v>
      </c>
      <c r="N42">
        <v>14.65416666666664</v>
      </c>
      <c r="O42">
        <v>13.6847222222222</v>
      </c>
      <c r="P42">
        <v>15.62361111111108</v>
      </c>
      <c r="Q42" t="s">
        <v>71</v>
      </c>
      <c r="R42">
        <v>10.425754511040889</v>
      </c>
      <c r="S42">
        <v>-1.0350612773359691</v>
      </c>
      <c r="T42">
        <v>10.47700858892126</v>
      </c>
      <c r="U42">
        <v>-0.61471974965615073</v>
      </c>
      <c r="V42">
        <v>0.4789049843391569</v>
      </c>
      <c r="W42">
        <v>0.77924986662957396</v>
      </c>
      <c r="X42">
        <v>0.6986111111111093</v>
      </c>
      <c r="Y42">
        <v>-6.8750000000000533E-2</v>
      </c>
      <c r="Z42">
        <v>0.99519267012115531</v>
      </c>
      <c r="AA42">
        <v>-9.7936455608345324E-2</v>
      </c>
      <c r="AB42">
        <v>-9.8093695628211713E-2</v>
      </c>
      <c r="AC42">
        <v>-5.6203547563374254</v>
      </c>
      <c r="AD42">
        <v>5.3269337678716111E-2</v>
      </c>
    </row>
    <row r="43" spans="1:30" x14ac:dyDescent="0.25">
      <c r="A43">
        <v>1066</v>
      </c>
      <c r="B43">
        <v>100</v>
      </c>
      <c r="C43" t="s">
        <v>30</v>
      </c>
      <c r="D43">
        <v>14.04027777777776</v>
      </c>
      <c r="E43">
        <v>4.1444444444444377</v>
      </c>
      <c r="F43">
        <v>1.924999999999996</v>
      </c>
      <c r="G43">
        <v>0.70138888888888751</v>
      </c>
      <c r="H43">
        <v>0.880859375</v>
      </c>
      <c r="I43">
        <v>1</v>
      </c>
      <c r="J43">
        <v>35.568899999999999</v>
      </c>
      <c r="K43">
        <v>15.96527777777775</v>
      </c>
      <c r="L43">
        <v>4.8458333333333252</v>
      </c>
      <c r="M43">
        <v>4.4951388888888806</v>
      </c>
      <c r="N43">
        <v>15.00277777777775</v>
      </c>
      <c r="O43">
        <v>14.040277777777749</v>
      </c>
      <c r="P43">
        <v>15.96527777777775</v>
      </c>
      <c r="Q43" t="s">
        <v>72</v>
      </c>
      <c r="R43">
        <v>10.406311371565961</v>
      </c>
      <c r="S43">
        <v>-1.0197952284948919</v>
      </c>
      <c r="T43">
        <v>10.45616079974117</v>
      </c>
      <c r="U43">
        <v>-0.66117631491875384</v>
      </c>
      <c r="V43">
        <v>0.51149686239688597</v>
      </c>
      <c r="W43">
        <v>0.8359325090289299</v>
      </c>
      <c r="X43">
        <v>0.69722222222222108</v>
      </c>
      <c r="Y43">
        <v>-6.8749999999999645E-2</v>
      </c>
      <c r="Z43">
        <v>0.99517363690821414</v>
      </c>
      <c r="AA43">
        <v>-9.81296713684391E-2</v>
      </c>
      <c r="AB43">
        <v>-9.8287846583042959E-2</v>
      </c>
      <c r="AC43">
        <v>-5.6314787866376914</v>
      </c>
      <c r="AD43">
        <v>2.5204299180828341E-2</v>
      </c>
    </row>
    <row r="44" spans="1:30" x14ac:dyDescent="0.25">
      <c r="A44">
        <v>1067</v>
      </c>
      <c r="B44">
        <v>100</v>
      </c>
      <c r="C44" t="s">
        <v>30</v>
      </c>
      <c r="D44">
        <v>14.394444444444421</v>
      </c>
      <c r="E44">
        <v>4.1111111111111054</v>
      </c>
      <c r="F44">
        <v>1.9138888888888841</v>
      </c>
      <c r="G44">
        <v>0.6986111111111093</v>
      </c>
      <c r="H44">
        <v>0.908203125</v>
      </c>
      <c r="I44">
        <v>1</v>
      </c>
      <c r="J44">
        <v>35.6023</v>
      </c>
      <c r="K44">
        <v>16.308333333333309</v>
      </c>
      <c r="L44">
        <v>4.8097222222222147</v>
      </c>
      <c r="M44">
        <v>4.46041666666666</v>
      </c>
      <c r="N44">
        <v>15.351388888888859</v>
      </c>
      <c r="O44">
        <v>14.394444444444421</v>
      </c>
      <c r="P44">
        <v>16.308333333333309</v>
      </c>
      <c r="Q44" t="s">
        <v>73</v>
      </c>
      <c r="R44">
        <v>10.386176212831179</v>
      </c>
      <c r="S44">
        <v>-1.005221198913645</v>
      </c>
      <c r="T44">
        <v>10.4347077574183</v>
      </c>
      <c r="U44">
        <v>-0.71454549753094809</v>
      </c>
      <c r="V44">
        <v>0.54683885468128213</v>
      </c>
      <c r="W44">
        <v>0.89978219644027557</v>
      </c>
      <c r="X44">
        <v>0.69652777777777786</v>
      </c>
      <c r="Y44">
        <v>-6.7361111111110539E-2</v>
      </c>
      <c r="Z44">
        <v>0.99535614996107757</v>
      </c>
      <c r="AA44">
        <v>-9.6260764253463305E-2</v>
      </c>
      <c r="AB44">
        <v>-9.6410048442932356E-2</v>
      </c>
      <c r="AC44">
        <v>-5.5238888784318378</v>
      </c>
      <c r="AD44">
        <v>3.4341051182842593E-2</v>
      </c>
    </row>
    <row r="45" spans="1:30" x14ac:dyDescent="0.25">
      <c r="A45">
        <v>1068</v>
      </c>
      <c r="B45">
        <v>100</v>
      </c>
      <c r="C45" t="s">
        <v>30</v>
      </c>
      <c r="D45">
        <v>14.7472222222222</v>
      </c>
      <c r="E45">
        <v>4.0791666666666604</v>
      </c>
      <c r="F45">
        <v>1.904166666666669</v>
      </c>
      <c r="G45">
        <v>0.69722222222222108</v>
      </c>
      <c r="H45">
        <v>0.896484375</v>
      </c>
      <c r="I45">
        <v>1</v>
      </c>
      <c r="J45">
        <v>35.635599999999997</v>
      </c>
      <c r="K45">
        <v>16.65138888888886</v>
      </c>
      <c r="L45">
        <v>4.7763888888888806</v>
      </c>
      <c r="M45">
        <v>4.4277777777777709</v>
      </c>
      <c r="N45">
        <v>15.699305555555529</v>
      </c>
      <c r="O45">
        <v>14.7472222222222</v>
      </c>
      <c r="P45">
        <v>16.65138888888886</v>
      </c>
      <c r="Q45" t="s">
        <v>74</v>
      </c>
      <c r="R45">
        <v>10.36538446299752</v>
      </c>
      <c r="S45">
        <v>-0.989280857374502</v>
      </c>
      <c r="T45">
        <v>10.412486335189969</v>
      </c>
      <c r="U45">
        <v>-0.76167504859665969</v>
      </c>
      <c r="V45">
        <v>0.58075489156388382</v>
      </c>
      <c r="W45">
        <v>0.95782311714120916</v>
      </c>
      <c r="X45">
        <v>0.69236111111110965</v>
      </c>
      <c r="Y45">
        <v>-6.666666666666643E-2</v>
      </c>
      <c r="Z45">
        <v>0.99539621561264202</v>
      </c>
      <c r="AA45">
        <v>-9.5845573419070712E-2</v>
      </c>
      <c r="AB45">
        <v>-9.5992928930176635E-2</v>
      </c>
      <c r="AC45">
        <v>-5.4999896907983823</v>
      </c>
      <c r="AD45">
        <v>1.9685394571964392E-3</v>
      </c>
    </row>
    <row r="46" spans="1:30" x14ac:dyDescent="0.25">
      <c r="A46">
        <v>1069</v>
      </c>
      <c r="B46">
        <v>100</v>
      </c>
      <c r="C46" t="s">
        <v>30</v>
      </c>
      <c r="D46">
        <v>15.0972222222222</v>
      </c>
      <c r="E46">
        <v>4.0458333333333272</v>
      </c>
      <c r="F46">
        <v>1.8930555555555519</v>
      </c>
      <c r="G46">
        <v>0.69583333333333197</v>
      </c>
      <c r="H46">
        <v>0.89990234375</v>
      </c>
      <c r="I46">
        <v>1</v>
      </c>
      <c r="J46">
        <v>35.668999999999997</v>
      </c>
      <c r="K46">
        <v>16.990277777777749</v>
      </c>
      <c r="L46">
        <v>4.7416666666666591</v>
      </c>
      <c r="M46">
        <v>4.3937499999999936</v>
      </c>
      <c r="N46">
        <v>16.043749999999971</v>
      </c>
      <c r="O46">
        <v>15.0972222222222</v>
      </c>
      <c r="P46">
        <v>16.990277777777749</v>
      </c>
      <c r="Q46" t="s">
        <v>75</v>
      </c>
      <c r="R46">
        <v>10.34108886367887</v>
      </c>
      <c r="S46">
        <v>-0.97123008144418921</v>
      </c>
      <c r="T46">
        <v>10.386597458147939</v>
      </c>
      <c r="U46">
        <v>-0.79844187370501907</v>
      </c>
      <c r="V46">
        <v>0.61679686567955061</v>
      </c>
      <c r="W46">
        <v>1.008933991496817</v>
      </c>
      <c r="X46">
        <v>0.69027777777777644</v>
      </c>
      <c r="Y46">
        <v>-6.6666666666667318E-2</v>
      </c>
      <c r="Z46">
        <v>0.99536857728459849</v>
      </c>
      <c r="AA46">
        <v>-9.6132176478191722E-2</v>
      </c>
      <c r="AB46">
        <v>-9.628086154598689E-2</v>
      </c>
      <c r="AC46">
        <v>-5.5164870144684706</v>
      </c>
      <c r="AD46">
        <v>6.8962478640183456E-2</v>
      </c>
    </row>
    <row r="47" spans="1:30" x14ac:dyDescent="0.25">
      <c r="A47">
        <v>1070</v>
      </c>
      <c r="B47">
        <v>100</v>
      </c>
      <c r="C47" t="s">
        <v>30</v>
      </c>
      <c r="D47">
        <v>15.44583333333331</v>
      </c>
      <c r="E47">
        <v>4.0138888888888822</v>
      </c>
      <c r="F47">
        <v>1.887499999999996</v>
      </c>
      <c r="G47">
        <v>0.69444444444444375</v>
      </c>
      <c r="H47">
        <v>0.90576171875</v>
      </c>
      <c r="I47">
        <v>1</v>
      </c>
      <c r="J47">
        <v>35.702399999999997</v>
      </c>
      <c r="K47">
        <v>17.3333333333333</v>
      </c>
      <c r="L47">
        <v>4.7083333333333259</v>
      </c>
      <c r="M47">
        <v>4.3611111111111036</v>
      </c>
      <c r="N47">
        <v>16.389583333333309</v>
      </c>
      <c r="O47">
        <v>15.44583333333331</v>
      </c>
      <c r="P47">
        <v>17.3333333333333</v>
      </c>
      <c r="Q47" t="s">
        <v>76</v>
      </c>
      <c r="R47">
        <v>10.31264114880125</v>
      </c>
      <c r="S47">
        <v>-0.94971920921471997</v>
      </c>
      <c r="T47">
        <v>10.3562799324999</v>
      </c>
      <c r="U47">
        <v>-0.84140267778698585</v>
      </c>
      <c r="V47">
        <v>0.64868463262403808</v>
      </c>
      <c r="W47">
        <v>1.0624265710107661</v>
      </c>
      <c r="X47">
        <v>0.68958333333333144</v>
      </c>
      <c r="Y47">
        <v>-6.3194444444444997E-2</v>
      </c>
      <c r="Z47">
        <v>0.99582718329379583</v>
      </c>
      <c r="AA47">
        <v>-9.1259087290771868E-2</v>
      </c>
      <c r="AB47">
        <v>-9.1386235357012333E-2</v>
      </c>
      <c r="AC47">
        <v>-5.2360455915460262</v>
      </c>
      <c r="AD47">
        <v>0.11153620171017151</v>
      </c>
    </row>
    <row r="48" spans="1:30" x14ac:dyDescent="0.25">
      <c r="A48">
        <v>1071</v>
      </c>
      <c r="B48">
        <v>100</v>
      </c>
      <c r="C48" t="s">
        <v>30</v>
      </c>
      <c r="D48">
        <v>15.794444444444419</v>
      </c>
      <c r="E48">
        <v>3.9847222222222158</v>
      </c>
      <c r="F48">
        <v>1.8777777777777731</v>
      </c>
      <c r="G48">
        <v>0.69166666666666554</v>
      </c>
      <c r="H48">
        <v>0.916015625</v>
      </c>
      <c r="I48">
        <v>1</v>
      </c>
      <c r="J48">
        <v>35.735700000000001</v>
      </c>
      <c r="K48">
        <v>17.672222222222189</v>
      </c>
      <c r="L48">
        <v>4.6763888888888818</v>
      </c>
      <c r="M48">
        <v>4.3305555555555486</v>
      </c>
      <c r="N48">
        <v>16.733333333333309</v>
      </c>
      <c r="O48">
        <v>15.794444444444419</v>
      </c>
      <c r="P48">
        <v>17.672222222222189</v>
      </c>
      <c r="Q48" t="s">
        <v>77</v>
      </c>
      <c r="R48">
        <v>10.280067407395171</v>
      </c>
      <c r="S48">
        <v>-0.92407605108653157</v>
      </c>
      <c r="T48">
        <v>10.321516480090519</v>
      </c>
      <c r="U48">
        <v>-0.88505411370850107</v>
      </c>
      <c r="V48">
        <v>0.66944531418062825</v>
      </c>
      <c r="W48">
        <v>1.1097197001363639</v>
      </c>
      <c r="X48">
        <v>0.68611111111111001</v>
      </c>
      <c r="Y48">
        <v>-6.1111111111110887E-2</v>
      </c>
      <c r="Z48">
        <v>0.99605681837721516</v>
      </c>
      <c r="AA48">
        <v>-8.8717611353435991E-2</v>
      </c>
      <c r="AB48">
        <v>-8.883440547528812E-2</v>
      </c>
      <c r="AC48">
        <v>-5.0898365092878608</v>
      </c>
      <c r="AD48">
        <v>4.9406727286918528E-2</v>
      </c>
    </row>
    <row r="49" spans="1:30" x14ac:dyDescent="0.25">
      <c r="A49">
        <v>1072</v>
      </c>
      <c r="B49">
        <v>100</v>
      </c>
      <c r="C49" t="s">
        <v>30</v>
      </c>
      <c r="D49">
        <v>16.143055555555531</v>
      </c>
      <c r="E49">
        <v>3.9541666666666608</v>
      </c>
      <c r="F49">
        <v>1.865277777777774</v>
      </c>
      <c r="G49">
        <v>0.69166666666666465</v>
      </c>
      <c r="H49">
        <v>0.91064453125</v>
      </c>
      <c r="I49">
        <v>1</v>
      </c>
      <c r="J49">
        <v>35.769100000000002</v>
      </c>
      <c r="K49">
        <v>18.008333333333301</v>
      </c>
      <c r="L49">
        <v>4.645833333333325</v>
      </c>
      <c r="M49">
        <v>4.2999999999999927</v>
      </c>
      <c r="N49">
        <v>17.075694444444419</v>
      </c>
      <c r="O49">
        <v>16.143055555555531</v>
      </c>
      <c r="P49">
        <v>18.008333333333301</v>
      </c>
      <c r="Q49" t="s">
        <v>78</v>
      </c>
      <c r="R49">
        <v>10.24605440085138</v>
      </c>
      <c r="S49">
        <v>-0.89770439398831692</v>
      </c>
      <c r="T49">
        <v>10.28530524409422</v>
      </c>
      <c r="U49">
        <v>-0.92180849488898398</v>
      </c>
      <c r="V49">
        <v>0.68746837522637594</v>
      </c>
      <c r="W49">
        <v>1.1499320276372369</v>
      </c>
      <c r="X49">
        <v>0.68402777777777857</v>
      </c>
      <c r="Y49">
        <v>-6.0416666666666792E-2</v>
      </c>
      <c r="Z49">
        <v>0.99612203353866269</v>
      </c>
      <c r="AA49">
        <v>-8.7982352200876884E-2</v>
      </c>
      <c r="AB49">
        <v>-8.8096259782728822E-2</v>
      </c>
      <c r="AC49">
        <v>-5.0475438764384526</v>
      </c>
      <c r="AD49">
        <v>2.2169140485556179E-2</v>
      </c>
    </row>
    <row r="50" spans="1:30" x14ac:dyDescent="0.25">
      <c r="A50">
        <v>1073</v>
      </c>
      <c r="B50">
        <v>100</v>
      </c>
      <c r="C50" t="s">
        <v>30</v>
      </c>
      <c r="D50">
        <v>16.486111111111089</v>
      </c>
      <c r="E50">
        <v>3.924999999999994</v>
      </c>
      <c r="F50">
        <v>1.862499999999994</v>
      </c>
      <c r="G50">
        <v>0.69027777777777644</v>
      </c>
      <c r="H50">
        <v>0.9169921875</v>
      </c>
      <c r="I50">
        <v>1</v>
      </c>
      <c r="J50">
        <v>35.802500000000002</v>
      </c>
      <c r="K50">
        <v>18.348611111111079</v>
      </c>
      <c r="L50">
        <v>4.61527777777777</v>
      </c>
      <c r="M50">
        <v>4.2701388888888818</v>
      </c>
      <c r="N50">
        <v>17.417361111111081</v>
      </c>
      <c r="O50">
        <v>16.486111111111089</v>
      </c>
      <c r="P50">
        <v>18.348611111111079</v>
      </c>
      <c r="Q50" t="s">
        <v>79</v>
      </c>
      <c r="R50">
        <v>10.212041394307599</v>
      </c>
      <c r="S50">
        <v>-0.87271677540976222</v>
      </c>
      <c r="T50">
        <v>10.249264559427351</v>
      </c>
      <c r="U50">
        <v>-0.95992548925539345</v>
      </c>
      <c r="V50">
        <v>0.71173519095651883</v>
      </c>
      <c r="W50">
        <v>1.194999551032601</v>
      </c>
      <c r="X50">
        <v>0.68194444444444713</v>
      </c>
      <c r="Y50">
        <v>-5.9722222222221788E-2</v>
      </c>
      <c r="Z50">
        <v>0.9961871079079706</v>
      </c>
      <c r="AA50">
        <v>-8.7242455478701131E-2</v>
      </c>
      <c r="AB50">
        <v>-8.7353506890852944E-2</v>
      </c>
      <c r="AC50">
        <v>-5.004987270512828</v>
      </c>
      <c r="AD50">
        <v>2.23414702576521E-2</v>
      </c>
    </row>
    <row r="51" spans="1:30" x14ac:dyDescent="0.25">
      <c r="A51">
        <v>1074</v>
      </c>
      <c r="B51">
        <v>100</v>
      </c>
      <c r="C51" t="s">
        <v>30</v>
      </c>
      <c r="D51">
        <v>16.830555555555531</v>
      </c>
      <c r="E51">
        <v>3.8944444444444382</v>
      </c>
      <c r="F51">
        <v>1.854166666666661</v>
      </c>
      <c r="G51">
        <v>0.6916666666666651</v>
      </c>
      <c r="H51">
        <v>0.8935546875</v>
      </c>
      <c r="I51">
        <v>1</v>
      </c>
      <c r="J51">
        <v>35.835799999999999</v>
      </c>
      <c r="K51">
        <v>18.684722222222192</v>
      </c>
      <c r="L51">
        <v>4.5861111111111033</v>
      </c>
      <c r="M51">
        <v>4.2402777777777709</v>
      </c>
      <c r="N51">
        <v>17.757638888888859</v>
      </c>
      <c r="O51">
        <v>16.830555555555531</v>
      </c>
      <c r="P51">
        <v>18.684722222222192</v>
      </c>
      <c r="Q51" t="s">
        <v>80</v>
      </c>
      <c r="R51">
        <v>10.176002361262579</v>
      </c>
      <c r="S51">
        <v>-0.84568750062599729</v>
      </c>
      <c r="T51">
        <v>10.211082773395621</v>
      </c>
      <c r="U51">
        <v>-0.99870922565773401</v>
      </c>
      <c r="V51">
        <v>0.74362085592823535</v>
      </c>
      <c r="W51">
        <v>1.245147418896779</v>
      </c>
      <c r="X51">
        <v>0.67986111111111214</v>
      </c>
      <c r="Y51">
        <v>-5.9027777777777679E-2</v>
      </c>
      <c r="Z51">
        <v>0.9962520348938374</v>
      </c>
      <c r="AA51">
        <v>-8.649787841264138E-2</v>
      </c>
      <c r="AB51">
        <v>-8.6606104357541944E-2</v>
      </c>
      <c r="AC51">
        <v>-4.9621642597567206</v>
      </c>
      <c r="AD51">
        <v>5.1612529077260223E-2</v>
      </c>
    </row>
    <row r="52" spans="1:30" x14ac:dyDescent="0.25">
      <c r="A52">
        <v>1075</v>
      </c>
      <c r="B52">
        <v>100</v>
      </c>
      <c r="C52" t="s">
        <v>30</v>
      </c>
      <c r="D52">
        <v>17.172222222222189</v>
      </c>
      <c r="E52">
        <v>3.8652777777777718</v>
      </c>
      <c r="F52">
        <v>1.8499999999999981</v>
      </c>
      <c r="G52">
        <v>0.69166666666666465</v>
      </c>
      <c r="H52">
        <v>0.9169921875</v>
      </c>
      <c r="I52">
        <v>1</v>
      </c>
      <c r="J52">
        <v>35.869199999999999</v>
      </c>
      <c r="K52">
        <v>19.02222222222219</v>
      </c>
      <c r="L52">
        <v>4.5569444444444356</v>
      </c>
      <c r="M52">
        <v>4.2111111111111041</v>
      </c>
      <c r="N52">
        <v>18.0972222222222</v>
      </c>
      <c r="O52">
        <v>17.172222222222199</v>
      </c>
      <c r="P52">
        <v>19.02222222222219</v>
      </c>
      <c r="Q52" t="s">
        <v>81</v>
      </c>
      <c r="R52">
        <v>10.13713273236262</v>
      </c>
      <c r="S52">
        <v>-0.81932000604026678</v>
      </c>
      <c r="T52">
        <v>10.170189049660561</v>
      </c>
      <c r="U52">
        <v>-1.033362638371111</v>
      </c>
      <c r="V52">
        <v>0.77412004277648538</v>
      </c>
      <c r="W52">
        <v>1.2911623379767441</v>
      </c>
      <c r="X52">
        <v>0.6770833333333286</v>
      </c>
      <c r="Y52">
        <v>-5.6944444444443583E-2</v>
      </c>
      <c r="Z52">
        <v>0.99648203097681787</v>
      </c>
      <c r="AA52">
        <v>-8.3806693887280403E-2</v>
      </c>
      <c r="AB52">
        <v>-8.3905108840526432E-2</v>
      </c>
      <c r="AC52">
        <v>-4.8074086161479768</v>
      </c>
      <c r="AD52">
        <v>8.2464676355451516E-2</v>
      </c>
    </row>
    <row r="53" spans="1:30" x14ac:dyDescent="0.25">
      <c r="A53">
        <v>1076</v>
      </c>
      <c r="B53">
        <v>100</v>
      </c>
      <c r="C53" t="s">
        <v>30</v>
      </c>
      <c r="D53">
        <v>17.511111111111081</v>
      </c>
      <c r="E53">
        <v>3.8374999999999941</v>
      </c>
      <c r="F53">
        <v>1.8472222222222181</v>
      </c>
      <c r="G53">
        <v>0.69166666666666554</v>
      </c>
      <c r="H53">
        <v>0.91064453125</v>
      </c>
      <c r="I53">
        <v>1</v>
      </c>
      <c r="J53">
        <v>35.9026</v>
      </c>
      <c r="K53">
        <v>19.358333333333299</v>
      </c>
      <c r="L53">
        <v>4.5291666666666597</v>
      </c>
      <c r="M53">
        <v>4.1833333333333274</v>
      </c>
      <c r="N53">
        <v>18.434722222222192</v>
      </c>
      <c r="O53">
        <v>17.511111111111081</v>
      </c>
      <c r="P53">
        <v>19.358333333333299</v>
      </c>
      <c r="Q53" t="s">
        <v>82</v>
      </c>
      <c r="R53">
        <v>10.10172319976181</v>
      </c>
      <c r="S53">
        <v>-0.7929525114545356</v>
      </c>
      <c r="T53">
        <v>10.132797505626369</v>
      </c>
      <c r="U53">
        <v>-1.0624867868000061</v>
      </c>
      <c r="V53">
        <v>0.79769416834751372</v>
      </c>
      <c r="W53">
        <v>1.3286060960044681</v>
      </c>
      <c r="X53">
        <v>0.67499999999999361</v>
      </c>
      <c r="Y53">
        <v>-5.4861111111111249E-2</v>
      </c>
      <c r="Z53">
        <v>0.99671340253488672</v>
      </c>
      <c r="AA53">
        <v>-8.1008599588741764E-2</v>
      </c>
      <c r="AB53">
        <v>-8.1097463976997727E-2</v>
      </c>
      <c r="AC53">
        <v>-4.6465424150961976</v>
      </c>
      <c r="AD53">
        <v>9.9893470267097495E-2</v>
      </c>
    </row>
    <row r="54" spans="1:30" x14ac:dyDescent="0.25">
      <c r="A54">
        <v>1077</v>
      </c>
      <c r="B54">
        <v>100</v>
      </c>
      <c r="C54" t="s">
        <v>30</v>
      </c>
      <c r="D54">
        <v>17.851388888888859</v>
      </c>
      <c r="E54">
        <v>3.809722222222216</v>
      </c>
      <c r="F54">
        <v>1.841666666666661</v>
      </c>
      <c r="G54">
        <v>0.6930555555555542</v>
      </c>
      <c r="H54">
        <v>0.90087890625</v>
      </c>
      <c r="I54">
        <v>1</v>
      </c>
      <c r="J54">
        <v>35.935899999999997</v>
      </c>
      <c r="K54">
        <v>19.693055555555521</v>
      </c>
      <c r="L54">
        <v>4.5027777777777702</v>
      </c>
      <c r="M54">
        <v>4.1562499999999929</v>
      </c>
      <c r="N54">
        <v>18.77222222222219</v>
      </c>
      <c r="O54">
        <v>17.851388888888859</v>
      </c>
      <c r="P54">
        <v>19.693055555555521</v>
      </c>
      <c r="Q54" t="s">
        <v>83</v>
      </c>
      <c r="R54">
        <v>10.06637722504458</v>
      </c>
      <c r="S54">
        <v>-0.76384406168740304</v>
      </c>
      <c r="T54">
        <v>10.09531615094204</v>
      </c>
      <c r="U54">
        <v>-1.086051562332943</v>
      </c>
      <c r="V54">
        <v>0.81432763881724513</v>
      </c>
      <c r="W54">
        <v>1.3574378436552801</v>
      </c>
      <c r="X54">
        <v>0.67291666666666572</v>
      </c>
      <c r="Y54">
        <v>-5.2083333333333037E-2</v>
      </c>
      <c r="Z54">
        <v>0.99701805911174068</v>
      </c>
      <c r="AA54">
        <v>-7.7168580426604988E-2</v>
      </c>
      <c r="AB54">
        <v>-7.7245376082879375E-2</v>
      </c>
      <c r="AC54">
        <v>-4.4258340364497792</v>
      </c>
      <c r="AD54">
        <v>0.14337429993512441</v>
      </c>
    </row>
    <row r="55" spans="1:30" x14ac:dyDescent="0.25">
      <c r="A55">
        <v>1078</v>
      </c>
      <c r="B55">
        <v>100</v>
      </c>
      <c r="C55" t="s">
        <v>30</v>
      </c>
      <c r="D55">
        <v>18.188888888888862</v>
      </c>
      <c r="E55">
        <v>3.7833333333333279</v>
      </c>
      <c r="F55">
        <v>1.837499999999995</v>
      </c>
      <c r="G55">
        <v>0.69583333333333197</v>
      </c>
      <c r="H55">
        <v>0.912109375</v>
      </c>
      <c r="I55">
        <v>1</v>
      </c>
      <c r="J55">
        <v>35.969299999999997</v>
      </c>
      <c r="K55">
        <v>20.02638888888886</v>
      </c>
      <c r="L55">
        <v>4.4791666666666599</v>
      </c>
      <c r="M55">
        <v>4.1312499999999943</v>
      </c>
      <c r="N55">
        <v>19.107638888888861</v>
      </c>
      <c r="O55">
        <v>18.188888888888862</v>
      </c>
      <c r="P55">
        <v>20.026388888888849</v>
      </c>
      <c r="Q55" t="s">
        <v>84</v>
      </c>
      <c r="R55">
        <v>10.028203777917</v>
      </c>
      <c r="S55">
        <v>-0.73747656710167597</v>
      </c>
      <c r="T55">
        <v>10.05528431713658</v>
      </c>
      <c r="U55">
        <v>-1.101300625576471</v>
      </c>
      <c r="V55">
        <v>0.81986830536194022</v>
      </c>
      <c r="W55">
        <v>1.3729701766725251</v>
      </c>
      <c r="X55">
        <v>0.66874999999999929</v>
      </c>
      <c r="Y55">
        <v>-4.7916666666665719E-2</v>
      </c>
      <c r="Z55">
        <v>0.99744290229700205</v>
      </c>
      <c r="AA55">
        <v>-7.1467871504145228E-2</v>
      </c>
      <c r="AB55">
        <v>-7.1528850657253298E-2</v>
      </c>
      <c r="AC55">
        <v>-4.0983012560821788</v>
      </c>
      <c r="AD55">
        <v>0.14326266951475081</v>
      </c>
    </row>
    <row r="56" spans="1:30" x14ac:dyDescent="0.25">
      <c r="A56">
        <v>1079</v>
      </c>
      <c r="B56">
        <v>100</v>
      </c>
      <c r="C56" t="s">
        <v>30</v>
      </c>
      <c r="D56">
        <v>18.52361111111108</v>
      </c>
      <c r="E56">
        <v>3.7597222222222162</v>
      </c>
      <c r="F56">
        <v>1.8347222222222179</v>
      </c>
      <c r="G56">
        <v>0.69722222222222152</v>
      </c>
      <c r="H56">
        <v>0.91796875</v>
      </c>
      <c r="I56">
        <v>1</v>
      </c>
      <c r="J56">
        <v>36.002699999999997</v>
      </c>
      <c r="K56">
        <v>20.358333333333299</v>
      </c>
      <c r="L56">
        <v>4.4569444444444377</v>
      </c>
      <c r="M56">
        <v>4.1083333333333272</v>
      </c>
      <c r="N56">
        <v>19.440972222222189</v>
      </c>
      <c r="O56">
        <v>18.52361111111108</v>
      </c>
      <c r="P56">
        <v>20.358333333333299</v>
      </c>
      <c r="Q56" t="s">
        <v>85</v>
      </c>
      <c r="R56">
        <v>9.9921063885689154</v>
      </c>
      <c r="S56">
        <v>-0.71249311103561297</v>
      </c>
      <c r="T56">
        <v>10.017476554190329</v>
      </c>
      <c r="U56">
        <v>-1.111012128583502</v>
      </c>
      <c r="V56">
        <v>0.8164109550196943</v>
      </c>
      <c r="W56">
        <v>1.378722161037464</v>
      </c>
      <c r="X56">
        <v>0.6659722222222193</v>
      </c>
      <c r="Y56">
        <v>-4.5138888888889277E-2</v>
      </c>
      <c r="Z56">
        <v>0.9977108919728761</v>
      </c>
      <c r="AA56">
        <v>-6.7623783084710953E-2</v>
      </c>
      <c r="AB56">
        <v>-6.7675429759293929E-2</v>
      </c>
      <c r="AC56">
        <v>-3.8775165019415949</v>
      </c>
      <c r="AD56">
        <v>8.6765621721623387E-2</v>
      </c>
    </row>
    <row r="57" spans="1:30" x14ac:dyDescent="0.25">
      <c r="A57">
        <v>1080</v>
      </c>
      <c r="B57">
        <v>100</v>
      </c>
      <c r="C57" t="s">
        <v>30</v>
      </c>
      <c r="D57">
        <v>18.856944444444409</v>
      </c>
      <c r="E57">
        <v>3.7361111111111049</v>
      </c>
      <c r="F57">
        <v>1.833333333333325</v>
      </c>
      <c r="G57">
        <v>0.6999999999999984</v>
      </c>
      <c r="H57">
        <v>0.9169921875</v>
      </c>
      <c r="I57">
        <v>1</v>
      </c>
      <c r="J57">
        <v>36.036000000000001</v>
      </c>
      <c r="K57">
        <v>20.690277777777741</v>
      </c>
      <c r="L57">
        <v>4.4361111111111038</v>
      </c>
      <c r="M57">
        <v>4.086111111111105</v>
      </c>
      <c r="N57">
        <v>19.77361111111108</v>
      </c>
      <c r="O57">
        <v>18.856944444444409</v>
      </c>
      <c r="P57">
        <v>20.690277777777741</v>
      </c>
      <c r="Q57" t="s">
        <v>86</v>
      </c>
      <c r="R57">
        <v>9.9553742971961086</v>
      </c>
      <c r="S57">
        <v>-0.68615689457963591</v>
      </c>
      <c r="T57">
        <v>9.9789923680325607</v>
      </c>
      <c r="U57">
        <v>-1.124175792317307</v>
      </c>
      <c r="V57">
        <v>0.81156818072448922</v>
      </c>
      <c r="W57">
        <v>1.386511494361552</v>
      </c>
      <c r="X57">
        <v>0.66458333333332931</v>
      </c>
      <c r="Y57">
        <v>-4.3750000000000178E-2</v>
      </c>
      <c r="Z57">
        <v>0.99784017555358384</v>
      </c>
      <c r="AA57">
        <v>-6.5688538202587687E-2</v>
      </c>
      <c r="AB57">
        <v>-6.5735871000879617E-2</v>
      </c>
      <c r="AC57">
        <v>-3.7663879709668211</v>
      </c>
      <c r="AD57">
        <v>7.0928484971898631E-2</v>
      </c>
    </row>
    <row r="58" spans="1:30" x14ac:dyDescent="0.25">
      <c r="A58">
        <v>1081</v>
      </c>
      <c r="B58">
        <v>100</v>
      </c>
      <c r="C58" t="s">
        <v>30</v>
      </c>
      <c r="D58">
        <v>19.187499999999972</v>
      </c>
      <c r="E58">
        <v>3.7138888888888828</v>
      </c>
      <c r="F58">
        <v>1.836111111111105</v>
      </c>
      <c r="G58">
        <v>0.70138888888888795</v>
      </c>
      <c r="H58">
        <v>0.91796875</v>
      </c>
      <c r="I58">
        <v>1</v>
      </c>
      <c r="J58">
        <v>36.069400000000002</v>
      </c>
      <c r="K58">
        <v>21.02361111111108</v>
      </c>
      <c r="L58">
        <v>4.4152777777777708</v>
      </c>
      <c r="M58">
        <v>4.064583333333327</v>
      </c>
      <c r="N58">
        <v>20.105555555555519</v>
      </c>
      <c r="O58">
        <v>19.187499999999961</v>
      </c>
      <c r="P58">
        <v>21.02361111111108</v>
      </c>
      <c r="Q58" t="s">
        <v>87</v>
      </c>
      <c r="R58">
        <v>9.9158084865237583</v>
      </c>
      <c r="S58">
        <v>-0.65630016610739073</v>
      </c>
      <c r="T58">
        <v>9.9375041056318167</v>
      </c>
      <c r="U58">
        <v>-1.136640515859447</v>
      </c>
      <c r="V58">
        <v>0.803242095423363</v>
      </c>
      <c r="W58">
        <v>1.3918151910915999</v>
      </c>
      <c r="X58">
        <v>0.66111111111111143</v>
      </c>
      <c r="Y58">
        <v>-4.1666666666666963E-2</v>
      </c>
      <c r="Z58">
        <v>0.99801980875081997</v>
      </c>
      <c r="AA58">
        <v>-6.290040811454789E-2</v>
      </c>
      <c r="AB58">
        <v>-6.2941959307373715E-2</v>
      </c>
      <c r="AC58">
        <v>-3.6063086225966838</v>
      </c>
      <c r="AD58">
        <v>5.2609082249984507E-2</v>
      </c>
    </row>
    <row r="59" spans="1:30" x14ac:dyDescent="0.25">
      <c r="A59">
        <v>1082</v>
      </c>
      <c r="B59">
        <v>100</v>
      </c>
      <c r="C59" t="s">
        <v>30</v>
      </c>
      <c r="D59">
        <v>19.51805555555552</v>
      </c>
      <c r="E59">
        <v>3.6916666666666611</v>
      </c>
      <c r="F59">
        <v>1.833333333333329</v>
      </c>
      <c r="G59">
        <v>0.70555555555555394</v>
      </c>
      <c r="H59">
        <v>0.912109375</v>
      </c>
      <c r="I59">
        <v>1</v>
      </c>
      <c r="J59">
        <v>36.102800000000002</v>
      </c>
      <c r="K59">
        <v>21.351388888888849</v>
      </c>
      <c r="L59">
        <v>4.397222222222215</v>
      </c>
      <c r="M59">
        <v>4.0444444444444381</v>
      </c>
      <c r="N59">
        <v>20.434722222222192</v>
      </c>
      <c r="O59">
        <v>19.51805555555552</v>
      </c>
      <c r="P59">
        <v>21.351388888888849</v>
      </c>
      <c r="Q59" t="s">
        <v>88</v>
      </c>
      <c r="R59">
        <v>9.8769346951112489</v>
      </c>
      <c r="S59">
        <v>-0.62436737985565194</v>
      </c>
      <c r="T59">
        <v>9.8966496147191201</v>
      </c>
      <c r="U59">
        <v>-1.1415071674834869</v>
      </c>
      <c r="V59">
        <v>0.79216174791970162</v>
      </c>
      <c r="W59">
        <v>1.3894455182853951</v>
      </c>
      <c r="X59">
        <v>0.65763888888888999</v>
      </c>
      <c r="Y59">
        <v>-4.0972222222221973E-2</v>
      </c>
      <c r="Z59">
        <v>0.998064861672187</v>
      </c>
      <c r="AA59">
        <v>-6.2181443335436723E-2</v>
      </c>
      <c r="AB59">
        <v>-6.2221584306580618E-2</v>
      </c>
      <c r="AC59">
        <v>-3.5650341753845058</v>
      </c>
      <c r="AD59">
        <v>2.561672307842033E-2</v>
      </c>
    </row>
    <row r="60" spans="1:30" x14ac:dyDescent="0.25">
      <c r="A60">
        <v>1083</v>
      </c>
      <c r="B60">
        <v>100</v>
      </c>
      <c r="C60" t="s">
        <v>30</v>
      </c>
      <c r="D60">
        <v>19.847222222222189</v>
      </c>
      <c r="E60">
        <v>3.669444444444439</v>
      </c>
      <c r="F60">
        <v>1.8319444444444419</v>
      </c>
      <c r="G60">
        <v>0.70833333333333259</v>
      </c>
      <c r="H60">
        <v>0.88720703125</v>
      </c>
      <c r="I60">
        <v>1</v>
      </c>
      <c r="J60">
        <v>36.136099999999999</v>
      </c>
      <c r="K60">
        <v>21.679166666666632</v>
      </c>
      <c r="L60">
        <v>4.3777777777777711</v>
      </c>
      <c r="M60">
        <v>4.023611111111105</v>
      </c>
      <c r="N60">
        <v>20.763194444444409</v>
      </c>
      <c r="O60">
        <v>19.847222222222179</v>
      </c>
      <c r="P60">
        <v>21.679166666666632</v>
      </c>
      <c r="Q60" t="s">
        <v>89</v>
      </c>
      <c r="R60">
        <v>9.840202603738442</v>
      </c>
      <c r="S60">
        <v>-0.59525893008851949</v>
      </c>
      <c r="T60">
        <v>9.858190527498996</v>
      </c>
      <c r="U60">
        <v>-1.149120802122394</v>
      </c>
      <c r="V60">
        <v>0.78387409211334713</v>
      </c>
      <c r="W60">
        <v>1.3910202047982401</v>
      </c>
      <c r="X60">
        <v>0.65694444444444855</v>
      </c>
      <c r="Y60">
        <v>-4.0277777777777857E-2</v>
      </c>
      <c r="Z60">
        <v>0.9981257762605793</v>
      </c>
      <c r="AA60">
        <v>-6.1195872117455967E-2</v>
      </c>
      <c r="AB60">
        <v>-6.1234132387741148E-2</v>
      </c>
      <c r="AC60">
        <v>-3.50845734796291</v>
      </c>
      <c r="AD60">
        <v>7.5125865615356724E-2</v>
      </c>
    </row>
    <row r="61" spans="1:30" x14ac:dyDescent="0.25">
      <c r="A61">
        <v>1084</v>
      </c>
      <c r="B61">
        <v>100</v>
      </c>
      <c r="C61" t="s">
        <v>30</v>
      </c>
      <c r="D61">
        <v>20.173611111111079</v>
      </c>
      <c r="E61">
        <v>3.648611111111105</v>
      </c>
      <c r="F61">
        <v>1.836111111111105</v>
      </c>
      <c r="G61">
        <v>0.71111111111110992</v>
      </c>
      <c r="H61">
        <v>0.908203125</v>
      </c>
      <c r="I61">
        <v>1</v>
      </c>
      <c r="J61">
        <v>36.169499999999999</v>
      </c>
      <c r="K61">
        <v>22.00972222222218</v>
      </c>
      <c r="L61">
        <v>4.3597222222222154</v>
      </c>
      <c r="M61">
        <v>4.0041666666666602</v>
      </c>
      <c r="N61">
        <v>21.09166666666664</v>
      </c>
      <c r="O61">
        <v>20.173611111111079</v>
      </c>
      <c r="P61">
        <v>22.009722222222191</v>
      </c>
      <c r="Q61" t="s">
        <v>90</v>
      </c>
      <c r="R61">
        <v>9.8027170133581407</v>
      </c>
      <c r="S61">
        <v>-0.5667987276733768</v>
      </c>
      <c r="T61">
        <v>9.8190896544268966</v>
      </c>
      <c r="U61">
        <v>-1.162973045399633</v>
      </c>
      <c r="V61">
        <v>0.7720885731350986</v>
      </c>
      <c r="W61">
        <v>1.3959323296964969</v>
      </c>
      <c r="X61">
        <v>0.65486111111111001</v>
      </c>
      <c r="Y61">
        <v>-3.7500000000000089E-2</v>
      </c>
      <c r="Z61">
        <v>0.99836443561191002</v>
      </c>
      <c r="AA61">
        <v>-5.7170391859006749E-2</v>
      </c>
      <c r="AB61">
        <v>-5.7201580883616453E-2</v>
      </c>
      <c r="AC61">
        <v>-3.2774091661074332</v>
      </c>
      <c r="AD61">
        <v>7.1720809721433687E-2</v>
      </c>
    </row>
    <row r="62" spans="1:30" x14ac:dyDescent="0.25">
      <c r="A62">
        <v>1085</v>
      </c>
      <c r="B62">
        <v>100</v>
      </c>
      <c r="C62" t="s">
        <v>30</v>
      </c>
      <c r="D62">
        <v>20.501388888888851</v>
      </c>
      <c r="E62">
        <v>3.6291666666666611</v>
      </c>
      <c r="F62">
        <v>1.833333333333329</v>
      </c>
      <c r="G62">
        <v>0.71388888888888768</v>
      </c>
      <c r="H62">
        <v>0.90625</v>
      </c>
      <c r="I62">
        <v>1</v>
      </c>
      <c r="J62">
        <v>36.2029</v>
      </c>
      <c r="K62">
        <v>22.33472222222218</v>
      </c>
      <c r="L62">
        <v>4.3430555555555488</v>
      </c>
      <c r="M62">
        <v>3.9861111111111049</v>
      </c>
      <c r="N62">
        <v>21.418055555555519</v>
      </c>
      <c r="O62">
        <v>20.501388888888851</v>
      </c>
      <c r="P62">
        <v>22.33472222222218</v>
      </c>
      <c r="Q62" t="s">
        <v>91</v>
      </c>
      <c r="R62">
        <v>9.7638473844581704</v>
      </c>
      <c r="S62">
        <v>-0.53903054451806631</v>
      </c>
      <c r="T62">
        <v>9.7787151341530603</v>
      </c>
      <c r="U62">
        <v>-1.174768924970707</v>
      </c>
      <c r="V62">
        <v>0.7596175995881228</v>
      </c>
      <c r="W62">
        <v>1.3989642328097069</v>
      </c>
      <c r="X62">
        <v>0.65138888888888502</v>
      </c>
      <c r="Y62">
        <v>-3.6805555555554648E-2</v>
      </c>
      <c r="Z62">
        <v>0.99840750643822784</v>
      </c>
      <c r="AA62">
        <v>-5.6413217314738903E-2</v>
      </c>
      <c r="AB62">
        <v>-5.6443182298349333E-2</v>
      </c>
      <c r="AC62">
        <v>-3.233956127982935</v>
      </c>
      <c r="AD62">
        <v>2.5541856843764529E-2</v>
      </c>
    </row>
    <row r="63" spans="1:30" x14ac:dyDescent="0.25">
      <c r="A63">
        <v>1086</v>
      </c>
      <c r="B63">
        <v>100</v>
      </c>
      <c r="C63" t="s">
        <v>30</v>
      </c>
      <c r="D63">
        <v>20.826388888888861</v>
      </c>
      <c r="E63">
        <v>3.6097222222222172</v>
      </c>
      <c r="F63">
        <v>1.833333333333329</v>
      </c>
      <c r="G63">
        <v>0.71527777777777724</v>
      </c>
      <c r="H63">
        <v>0.89306640625</v>
      </c>
      <c r="I63">
        <v>1</v>
      </c>
      <c r="J63">
        <v>36.236199999999997</v>
      </c>
      <c r="K63">
        <v>22.659722222222179</v>
      </c>
      <c r="L63">
        <v>4.324999999999994</v>
      </c>
      <c r="M63">
        <v>3.967361111111106</v>
      </c>
      <c r="N63">
        <v>21.743055555555522</v>
      </c>
      <c r="O63">
        <v>20.826388888888861</v>
      </c>
      <c r="P63">
        <v>22.659722222222179</v>
      </c>
      <c r="Q63" t="s">
        <v>92</v>
      </c>
      <c r="R63">
        <v>9.7264222347575782</v>
      </c>
      <c r="S63">
        <v>-0.51408044471766767</v>
      </c>
      <c r="T63">
        <v>9.73999836716761</v>
      </c>
      <c r="U63">
        <v>-1.1893138646727059</v>
      </c>
      <c r="V63">
        <v>0.75479144210923022</v>
      </c>
      <c r="W63">
        <v>1.4086083876592741</v>
      </c>
      <c r="X63">
        <v>0.65000000000000213</v>
      </c>
      <c r="Y63">
        <v>-3.6111111111110983E-2</v>
      </c>
      <c r="Z63">
        <v>0.99846035320541249</v>
      </c>
      <c r="AA63">
        <v>-5.5470019622522543E-2</v>
      </c>
      <c r="AB63">
        <v>-5.5498505245716458E-2</v>
      </c>
      <c r="AC63">
        <v>-3.1798301198642132</v>
      </c>
      <c r="AD63">
        <v>5.8626325203786862E-2</v>
      </c>
    </row>
    <row r="64" spans="1:30" x14ac:dyDescent="0.25">
      <c r="A64">
        <v>1087</v>
      </c>
      <c r="B64">
        <v>100</v>
      </c>
      <c r="C64" t="s">
        <v>30</v>
      </c>
      <c r="D64">
        <v>21.14999999999997</v>
      </c>
      <c r="E64">
        <v>3.591666666666661</v>
      </c>
      <c r="F64">
        <v>1.836111111111109</v>
      </c>
      <c r="G64">
        <v>0.71666666666666545</v>
      </c>
      <c r="H64">
        <v>0.88916015625</v>
      </c>
      <c r="I64">
        <v>1</v>
      </c>
      <c r="J64">
        <v>36.269599999999997</v>
      </c>
      <c r="K64">
        <v>22.986111111111079</v>
      </c>
      <c r="L64">
        <v>4.3083333333333274</v>
      </c>
      <c r="M64">
        <v>3.949999999999994</v>
      </c>
      <c r="N64">
        <v>22.068055555555521</v>
      </c>
      <c r="O64">
        <v>21.14999999999997</v>
      </c>
      <c r="P64">
        <v>22.986111111111079</v>
      </c>
      <c r="Q64" t="s">
        <v>93</v>
      </c>
      <c r="R64">
        <v>9.6875442808327339</v>
      </c>
      <c r="S64">
        <v>-0.49048102717126479</v>
      </c>
      <c r="T64">
        <v>9.6999528777778092</v>
      </c>
      <c r="U64">
        <v>-1.2066317542439631</v>
      </c>
      <c r="V64">
        <v>0.7513268187887745</v>
      </c>
      <c r="W64">
        <v>1.421426107464304</v>
      </c>
      <c r="X64">
        <v>0.64722222222221859</v>
      </c>
      <c r="Y64">
        <v>-3.4027777777777768E-2</v>
      </c>
      <c r="Z64">
        <v>0.9986207876426999</v>
      </c>
      <c r="AA64">
        <v>-5.2502595058468403E-2</v>
      </c>
      <c r="AB64">
        <v>-5.2526745791887937E-2</v>
      </c>
      <c r="AC64">
        <v>-3.0095608454317362</v>
      </c>
      <c r="AD64">
        <v>0.13541109390194911</v>
      </c>
    </row>
    <row r="65" spans="1:30" x14ac:dyDescent="0.25">
      <c r="A65">
        <v>1088</v>
      </c>
      <c r="B65">
        <v>100</v>
      </c>
      <c r="C65" t="s">
        <v>30</v>
      </c>
      <c r="D65">
        <v>21.472222222222179</v>
      </c>
      <c r="E65">
        <v>3.5736111111111049</v>
      </c>
      <c r="F65">
        <v>1.836111111111109</v>
      </c>
      <c r="G65">
        <v>0.71944444444444366</v>
      </c>
      <c r="H65">
        <v>0.90283203125</v>
      </c>
      <c r="I65">
        <v>1</v>
      </c>
      <c r="J65">
        <v>36.302999999999997</v>
      </c>
      <c r="K65">
        <v>23.308333333333291</v>
      </c>
      <c r="L65">
        <v>4.293055555555549</v>
      </c>
      <c r="M65">
        <v>3.9333333333333278</v>
      </c>
      <c r="N65">
        <v>22.39027777777774</v>
      </c>
      <c r="O65">
        <v>21.472222222222179</v>
      </c>
      <c r="P65">
        <v>23.308333333333291</v>
      </c>
      <c r="Q65" t="s">
        <v>94</v>
      </c>
      <c r="R65">
        <v>9.6452062306087338</v>
      </c>
      <c r="S65">
        <v>-0.467573628884694</v>
      </c>
      <c r="T65">
        <v>9.6565329352414047</v>
      </c>
      <c r="U65">
        <v>-1.2142661723593451</v>
      </c>
      <c r="V65">
        <v>0.7367621871405261</v>
      </c>
      <c r="W65">
        <v>1.4203030865756461</v>
      </c>
      <c r="X65">
        <v>0.64236111111110716</v>
      </c>
      <c r="Y65">
        <v>-2.9861111111111779E-2</v>
      </c>
      <c r="Z65">
        <v>0.99892125134911514</v>
      </c>
      <c r="AA65">
        <v>-4.6436339251906128E-2</v>
      </c>
      <c r="AB65">
        <v>-4.6453044173066171E-2</v>
      </c>
      <c r="AC65">
        <v>-2.6615633766514728</v>
      </c>
      <c r="AD65">
        <v>0.15431552558158459</v>
      </c>
    </row>
    <row r="66" spans="1:30" x14ac:dyDescent="0.25">
      <c r="A66">
        <v>1089</v>
      </c>
      <c r="B66">
        <v>100</v>
      </c>
      <c r="C66" t="s">
        <v>30</v>
      </c>
      <c r="D66">
        <v>21.793055555555519</v>
      </c>
      <c r="E66">
        <v>3.559722222222216</v>
      </c>
      <c r="F66">
        <v>1.8347222222222179</v>
      </c>
      <c r="G66">
        <v>0.72083333333333233</v>
      </c>
      <c r="H66">
        <v>0.8984375</v>
      </c>
      <c r="I66">
        <v>1</v>
      </c>
      <c r="J66">
        <v>36.336300000000001</v>
      </c>
      <c r="K66">
        <v>23.627777777777741</v>
      </c>
      <c r="L66">
        <v>4.2805555555555488</v>
      </c>
      <c r="M66">
        <v>3.9201388888888822</v>
      </c>
      <c r="N66">
        <v>22.710416666666632</v>
      </c>
      <c r="O66">
        <v>21.793055555555519</v>
      </c>
      <c r="P66">
        <v>23.627777777777741</v>
      </c>
      <c r="Q66" t="s">
        <v>95</v>
      </c>
      <c r="R66">
        <v>9.6050088475969719</v>
      </c>
      <c r="S66">
        <v>-0.4467818790510274</v>
      </c>
      <c r="T66">
        <v>9.6153943762003085</v>
      </c>
      <c r="U66">
        <v>-1.2170121074782321</v>
      </c>
      <c r="V66">
        <v>0.70901204166384302</v>
      </c>
      <c r="W66">
        <v>1.4084802252686901</v>
      </c>
      <c r="X66">
        <v>0.64097222222222072</v>
      </c>
      <c r="Y66">
        <v>-2.7083333333334011E-2</v>
      </c>
      <c r="Z66">
        <v>0.99910851351701446</v>
      </c>
      <c r="AA66">
        <v>-4.2215852683818673E-2</v>
      </c>
      <c r="AB66">
        <v>-4.2228402113003063E-2</v>
      </c>
      <c r="AC66">
        <v>-2.4195092166564032</v>
      </c>
      <c r="AD66">
        <v>4.6661905214551269E-2</v>
      </c>
    </row>
    <row r="67" spans="1:30" x14ac:dyDescent="0.25">
      <c r="A67">
        <v>1090</v>
      </c>
      <c r="B67">
        <v>100</v>
      </c>
      <c r="C67" t="s">
        <v>30</v>
      </c>
      <c r="D67">
        <v>22.113888888888852</v>
      </c>
      <c r="E67">
        <v>3.5458333333333281</v>
      </c>
      <c r="F67">
        <v>1.8347222222222179</v>
      </c>
      <c r="G67">
        <v>0.72083333333333233</v>
      </c>
      <c r="H67">
        <v>0.90185546875</v>
      </c>
      <c r="I67">
        <v>1</v>
      </c>
      <c r="J67">
        <v>36.369700000000002</v>
      </c>
      <c r="K67">
        <v>23.94861111111107</v>
      </c>
      <c r="L67">
        <v>4.2666666666666604</v>
      </c>
      <c r="M67">
        <v>3.9062499999999938</v>
      </c>
      <c r="N67">
        <v>23.031249999999961</v>
      </c>
      <c r="O67">
        <v>22.113888888888852</v>
      </c>
      <c r="P67">
        <v>23.94861111111107</v>
      </c>
      <c r="Q67" t="s">
        <v>96</v>
      </c>
      <c r="R67">
        <v>9.5654388744121537</v>
      </c>
      <c r="S67">
        <v>-0.4252585192841114</v>
      </c>
      <c r="T67">
        <v>9.5748872405025711</v>
      </c>
      <c r="U67">
        <v>-1.2294893123358439</v>
      </c>
      <c r="V67">
        <v>0.68336187286859307</v>
      </c>
      <c r="W67">
        <v>1.4066369177717959</v>
      </c>
      <c r="X67">
        <v>0.64027777777777928</v>
      </c>
      <c r="Y67">
        <v>-2.7777777777776791E-2</v>
      </c>
      <c r="Z67">
        <v>0.99906024290752371</v>
      </c>
      <c r="AA67">
        <v>-4.3343177566485293E-2</v>
      </c>
      <c r="AB67">
        <v>-4.3356760025150008E-2</v>
      </c>
      <c r="AC67">
        <v>-2.484159362802616</v>
      </c>
      <c r="AD67">
        <v>1.283959976308535E-2</v>
      </c>
    </row>
    <row r="68" spans="1:30" x14ac:dyDescent="0.25">
      <c r="A68">
        <v>1091</v>
      </c>
      <c r="B68">
        <v>100</v>
      </c>
      <c r="C68" t="s">
        <v>30</v>
      </c>
      <c r="D68">
        <v>22.433333333333291</v>
      </c>
      <c r="E68">
        <v>3.5319444444444388</v>
      </c>
      <c r="F68">
        <v>1.8347222222222259</v>
      </c>
      <c r="G68">
        <v>0.72083333333333188</v>
      </c>
      <c r="H68">
        <v>0.90625</v>
      </c>
      <c r="I68">
        <v>1</v>
      </c>
      <c r="J68">
        <v>36.403100000000002</v>
      </c>
      <c r="K68">
        <v>24.26805555555552</v>
      </c>
      <c r="L68">
        <v>4.2527777777777711</v>
      </c>
      <c r="M68">
        <v>3.8923611111111049</v>
      </c>
      <c r="N68">
        <v>23.350694444444411</v>
      </c>
      <c r="O68">
        <v>22.433333333333291</v>
      </c>
      <c r="P68">
        <v>24.26805555555552</v>
      </c>
      <c r="Q68" t="s">
        <v>97</v>
      </c>
      <c r="R68">
        <v>9.5231008241880115</v>
      </c>
      <c r="S68">
        <v>-0.40235112099753301</v>
      </c>
      <c r="T68">
        <v>9.5315967042368275</v>
      </c>
      <c r="U68">
        <v>-1.2482019759262779</v>
      </c>
      <c r="V68">
        <v>0.66325341228548362</v>
      </c>
      <c r="W68">
        <v>1.4134755963986789</v>
      </c>
      <c r="X68">
        <v>0.63749999999999929</v>
      </c>
      <c r="Y68">
        <v>-2.638888888888857E-2</v>
      </c>
      <c r="Z68">
        <v>0.99914435394325229</v>
      </c>
      <c r="AA68">
        <v>-4.1358916612029603E-2</v>
      </c>
      <c r="AB68">
        <v>-4.1370716848828953E-2</v>
      </c>
      <c r="AC68">
        <v>-2.3703674708686631</v>
      </c>
      <c r="AD68">
        <v>7.561603419111429E-2</v>
      </c>
    </row>
    <row r="69" spans="1:30" x14ac:dyDescent="0.25">
      <c r="A69">
        <v>1092</v>
      </c>
      <c r="B69">
        <v>100</v>
      </c>
      <c r="C69" t="s">
        <v>30</v>
      </c>
      <c r="D69">
        <v>22.751388888888851</v>
      </c>
      <c r="E69">
        <v>3.519444444444439</v>
      </c>
      <c r="F69">
        <v>1.8347222222222179</v>
      </c>
      <c r="G69">
        <v>0.72083333333333144</v>
      </c>
      <c r="H69">
        <v>0.91650390625</v>
      </c>
      <c r="I69">
        <v>1</v>
      </c>
      <c r="J69">
        <v>36.436399999999999</v>
      </c>
      <c r="K69">
        <v>24.58611111111107</v>
      </c>
      <c r="L69">
        <v>4.2402777777777709</v>
      </c>
      <c r="M69">
        <v>3.8798611111111052</v>
      </c>
      <c r="N69">
        <v>23.66874999999996</v>
      </c>
      <c r="O69">
        <v>22.751388888888851</v>
      </c>
      <c r="P69">
        <v>24.58611111111107</v>
      </c>
      <c r="Q69" t="s">
        <v>98</v>
      </c>
      <c r="R69">
        <v>9.4808242661928901</v>
      </c>
      <c r="S69">
        <v>-0.3815593711638669</v>
      </c>
      <c r="T69">
        <v>9.4884991605709121</v>
      </c>
      <c r="U69">
        <v>-1.2641281915959759</v>
      </c>
      <c r="V69">
        <v>0.64107822112857638</v>
      </c>
      <c r="W69">
        <v>1.417392454612727</v>
      </c>
      <c r="X69">
        <v>0.6340277777777743</v>
      </c>
      <c r="Y69">
        <v>-2.4305555555555799E-2</v>
      </c>
      <c r="Z69">
        <v>0.99926601668805382</v>
      </c>
      <c r="AA69">
        <v>-3.8307021450254573E-2</v>
      </c>
      <c r="AB69">
        <v>-3.8316396440905273E-2</v>
      </c>
      <c r="AC69">
        <v>-2.1953678022139602</v>
      </c>
      <c r="AD69">
        <v>7.6253686555845634E-2</v>
      </c>
    </row>
    <row r="70" spans="1:30" x14ac:dyDescent="0.25">
      <c r="A70">
        <v>1093</v>
      </c>
      <c r="B70">
        <v>100</v>
      </c>
      <c r="C70" t="s">
        <v>30</v>
      </c>
      <c r="D70">
        <v>23.066666666666631</v>
      </c>
      <c r="E70">
        <v>3.508333333333328</v>
      </c>
      <c r="F70">
        <v>1.836111111111105</v>
      </c>
      <c r="G70">
        <v>0.71944444444444233</v>
      </c>
      <c r="H70">
        <v>0.92041015625</v>
      </c>
      <c r="I70">
        <v>1</v>
      </c>
      <c r="J70">
        <v>36.469799999999999</v>
      </c>
      <c r="K70">
        <v>24.902777777777739</v>
      </c>
      <c r="L70">
        <v>4.2277777777777708</v>
      </c>
      <c r="M70">
        <v>3.86805555555555</v>
      </c>
      <c r="N70">
        <v>23.984722222222182</v>
      </c>
      <c r="O70">
        <v>23.066666666666631</v>
      </c>
      <c r="P70">
        <v>24.902777777777739</v>
      </c>
      <c r="Q70" t="s">
        <v>99</v>
      </c>
      <c r="R70">
        <v>9.4377858716840155</v>
      </c>
      <c r="S70">
        <v>-0.35933982962464378</v>
      </c>
      <c r="T70">
        <v>9.4446242526059834</v>
      </c>
      <c r="U70">
        <v>-1.2807720475526001</v>
      </c>
      <c r="V70">
        <v>0.61959055545625885</v>
      </c>
      <c r="W70">
        <v>1.4227682503495349</v>
      </c>
      <c r="X70">
        <v>0.63125000000000142</v>
      </c>
      <c r="Y70">
        <v>-2.2916666666666249E-2</v>
      </c>
      <c r="Z70">
        <v>0.99934167387226591</v>
      </c>
      <c r="AA70">
        <v>-3.627973073463598E-2</v>
      </c>
      <c r="AB70">
        <v>-3.6287694129896478E-2</v>
      </c>
      <c r="AC70">
        <v>-2.0791317219047212</v>
      </c>
      <c r="AD70">
        <v>5.9878179325724923E-2</v>
      </c>
    </row>
    <row r="71" spans="1:30" x14ac:dyDescent="0.25">
      <c r="A71">
        <v>1094</v>
      </c>
      <c r="B71">
        <v>100</v>
      </c>
      <c r="C71" t="s">
        <v>30</v>
      </c>
      <c r="D71">
        <v>23.381944444444411</v>
      </c>
      <c r="E71">
        <v>3.4972222222222169</v>
      </c>
      <c r="F71">
        <v>1.836111111111109</v>
      </c>
      <c r="G71">
        <v>0.71944444444444366</v>
      </c>
      <c r="H71">
        <v>0.91357421875</v>
      </c>
      <c r="I71">
        <v>1</v>
      </c>
      <c r="J71">
        <v>36.5032</v>
      </c>
      <c r="K71">
        <v>25.218055555555519</v>
      </c>
      <c r="L71">
        <v>4.2166666666666606</v>
      </c>
      <c r="M71">
        <v>3.856944444444439</v>
      </c>
      <c r="N71">
        <v>24.299999999999962</v>
      </c>
      <c r="O71">
        <v>23.381944444444411</v>
      </c>
      <c r="P71">
        <v>25.218055555555519</v>
      </c>
      <c r="Q71" t="s">
        <v>100</v>
      </c>
      <c r="R71">
        <v>9.3919794001358259</v>
      </c>
      <c r="S71">
        <v>-0.33504423030592723</v>
      </c>
      <c r="T71">
        <v>9.3979535904811247</v>
      </c>
      <c r="U71">
        <v>-1.2953180600442671</v>
      </c>
      <c r="V71">
        <v>0.60156334643461706</v>
      </c>
      <c r="W71">
        <v>1.4281902311843679</v>
      </c>
      <c r="X71">
        <v>0.62708333333333854</v>
      </c>
      <c r="Y71">
        <v>-2.152777777777759E-2</v>
      </c>
      <c r="Z71">
        <v>0.99941124552603133</v>
      </c>
      <c r="AA71">
        <v>-3.430979912658521E-2</v>
      </c>
      <c r="AB71">
        <v>-3.4316534061946798E-2</v>
      </c>
      <c r="AC71">
        <v>-1.966192569266483</v>
      </c>
      <c r="AD71">
        <v>4.2199342966852793E-2</v>
      </c>
    </row>
    <row r="72" spans="1:30" x14ac:dyDescent="0.25">
      <c r="A72">
        <v>1095</v>
      </c>
      <c r="B72">
        <v>100</v>
      </c>
      <c r="C72" t="s">
        <v>30</v>
      </c>
      <c r="D72">
        <v>23.693055555555521</v>
      </c>
      <c r="E72">
        <v>3.4874999999999949</v>
      </c>
      <c r="F72">
        <v>1.8374999999999979</v>
      </c>
      <c r="G72">
        <v>0.71805555555555367</v>
      </c>
      <c r="H72">
        <v>0.91552734375</v>
      </c>
      <c r="I72">
        <v>1</v>
      </c>
      <c r="J72">
        <v>36.536499999999997</v>
      </c>
      <c r="K72">
        <v>25.530555555555519</v>
      </c>
      <c r="L72">
        <v>4.2055555555555486</v>
      </c>
      <c r="M72">
        <v>3.846527777777772</v>
      </c>
      <c r="N72">
        <v>24.61180555555552</v>
      </c>
      <c r="O72">
        <v>23.693055555555521</v>
      </c>
      <c r="P72">
        <v>25.530555555555519</v>
      </c>
      <c r="Q72" t="s">
        <v>101</v>
      </c>
      <c r="R72">
        <v>9.3476236671573396</v>
      </c>
      <c r="S72">
        <v>-0.31148024716110612</v>
      </c>
      <c r="T72">
        <v>9.3528117786669682</v>
      </c>
      <c r="U72">
        <v>-1.296682719195871</v>
      </c>
      <c r="V72">
        <v>0.58493818437305078</v>
      </c>
      <c r="W72">
        <v>1.4225114248394779</v>
      </c>
      <c r="X72">
        <v>0.62222222222222356</v>
      </c>
      <c r="Y72">
        <v>-2.0833333333333929E-2</v>
      </c>
      <c r="Z72">
        <v>0.99943994390068214</v>
      </c>
      <c r="AA72">
        <v>-3.3463390978818362E-2</v>
      </c>
      <c r="AB72">
        <v>-3.3469639504057819E-2</v>
      </c>
      <c r="AC72">
        <v>-1.917669085406847</v>
      </c>
      <c r="AD72">
        <v>1.161681768092593E-2</v>
      </c>
    </row>
    <row r="73" spans="1:30" x14ac:dyDescent="0.25">
      <c r="A73">
        <v>1096</v>
      </c>
      <c r="B73">
        <v>100</v>
      </c>
      <c r="C73" t="s">
        <v>30</v>
      </c>
      <c r="D73">
        <v>24.002777777777741</v>
      </c>
      <c r="E73">
        <v>3.4763888888888839</v>
      </c>
      <c r="F73">
        <v>1.838888888888881</v>
      </c>
      <c r="G73">
        <v>0.71944444444444278</v>
      </c>
      <c r="H73">
        <v>0.9150390625</v>
      </c>
      <c r="I73">
        <v>1</v>
      </c>
      <c r="J73">
        <v>36.569899999999997</v>
      </c>
      <c r="K73">
        <v>25.841666666666619</v>
      </c>
      <c r="L73">
        <v>4.1958333333333266</v>
      </c>
      <c r="M73">
        <v>3.836111111111105</v>
      </c>
      <c r="N73">
        <v>24.922222222222189</v>
      </c>
      <c r="O73">
        <v>24.002777777777741</v>
      </c>
      <c r="P73">
        <v>25.841666666666619</v>
      </c>
      <c r="Q73" t="s">
        <v>102</v>
      </c>
      <c r="R73">
        <v>9.308066181510096</v>
      </c>
      <c r="S73">
        <v>-0.29345028379318489</v>
      </c>
      <c r="T73">
        <v>9.3126907555459102</v>
      </c>
      <c r="U73">
        <v>-1.2953107870849561</v>
      </c>
      <c r="V73">
        <v>0.57038493629108655</v>
      </c>
      <c r="W73">
        <v>1.415333533371705</v>
      </c>
      <c r="X73">
        <v>0.62083333333332646</v>
      </c>
      <c r="Y73">
        <v>-2.0833333333333041E-2</v>
      </c>
      <c r="Z73">
        <v>0.99943743737039037</v>
      </c>
      <c r="AA73">
        <v>-3.3538169039274743E-2</v>
      </c>
      <c r="AB73">
        <v>-3.3544459561678307E-2</v>
      </c>
      <c r="AC73">
        <v>-1.9219559589314259</v>
      </c>
      <c r="AD73">
        <v>3.0229623347772069E-2</v>
      </c>
    </row>
    <row r="74" spans="1:30" x14ac:dyDescent="0.25">
      <c r="A74">
        <v>1097</v>
      </c>
      <c r="B74">
        <v>100</v>
      </c>
      <c r="C74" t="s">
        <v>30</v>
      </c>
      <c r="D74">
        <v>24.312499999999961</v>
      </c>
      <c r="E74">
        <v>3.466666666666661</v>
      </c>
      <c r="F74">
        <v>1.8402777777777779</v>
      </c>
      <c r="G74">
        <v>0.718055555555555</v>
      </c>
      <c r="H74">
        <v>0.91845703125</v>
      </c>
      <c r="I74">
        <v>1</v>
      </c>
      <c r="J74">
        <v>36.603299999999997</v>
      </c>
      <c r="K74">
        <v>26.152777777777739</v>
      </c>
      <c r="L74">
        <v>4.1847222222222156</v>
      </c>
      <c r="M74">
        <v>3.825694444444439</v>
      </c>
      <c r="N74">
        <v>25.23263888888885</v>
      </c>
      <c r="O74">
        <v>24.312499999999961</v>
      </c>
      <c r="P74">
        <v>26.152777777777739</v>
      </c>
      <c r="Q74" t="s">
        <v>103</v>
      </c>
      <c r="R74">
        <v>9.2664326380833568</v>
      </c>
      <c r="S74">
        <v>-0.27749637820475881</v>
      </c>
      <c r="T74">
        <v>9.270586716926454</v>
      </c>
      <c r="U74">
        <v>-1.3001452778753011</v>
      </c>
      <c r="V74">
        <v>0.55720674532244741</v>
      </c>
      <c r="W74">
        <v>1.4145165607423189</v>
      </c>
      <c r="X74">
        <v>0.61805555555555358</v>
      </c>
      <c r="Y74">
        <v>-1.9444444444443931E-2</v>
      </c>
      <c r="Z74">
        <v>0.99950548005776318</v>
      </c>
      <c r="AA74">
        <v>-3.144511622653564E-2</v>
      </c>
      <c r="AB74">
        <v>-3.1450300664426632E-2</v>
      </c>
      <c r="AC74">
        <v>-1.8019694924891341</v>
      </c>
      <c r="AD74">
        <v>7.9561465183786595E-2</v>
      </c>
    </row>
    <row r="75" spans="1:30" x14ac:dyDescent="0.25">
      <c r="A75">
        <v>1098</v>
      </c>
      <c r="B75">
        <v>100</v>
      </c>
      <c r="C75" t="s">
        <v>30</v>
      </c>
      <c r="D75">
        <v>24.619444444444412</v>
      </c>
      <c r="E75">
        <v>3.458333333333329</v>
      </c>
      <c r="F75">
        <v>1.8416666666666579</v>
      </c>
      <c r="G75">
        <v>0.71666666666666501</v>
      </c>
      <c r="H75">
        <v>0.91845703125</v>
      </c>
      <c r="I75">
        <v>1</v>
      </c>
      <c r="J75">
        <v>36.636600000000001</v>
      </c>
      <c r="K75">
        <v>26.461111111111059</v>
      </c>
      <c r="L75">
        <v>4.1749999999999936</v>
      </c>
      <c r="M75">
        <v>3.8166666666666611</v>
      </c>
      <c r="N75">
        <v>25.540277777777739</v>
      </c>
      <c r="O75">
        <v>24.619444444444412</v>
      </c>
      <c r="P75">
        <v>26.461111111111059</v>
      </c>
      <c r="Q75" t="s">
        <v>104</v>
      </c>
      <c r="R75">
        <v>9.2199977301215021</v>
      </c>
      <c r="S75">
        <v>-0.25809074502667168</v>
      </c>
      <c r="T75">
        <v>9.2236093247770459</v>
      </c>
      <c r="U75">
        <v>-1.3035818509780861</v>
      </c>
      <c r="V75">
        <v>0.54057327485272</v>
      </c>
      <c r="W75">
        <v>1.4112211406028641</v>
      </c>
      <c r="X75">
        <v>0.6145833333333357</v>
      </c>
      <c r="Y75">
        <v>-1.736111111111116E-2</v>
      </c>
      <c r="Z75">
        <v>0.99960124728259647</v>
      </c>
      <c r="AA75">
        <v>-2.8237323369564849E-2</v>
      </c>
      <c r="AB75">
        <v>-2.8241077204787739E-2</v>
      </c>
      <c r="AC75">
        <v>-1.618094532737453</v>
      </c>
      <c r="AD75">
        <v>6.3758051971419039E-2</v>
      </c>
    </row>
    <row r="76" spans="1:30" x14ac:dyDescent="0.25">
      <c r="A76">
        <v>1099</v>
      </c>
      <c r="B76">
        <v>100</v>
      </c>
      <c r="C76" t="s">
        <v>30</v>
      </c>
      <c r="D76">
        <v>24.927777777777742</v>
      </c>
      <c r="E76">
        <v>3.4499999999999948</v>
      </c>
      <c r="F76">
        <v>1.838888888888881</v>
      </c>
      <c r="G76">
        <v>0.7166666666666659</v>
      </c>
      <c r="H76">
        <v>0.91748046875</v>
      </c>
      <c r="I76">
        <v>1</v>
      </c>
      <c r="J76">
        <v>36.67</v>
      </c>
      <c r="K76">
        <v>26.76666666666662</v>
      </c>
      <c r="L76">
        <v>4.1666666666666607</v>
      </c>
      <c r="M76">
        <v>3.8083333333333278</v>
      </c>
      <c r="N76">
        <v>25.847222222222179</v>
      </c>
      <c r="O76">
        <v>24.927777777777742</v>
      </c>
      <c r="P76">
        <v>26.76666666666662</v>
      </c>
      <c r="Q76" t="s">
        <v>105</v>
      </c>
      <c r="R76">
        <v>9.1734950768009327</v>
      </c>
      <c r="S76">
        <v>-0.2400482941213089</v>
      </c>
      <c r="T76">
        <v>9.1766352824769886</v>
      </c>
      <c r="U76">
        <v>-1.3077371185104749</v>
      </c>
      <c r="V76">
        <v>0.52324708932977648</v>
      </c>
      <c r="W76">
        <v>1.408532529841666</v>
      </c>
      <c r="X76">
        <v>0.61249999999999716</v>
      </c>
      <c r="Y76">
        <v>-1.6666666666666611E-2</v>
      </c>
      <c r="Z76">
        <v>0.9996299893495274</v>
      </c>
      <c r="AA76">
        <v>-2.7200816036721861E-2</v>
      </c>
      <c r="AB76">
        <v>-2.720417139721314E-2</v>
      </c>
      <c r="AC76">
        <v>-1.558684206210825</v>
      </c>
      <c r="AD76">
        <v>6.3968040710211505E-2</v>
      </c>
    </row>
    <row r="77" spans="1:30" x14ac:dyDescent="0.25">
      <c r="A77">
        <v>1100</v>
      </c>
      <c r="B77">
        <v>100</v>
      </c>
      <c r="C77" t="s">
        <v>30</v>
      </c>
      <c r="D77">
        <v>25.231944444444409</v>
      </c>
      <c r="E77">
        <v>3.4416666666666611</v>
      </c>
      <c r="F77">
        <v>1.8416666666666579</v>
      </c>
      <c r="G77">
        <v>0.71666666666666545</v>
      </c>
      <c r="H77">
        <v>0.9228515625</v>
      </c>
      <c r="I77">
        <v>1</v>
      </c>
      <c r="J77">
        <v>36.703400000000002</v>
      </c>
      <c r="K77">
        <v>27.07361111111106</v>
      </c>
      <c r="L77">
        <v>4.158333333333327</v>
      </c>
      <c r="M77">
        <v>3.799999999999994</v>
      </c>
      <c r="N77">
        <v>26.152777777777739</v>
      </c>
      <c r="O77">
        <v>25.231944444444409</v>
      </c>
      <c r="P77">
        <v>27.07361111111106</v>
      </c>
      <c r="Q77" t="s">
        <v>106</v>
      </c>
      <c r="R77">
        <v>9.1276844427401915</v>
      </c>
      <c r="S77">
        <v>-0.22408190099543979</v>
      </c>
      <c r="T77">
        <v>9.1304345999845538</v>
      </c>
      <c r="U77">
        <v>-1.309815282457456</v>
      </c>
      <c r="V77">
        <v>0.5038272083177423</v>
      </c>
      <c r="W77">
        <v>1.403373767034412</v>
      </c>
      <c r="X77">
        <v>0.60833333333333428</v>
      </c>
      <c r="Y77">
        <v>-1.458333333333295E-2</v>
      </c>
      <c r="Z77">
        <v>0.99971278094852212</v>
      </c>
      <c r="AA77">
        <v>-2.3965717351505E-2</v>
      </c>
      <c r="AB77">
        <v>-2.3968012085345571E-2</v>
      </c>
      <c r="AC77">
        <v>-1.3732659358088519</v>
      </c>
      <c r="AD77">
        <v>0.1149931470268712</v>
      </c>
    </row>
    <row r="78" spans="1:30" x14ac:dyDescent="0.25">
      <c r="A78">
        <v>1101</v>
      </c>
      <c r="B78">
        <v>100</v>
      </c>
      <c r="C78" t="s">
        <v>30</v>
      </c>
      <c r="D78">
        <v>25.533333333333299</v>
      </c>
      <c r="E78">
        <v>3.4347222222222169</v>
      </c>
      <c r="F78">
        <v>1.8444444444444339</v>
      </c>
      <c r="G78">
        <v>0.71805555555555545</v>
      </c>
      <c r="H78">
        <v>0.923828125</v>
      </c>
      <c r="I78">
        <v>1</v>
      </c>
      <c r="J78">
        <v>36.736699999999999</v>
      </c>
      <c r="K78">
        <v>27.37777777777773</v>
      </c>
      <c r="L78">
        <v>4.1527777777777724</v>
      </c>
      <c r="M78">
        <v>3.7937499999999948</v>
      </c>
      <c r="N78">
        <v>26.45555555555552</v>
      </c>
      <c r="O78">
        <v>25.533333333333299</v>
      </c>
      <c r="P78">
        <v>27.37777777777773</v>
      </c>
      <c r="Q78" t="s">
        <v>107</v>
      </c>
      <c r="R78">
        <v>9.080556476450548</v>
      </c>
      <c r="S78">
        <v>-0.20883461778408521</v>
      </c>
      <c r="T78">
        <v>9.0829575480452966</v>
      </c>
      <c r="U78">
        <v>-1.3021850310025109</v>
      </c>
      <c r="V78">
        <v>0.47402176570576909</v>
      </c>
      <c r="W78">
        <v>1.3857786581304481</v>
      </c>
      <c r="X78">
        <v>0.6041666666666714</v>
      </c>
      <c r="Y78">
        <v>-1.1805555555555619E-2</v>
      </c>
      <c r="Z78">
        <v>0.99980914436073953</v>
      </c>
      <c r="AA78">
        <v>-1.9536500521991421E-2</v>
      </c>
      <c r="AB78">
        <v>-1.9537743500649081E-2</v>
      </c>
      <c r="AC78">
        <v>-1.119430243796347</v>
      </c>
      <c r="AD78">
        <v>0.1003773403902134</v>
      </c>
    </row>
    <row r="79" spans="1:30" x14ac:dyDescent="0.25">
      <c r="A79">
        <v>1102</v>
      </c>
      <c r="B79">
        <v>100</v>
      </c>
      <c r="C79" t="s">
        <v>30</v>
      </c>
      <c r="D79">
        <v>25.83472222222218</v>
      </c>
      <c r="E79">
        <v>3.4291666666666618</v>
      </c>
      <c r="F79">
        <v>1.844444444444445</v>
      </c>
      <c r="G79">
        <v>0.71805555555555411</v>
      </c>
      <c r="H79">
        <v>0.90673828125</v>
      </c>
      <c r="I79">
        <v>1</v>
      </c>
      <c r="J79">
        <v>36.770099999999999</v>
      </c>
      <c r="K79">
        <v>27.679166666666632</v>
      </c>
      <c r="L79">
        <v>4.1472222222222159</v>
      </c>
      <c r="M79">
        <v>3.7881944444444389</v>
      </c>
      <c r="N79">
        <v>26.756944444444411</v>
      </c>
      <c r="O79">
        <v>25.83472222222218</v>
      </c>
      <c r="P79">
        <v>27.679166666666632</v>
      </c>
      <c r="Q79" t="s">
        <v>108</v>
      </c>
      <c r="R79">
        <v>9.0368427127317617</v>
      </c>
      <c r="S79">
        <v>-0.19356440643052791</v>
      </c>
      <c r="T79">
        <v>9.0389154987802556</v>
      </c>
      <c r="U79">
        <v>-1.293877639633803</v>
      </c>
      <c r="V79">
        <v>0.43727878678532089</v>
      </c>
      <c r="W79">
        <v>1.365771607450083</v>
      </c>
      <c r="X79">
        <v>0.6027777777777743</v>
      </c>
      <c r="Y79">
        <v>-1.0416666666666959E-2</v>
      </c>
      <c r="Z79">
        <v>0.99985071512348433</v>
      </c>
      <c r="AA79">
        <v>-1.7278526183010109E-2</v>
      </c>
      <c r="AB79">
        <v>-1.7279386041905109E-2</v>
      </c>
      <c r="AC79">
        <v>-0.99003589277842718</v>
      </c>
      <c r="AD79">
        <v>-6.7374771240352738E-4</v>
      </c>
    </row>
    <row r="80" spans="1:30" x14ac:dyDescent="0.25">
      <c r="A80">
        <v>1103</v>
      </c>
      <c r="B80">
        <v>100</v>
      </c>
      <c r="C80" t="s">
        <v>30</v>
      </c>
      <c r="D80">
        <v>26.13611111111107</v>
      </c>
      <c r="E80">
        <v>3.4236111111111058</v>
      </c>
      <c r="F80">
        <v>1.844444444444441</v>
      </c>
      <c r="G80">
        <v>0.71944444444444322</v>
      </c>
      <c r="H80">
        <v>0.9130859375</v>
      </c>
      <c r="I80">
        <v>1</v>
      </c>
      <c r="J80">
        <v>36.8035</v>
      </c>
      <c r="K80">
        <v>27.980555555555512</v>
      </c>
      <c r="L80">
        <v>4.1430555555555486</v>
      </c>
      <c r="M80">
        <v>3.7833333333333279</v>
      </c>
      <c r="N80">
        <v>27.058333333333291</v>
      </c>
      <c r="O80">
        <v>26.13611111111107</v>
      </c>
      <c r="P80">
        <v>27.980555555555512</v>
      </c>
      <c r="Q80" t="s">
        <v>109</v>
      </c>
      <c r="R80">
        <v>8.9979730838317966</v>
      </c>
      <c r="S80">
        <v>-0.17898621433680109</v>
      </c>
      <c r="T80">
        <v>8.9997530900733107</v>
      </c>
      <c r="U80">
        <v>-1.29733497128221</v>
      </c>
      <c r="V80">
        <v>0.40678371052512952</v>
      </c>
      <c r="W80">
        <v>1.359614289002733</v>
      </c>
      <c r="X80">
        <v>0.6027777777777743</v>
      </c>
      <c r="Y80">
        <v>-1.1805555555555619E-2</v>
      </c>
      <c r="Z80">
        <v>0.99980826408162216</v>
      </c>
      <c r="AA80">
        <v>-1.9581498259663339E-2</v>
      </c>
      <c r="AB80">
        <v>-1.958274984783764E-2</v>
      </c>
      <c r="AC80">
        <v>-1.122008917541552</v>
      </c>
      <c r="AD80">
        <v>-1.8717134042506689E-2</v>
      </c>
    </row>
    <row r="81" spans="1:30" x14ac:dyDescent="0.25">
      <c r="A81">
        <v>1104</v>
      </c>
      <c r="B81">
        <v>100</v>
      </c>
      <c r="C81" t="s">
        <v>30</v>
      </c>
      <c r="D81">
        <v>26.436111111111071</v>
      </c>
      <c r="E81">
        <v>3.4166666666666612</v>
      </c>
      <c r="F81">
        <v>1.8472222222222141</v>
      </c>
      <c r="G81">
        <v>0.71944444444444366</v>
      </c>
      <c r="H81">
        <v>0.9150390625</v>
      </c>
      <c r="I81">
        <v>1</v>
      </c>
      <c r="J81">
        <v>36.836799999999997</v>
      </c>
      <c r="K81">
        <v>28.283333333333289</v>
      </c>
      <c r="L81">
        <v>4.1361111111111049</v>
      </c>
      <c r="M81">
        <v>3.7763888888888828</v>
      </c>
      <c r="N81">
        <v>27.359722222222182</v>
      </c>
      <c r="O81">
        <v>26.436111111111071</v>
      </c>
      <c r="P81">
        <v>28.283333333333289</v>
      </c>
      <c r="Q81" t="s">
        <v>110</v>
      </c>
      <c r="R81">
        <v>8.9556965258366823</v>
      </c>
      <c r="S81">
        <v>-0.16443198945323531</v>
      </c>
      <c r="T81">
        <v>8.9572059338857866</v>
      </c>
      <c r="U81">
        <v>-1.303600563585978</v>
      </c>
      <c r="V81">
        <v>0.38603964578480809</v>
      </c>
      <c r="W81">
        <v>1.359559133505909</v>
      </c>
      <c r="X81">
        <v>0.59930555555555642</v>
      </c>
      <c r="Y81">
        <v>-1.111111111111196E-2</v>
      </c>
      <c r="Z81">
        <v>0.99982817892353448</v>
      </c>
      <c r="AA81">
        <v>-1.853679126625464E-2</v>
      </c>
      <c r="AB81">
        <v>-1.8537853009703481E-2</v>
      </c>
      <c r="AC81">
        <v>-1.0621407386899</v>
      </c>
      <c r="AD81">
        <v>8.303204373377468E-2</v>
      </c>
    </row>
    <row r="82" spans="1:30" x14ac:dyDescent="0.25">
      <c r="A82">
        <v>1105</v>
      </c>
      <c r="B82">
        <v>100</v>
      </c>
      <c r="C82" t="s">
        <v>30</v>
      </c>
      <c r="D82">
        <v>26.733333333333292</v>
      </c>
      <c r="E82">
        <v>3.4111111111111052</v>
      </c>
      <c r="F82">
        <v>1.848611111111115</v>
      </c>
      <c r="G82">
        <v>0.72222222222222143</v>
      </c>
      <c r="H82">
        <v>0.919921875</v>
      </c>
      <c r="I82">
        <v>1</v>
      </c>
      <c r="J82">
        <v>36.870199999999997</v>
      </c>
      <c r="K82">
        <v>28.5819444444444</v>
      </c>
      <c r="L82">
        <v>4.1333333333333266</v>
      </c>
      <c r="M82">
        <v>3.7722222222222159</v>
      </c>
      <c r="N82">
        <v>27.657638888888851</v>
      </c>
      <c r="O82">
        <v>26.733333333333292</v>
      </c>
      <c r="P82">
        <v>28.5819444444444</v>
      </c>
      <c r="Q82" t="s">
        <v>111</v>
      </c>
      <c r="R82">
        <v>8.9133668006376219</v>
      </c>
      <c r="S82">
        <v>-0.14985795987199091</v>
      </c>
      <c r="T82">
        <v>8.9146264717511272</v>
      </c>
      <c r="U82">
        <v>-1.2973671321066</v>
      </c>
      <c r="V82">
        <v>0.36386131720653092</v>
      </c>
      <c r="W82">
        <v>1.3474258917023141</v>
      </c>
      <c r="X82">
        <v>0.59375</v>
      </c>
      <c r="Y82">
        <v>-8.3333333333341919E-3</v>
      </c>
      <c r="Z82">
        <v>0.9999015227049326</v>
      </c>
      <c r="AA82">
        <v>-1.4033705581825061E-2</v>
      </c>
      <c r="AB82">
        <v>-1.4034166267093751E-2</v>
      </c>
      <c r="AC82">
        <v>-0.80409849608934114</v>
      </c>
      <c r="AD82">
        <v>1.7039176778366749E-2</v>
      </c>
    </row>
    <row r="83" spans="1:30" x14ac:dyDescent="0.25">
      <c r="A83">
        <v>1106</v>
      </c>
      <c r="B83">
        <v>100</v>
      </c>
      <c r="C83" t="s">
        <v>30</v>
      </c>
      <c r="D83">
        <v>27.029166666666619</v>
      </c>
      <c r="E83">
        <v>3.4055555555555501</v>
      </c>
      <c r="F83">
        <v>1.8486111111111121</v>
      </c>
      <c r="G83">
        <v>0.72499999999999876</v>
      </c>
      <c r="H83">
        <v>0.892578125</v>
      </c>
      <c r="I83">
        <v>1</v>
      </c>
      <c r="J83">
        <v>36.903599999999997</v>
      </c>
      <c r="K83">
        <v>28.877777777777741</v>
      </c>
      <c r="L83">
        <v>4.1305555555555484</v>
      </c>
      <c r="M83">
        <v>3.7680555555555491</v>
      </c>
      <c r="N83">
        <v>27.953472222222182</v>
      </c>
      <c r="O83">
        <v>27.029166666666619</v>
      </c>
      <c r="P83">
        <v>28.877777777777741</v>
      </c>
      <c r="Q83" t="s">
        <v>112</v>
      </c>
      <c r="R83">
        <v>8.8703450561787314</v>
      </c>
      <c r="S83">
        <v>-0.13666796881040799</v>
      </c>
      <c r="T83">
        <v>8.8713978351426235</v>
      </c>
      <c r="U83">
        <v>-1.2848899459426559</v>
      </c>
      <c r="V83">
        <v>0.34029133961139402</v>
      </c>
      <c r="W83">
        <v>1.3291878606875089</v>
      </c>
      <c r="X83">
        <v>0.59861111111111021</v>
      </c>
      <c r="Y83">
        <v>-1.0416666666667259E-2</v>
      </c>
      <c r="Z83">
        <v>0.99984863015247716</v>
      </c>
      <c r="AA83">
        <v>-1.7398758065299339E-2</v>
      </c>
      <c r="AB83">
        <v>-1.7399636000908571E-2</v>
      </c>
      <c r="AC83">
        <v>-0.99692570791594715</v>
      </c>
      <c r="AD83">
        <v>-3.926050146262372E-2</v>
      </c>
    </row>
    <row r="84" spans="1:30" x14ac:dyDescent="0.25">
      <c r="A84">
        <v>1107</v>
      </c>
      <c r="B84">
        <v>100</v>
      </c>
      <c r="C84" t="s">
        <v>30</v>
      </c>
      <c r="D84">
        <v>27.32222222222218</v>
      </c>
      <c r="E84">
        <v>3.399999999999995</v>
      </c>
      <c r="F84">
        <v>1.852777777777781</v>
      </c>
      <c r="G84">
        <v>0.72777777777777652</v>
      </c>
      <c r="H84">
        <v>0.88525390625</v>
      </c>
      <c r="I84">
        <v>1</v>
      </c>
      <c r="J84">
        <v>36.936900000000001</v>
      </c>
      <c r="K84">
        <v>29.174999999999962</v>
      </c>
      <c r="L84">
        <v>4.1277777777777711</v>
      </c>
      <c r="M84">
        <v>3.7638888888888831</v>
      </c>
      <c r="N84">
        <v>28.248611111111071</v>
      </c>
      <c r="O84">
        <v>27.32222222222218</v>
      </c>
      <c r="P84">
        <v>29.174999999999962</v>
      </c>
      <c r="Q84" t="s">
        <v>113</v>
      </c>
      <c r="R84">
        <v>8.8246032065446656</v>
      </c>
      <c r="S84">
        <v>-0.1234998605824202</v>
      </c>
      <c r="T84">
        <v>8.8254673512807393</v>
      </c>
      <c r="U84">
        <v>-1.2745054509600171</v>
      </c>
      <c r="V84">
        <v>0.32228490158208628</v>
      </c>
      <c r="W84">
        <v>1.314622266019625</v>
      </c>
      <c r="X84">
        <v>0.59722222222222221</v>
      </c>
      <c r="Y84">
        <v>-9.9537037037044709E-3</v>
      </c>
      <c r="Z84">
        <v>0.99986114003960003</v>
      </c>
      <c r="AA84">
        <v>-1.666435233399462E-2</v>
      </c>
      <c r="AB84">
        <v>-1.6665123713942031E-2</v>
      </c>
      <c r="AC84">
        <v>-0.95484125387226226</v>
      </c>
      <c r="AD84">
        <v>2.0420044556743511E-2</v>
      </c>
    </row>
    <row r="85" spans="1:30" x14ac:dyDescent="0.25">
      <c r="A85">
        <v>1108</v>
      </c>
      <c r="B85">
        <v>100</v>
      </c>
      <c r="C85" t="s">
        <v>30</v>
      </c>
      <c r="D85">
        <v>27.612499999999951</v>
      </c>
      <c r="E85">
        <v>3.394444444444439</v>
      </c>
      <c r="F85">
        <v>1.8583333333333349</v>
      </c>
      <c r="G85">
        <v>0.73055555555555474</v>
      </c>
      <c r="H85">
        <v>0.90087890625</v>
      </c>
      <c r="I85">
        <v>1</v>
      </c>
      <c r="J85">
        <v>36.970300000000002</v>
      </c>
      <c r="K85">
        <v>29.470833333333289</v>
      </c>
      <c r="L85">
        <v>4.1249999999999938</v>
      </c>
      <c r="M85">
        <v>3.7597222222222171</v>
      </c>
      <c r="N85">
        <v>28.541666666666622</v>
      </c>
      <c r="O85">
        <v>27.612499999999951</v>
      </c>
      <c r="P85">
        <v>29.470833333333289</v>
      </c>
      <c r="Q85" t="s">
        <v>114</v>
      </c>
      <c r="R85">
        <v>8.7829655006053216</v>
      </c>
      <c r="S85">
        <v>-0.11309875912255569</v>
      </c>
      <c r="T85">
        <v>8.7836936600805</v>
      </c>
      <c r="U85">
        <v>-1.2661918282802951</v>
      </c>
      <c r="V85">
        <v>0.30564208729297893</v>
      </c>
      <c r="W85">
        <v>1.3025585712468379</v>
      </c>
      <c r="X85">
        <v>0.59652777777777743</v>
      </c>
      <c r="Y85">
        <v>-9.5679012345686407E-3</v>
      </c>
      <c r="Z85">
        <v>0.99987139488470167</v>
      </c>
      <c r="AA85">
        <v>-1.60372594704065E-2</v>
      </c>
      <c r="AB85">
        <v>-1.6037946996975489E-2</v>
      </c>
      <c r="AC85">
        <v>-0.91890667498120837</v>
      </c>
      <c r="AD85">
        <v>-5.4763483234651633E-4</v>
      </c>
    </row>
    <row r="86" spans="1:30" x14ac:dyDescent="0.25">
      <c r="A86">
        <v>1109</v>
      </c>
      <c r="B86">
        <v>100</v>
      </c>
      <c r="C86" t="s">
        <v>30</v>
      </c>
      <c r="D86">
        <v>27.902777777777729</v>
      </c>
      <c r="E86">
        <v>3.3902777777777731</v>
      </c>
      <c r="F86">
        <v>1.8597222222222241</v>
      </c>
      <c r="G86">
        <v>0.73194444444444251</v>
      </c>
      <c r="H86">
        <v>0.91455078125</v>
      </c>
      <c r="I86">
        <v>1</v>
      </c>
      <c r="J86">
        <v>37.003700000000002</v>
      </c>
      <c r="K86">
        <v>29.76249999999996</v>
      </c>
      <c r="L86">
        <v>4.1222222222222156</v>
      </c>
      <c r="M86">
        <v>3.756249999999993</v>
      </c>
      <c r="N86">
        <v>28.832638888888841</v>
      </c>
      <c r="O86">
        <v>27.902777777777729</v>
      </c>
      <c r="P86">
        <v>29.76249999999996</v>
      </c>
      <c r="Q86" t="s">
        <v>115</v>
      </c>
      <c r="R86">
        <v>8.7434038524454571</v>
      </c>
      <c r="S86">
        <v>-0.10684977322167789</v>
      </c>
      <c r="T86">
        <v>8.74405671304776</v>
      </c>
      <c r="U86">
        <v>-1.268272019480432</v>
      </c>
      <c r="V86">
        <v>0.28415546328810731</v>
      </c>
      <c r="W86">
        <v>1.2997146774248001</v>
      </c>
      <c r="X86">
        <v>0.59745370370370321</v>
      </c>
      <c r="Y86">
        <v>-9.979423868313457E-3</v>
      </c>
      <c r="Z86">
        <v>0.99986052975512096</v>
      </c>
      <c r="AA86">
        <v>-1.6700929249860708E-2</v>
      </c>
      <c r="AB86">
        <v>-1.6701705720742779E-2</v>
      </c>
      <c r="AC86">
        <v>-0.95693724846806394</v>
      </c>
      <c r="AD86">
        <v>-6.4141317417528432E-3</v>
      </c>
    </row>
    <row r="87" spans="1:30" x14ac:dyDescent="0.25">
      <c r="A87">
        <v>1110</v>
      </c>
      <c r="B87">
        <v>100</v>
      </c>
      <c r="C87" t="s">
        <v>30</v>
      </c>
      <c r="D87">
        <v>28.1944444444444</v>
      </c>
      <c r="E87">
        <v>3.3861111111111062</v>
      </c>
      <c r="F87">
        <v>1.8611111111111069</v>
      </c>
      <c r="G87">
        <v>0.73472222222221983</v>
      </c>
      <c r="H87">
        <v>0.92578125</v>
      </c>
      <c r="I87">
        <v>1</v>
      </c>
      <c r="J87">
        <v>37.036999999999999</v>
      </c>
      <c r="K87">
        <v>30.055555555555511</v>
      </c>
      <c r="L87">
        <v>4.1208333333333274</v>
      </c>
      <c r="M87">
        <v>3.753472222222217</v>
      </c>
      <c r="N87">
        <v>29.124999999999961</v>
      </c>
      <c r="O87">
        <v>28.1944444444444</v>
      </c>
      <c r="P87">
        <v>30.055555555555511</v>
      </c>
      <c r="Q87" t="s">
        <v>116</v>
      </c>
      <c r="R87">
        <v>8.7011272944503322</v>
      </c>
      <c r="S87">
        <v>-0.1019983649271556</v>
      </c>
      <c r="T87">
        <v>8.7017251083148093</v>
      </c>
      <c r="U87">
        <v>-1.2849221067665439</v>
      </c>
      <c r="V87">
        <v>0.26128132573919238</v>
      </c>
      <c r="W87">
        <v>1.3112180412263259</v>
      </c>
      <c r="X87">
        <v>0.59706790123456754</v>
      </c>
      <c r="Y87">
        <v>-9.833676268862189E-3</v>
      </c>
      <c r="Z87">
        <v>0.99986439802132321</v>
      </c>
      <c r="AA87">
        <v>-1.6467712939469629E-2</v>
      </c>
      <c r="AB87">
        <v>-1.6468457331332481E-2</v>
      </c>
      <c r="AC87">
        <v>-0.94357310017663021</v>
      </c>
      <c r="AD87">
        <v>4.4877186087314558E-3</v>
      </c>
    </row>
    <row r="88" spans="1:30" x14ac:dyDescent="0.25">
      <c r="A88">
        <v>1111</v>
      </c>
      <c r="B88">
        <v>100</v>
      </c>
      <c r="C88" t="s">
        <v>30</v>
      </c>
      <c r="D88">
        <v>28.486111111111072</v>
      </c>
      <c r="E88">
        <v>3.3819444444444402</v>
      </c>
      <c r="F88">
        <v>1.8597222222222169</v>
      </c>
      <c r="G88">
        <v>0.73611111111110983</v>
      </c>
      <c r="H88">
        <v>0.90771484375</v>
      </c>
      <c r="I88">
        <v>1</v>
      </c>
      <c r="J88">
        <v>37.070399999999999</v>
      </c>
      <c r="K88">
        <v>30.345833333333289</v>
      </c>
      <c r="L88">
        <v>4.1180555555555491</v>
      </c>
      <c r="M88">
        <v>3.7499999999999938</v>
      </c>
      <c r="N88">
        <v>29.41597222222218</v>
      </c>
      <c r="O88">
        <v>28.486111111111072</v>
      </c>
      <c r="P88">
        <v>30.345833333333289</v>
      </c>
      <c r="Q88" t="s">
        <v>117</v>
      </c>
      <c r="R88">
        <v>8.6560086796494904</v>
      </c>
      <c r="S88">
        <v>-9.57452165137994E-2</v>
      </c>
      <c r="T88">
        <v>8.65653818848231</v>
      </c>
      <c r="U88">
        <v>-1.2994670402029</v>
      </c>
      <c r="V88">
        <v>0.24186350936814291</v>
      </c>
      <c r="W88">
        <v>1.321783849855021</v>
      </c>
      <c r="X88">
        <v>0.59701646090534943</v>
      </c>
      <c r="Y88">
        <v>-9.7936671239147611E-3</v>
      </c>
      <c r="Z88">
        <v>0.99986547579660856</v>
      </c>
      <c r="AA88">
        <v>-1.6402143458150151E-2</v>
      </c>
      <c r="AB88">
        <v>-1.6402878992823399E-2</v>
      </c>
      <c r="AC88">
        <v>-0.93981573815257935</v>
      </c>
      <c r="AD88">
        <v>-8.3730494769615471E-4</v>
      </c>
    </row>
    <row r="89" spans="1:30" x14ac:dyDescent="0.25">
      <c r="A89">
        <v>1112</v>
      </c>
      <c r="B89">
        <v>100</v>
      </c>
      <c r="C89" t="s">
        <v>30</v>
      </c>
      <c r="D89">
        <v>28.77222222222218</v>
      </c>
      <c r="E89">
        <v>3.3777777777777729</v>
      </c>
      <c r="F89">
        <v>1.8624999999999969</v>
      </c>
      <c r="G89">
        <v>0.73888888888888715</v>
      </c>
      <c r="H89">
        <v>0.88818359375</v>
      </c>
      <c r="I89">
        <v>1</v>
      </c>
      <c r="J89">
        <v>37.1038</v>
      </c>
      <c r="K89">
        <v>30.63472222222217</v>
      </c>
      <c r="L89">
        <v>4.11666666666666</v>
      </c>
      <c r="M89">
        <v>3.7472222222222169</v>
      </c>
      <c r="N89">
        <v>29.703472222222171</v>
      </c>
      <c r="O89">
        <v>28.77222222222218</v>
      </c>
      <c r="P89">
        <v>30.63472222222217</v>
      </c>
      <c r="Q89" t="s">
        <v>118</v>
      </c>
      <c r="R89">
        <v>8.6136581418879743</v>
      </c>
      <c r="S89">
        <v>-8.8800048840610601E-2</v>
      </c>
      <c r="T89">
        <v>8.6141158590993587</v>
      </c>
      <c r="U89">
        <v>-1.3064180496968361</v>
      </c>
      <c r="V89">
        <v>0.22176438640424731</v>
      </c>
      <c r="W89">
        <v>1.32510662350278</v>
      </c>
      <c r="X89">
        <v>0.59717935528120669</v>
      </c>
      <c r="Y89">
        <v>-9.8689224203634685E-3</v>
      </c>
      <c r="Z89">
        <v>0.99986347538570874</v>
      </c>
      <c r="AA89">
        <v>-1.6523637299702031E-2</v>
      </c>
      <c r="AB89">
        <v>-1.6524389301838589E-2</v>
      </c>
      <c r="AC89">
        <v>-0.94677776602648012</v>
      </c>
      <c r="AD89">
        <v>-9.2694134250514981E-4</v>
      </c>
    </row>
    <row r="90" spans="1:30" x14ac:dyDescent="0.25">
      <c r="A90">
        <v>1113</v>
      </c>
      <c r="B90">
        <v>100</v>
      </c>
      <c r="C90" t="s">
        <v>30</v>
      </c>
      <c r="D90">
        <v>29.05833333333328</v>
      </c>
      <c r="E90">
        <v>3.373611111111106</v>
      </c>
      <c r="F90">
        <v>1.8666666666666669</v>
      </c>
      <c r="G90">
        <v>0.74305555555555447</v>
      </c>
      <c r="H90">
        <v>0.828125</v>
      </c>
      <c r="I90">
        <v>1</v>
      </c>
      <c r="J90">
        <v>37.137099999999997</v>
      </c>
      <c r="K90">
        <v>30.924999999999951</v>
      </c>
      <c r="L90">
        <v>4.11666666666666</v>
      </c>
      <c r="M90">
        <v>3.7451388888888828</v>
      </c>
      <c r="N90">
        <v>29.991666666666621</v>
      </c>
      <c r="O90">
        <v>29.05833333333328</v>
      </c>
      <c r="P90">
        <v>30.924999999999951</v>
      </c>
      <c r="Q90" t="s">
        <v>119</v>
      </c>
      <c r="R90">
        <v>8.574153817204003</v>
      </c>
      <c r="S90">
        <v>-8.25625238905104E-2</v>
      </c>
      <c r="T90">
        <v>8.5745513148750323</v>
      </c>
      <c r="U90">
        <v>-1.309238760489408</v>
      </c>
      <c r="V90">
        <v>0.2009787796232122</v>
      </c>
      <c r="W90">
        <v>1.3245748758853451</v>
      </c>
      <c r="X90">
        <v>0.59708790580704119</v>
      </c>
      <c r="Y90">
        <v>-9.8320886043801389E-3</v>
      </c>
      <c r="Z90">
        <v>0.99986445087661324</v>
      </c>
      <c r="AA90">
        <v>-1.6464503430363781E-2</v>
      </c>
      <c r="AB90">
        <v>-1.6465247387036669E-2</v>
      </c>
      <c r="AC90">
        <v>-0.94338918391600768</v>
      </c>
      <c r="AD90">
        <v>9.0534105645634355E-4</v>
      </c>
    </row>
    <row r="91" spans="1:30" x14ac:dyDescent="0.25">
      <c r="A91">
        <v>1114</v>
      </c>
      <c r="B91">
        <v>100</v>
      </c>
      <c r="C91" t="s">
        <v>30</v>
      </c>
      <c r="D91">
        <v>29.338888888888839</v>
      </c>
      <c r="E91">
        <v>3.3708333333333278</v>
      </c>
      <c r="F91">
        <v>1.87222222222222</v>
      </c>
      <c r="G91">
        <v>0.74444444444444358</v>
      </c>
      <c r="H91">
        <v>0.89501953125</v>
      </c>
      <c r="I91">
        <v>1</v>
      </c>
      <c r="J91">
        <v>37.170499999999997</v>
      </c>
      <c r="K91">
        <v>31.211111111111059</v>
      </c>
      <c r="L91">
        <v>4.1152777777777718</v>
      </c>
      <c r="M91">
        <v>3.74305555555555</v>
      </c>
      <c r="N91">
        <v>30.274999999999949</v>
      </c>
      <c r="O91">
        <v>29.338888888888839</v>
      </c>
      <c r="P91">
        <v>31.211111111111059</v>
      </c>
      <c r="Q91" t="s">
        <v>120</v>
      </c>
      <c r="R91">
        <v>8.5331998054996419</v>
      </c>
      <c r="S91">
        <v>-7.4925336957492997E-2</v>
      </c>
      <c r="T91">
        <v>8.5335287382592977</v>
      </c>
      <c r="U91">
        <v>-1.3016302718966559</v>
      </c>
      <c r="V91">
        <v>0.18156406956060051</v>
      </c>
      <c r="W91">
        <v>1.314232428481799</v>
      </c>
      <c r="X91">
        <v>0.59709457399786581</v>
      </c>
      <c r="Y91">
        <v>-9.8315593828861222E-3</v>
      </c>
      <c r="Z91">
        <v>0.99986446849196819</v>
      </c>
      <c r="AA91">
        <v>-1.6463433641672642E-2</v>
      </c>
      <c r="AB91">
        <v>-1.6464177453326369E-2</v>
      </c>
      <c r="AC91">
        <v>-0.94332788123004907</v>
      </c>
      <c r="AD91">
        <v>-2.8980980630716191E-4</v>
      </c>
    </row>
    <row r="92" spans="1:30" x14ac:dyDescent="0.25">
      <c r="A92">
        <v>1115</v>
      </c>
      <c r="B92">
        <v>100</v>
      </c>
      <c r="C92" t="s">
        <v>30</v>
      </c>
      <c r="D92">
        <v>29.62083333333328</v>
      </c>
      <c r="E92">
        <v>3.3666666666666609</v>
      </c>
      <c r="F92">
        <v>1.874999999999996</v>
      </c>
      <c r="G92">
        <v>0.74999999999999911</v>
      </c>
      <c r="H92">
        <v>0.919921875</v>
      </c>
      <c r="I92">
        <v>1</v>
      </c>
      <c r="J92">
        <v>37.203899999999997</v>
      </c>
      <c r="K92">
        <v>31.49583333333328</v>
      </c>
      <c r="L92">
        <v>4.11666666666666</v>
      </c>
      <c r="M92">
        <v>3.7416666666666609</v>
      </c>
      <c r="N92">
        <v>30.55833333333328</v>
      </c>
      <c r="O92">
        <v>29.62083333333328</v>
      </c>
      <c r="P92">
        <v>31.49583333333328</v>
      </c>
      <c r="Q92" t="s">
        <v>121</v>
      </c>
      <c r="R92">
        <v>8.4922457937952984</v>
      </c>
      <c r="S92">
        <v>-6.6596130764645003E-2</v>
      </c>
      <c r="T92">
        <v>8.4925069129713844</v>
      </c>
      <c r="U92">
        <v>-1.3016281511738119</v>
      </c>
      <c r="V92">
        <v>0.16632015857265961</v>
      </c>
      <c r="W92">
        <v>1.3122112021606089</v>
      </c>
      <c r="X92">
        <v>0.59712061169537123</v>
      </c>
      <c r="Y92">
        <v>-9.8441901358765765E-3</v>
      </c>
      <c r="Z92">
        <v>0.99986413194806756</v>
      </c>
      <c r="AA92">
        <v>-1.6483860098203108E-2</v>
      </c>
      <c r="AB92">
        <v>-1.6484606682097981E-2</v>
      </c>
      <c r="AC92">
        <v>-0.94449838981736967</v>
      </c>
      <c r="AD92">
        <v>-1.059312049125349E-4</v>
      </c>
    </row>
    <row r="93" spans="1:30" x14ac:dyDescent="0.25">
      <c r="A93">
        <v>1116</v>
      </c>
      <c r="B93">
        <v>100</v>
      </c>
      <c r="C93" t="s">
        <v>30</v>
      </c>
      <c r="D93">
        <v>29.902777777777729</v>
      </c>
      <c r="E93">
        <v>3.362499999999994</v>
      </c>
      <c r="F93">
        <v>1.877777777777776</v>
      </c>
      <c r="G93">
        <v>0.75277777777777732</v>
      </c>
      <c r="H93">
        <v>0.92041015625</v>
      </c>
      <c r="I93">
        <v>1</v>
      </c>
      <c r="J93">
        <v>37.237200000000001</v>
      </c>
      <c r="K93">
        <v>31.780555555555509</v>
      </c>
      <c r="L93">
        <v>4.1152777777777718</v>
      </c>
      <c r="M93">
        <v>3.7388888888888832</v>
      </c>
      <c r="N93">
        <v>30.841666666666619</v>
      </c>
      <c r="O93">
        <v>29.902777777777729</v>
      </c>
      <c r="P93">
        <v>31.780555555555509</v>
      </c>
      <c r="Q93" t="s">
        <v>122</v>
      </c>
      <c r="R93">
        <v>8.4485831191446064</v>
      </c>
      <c r="S93">
        <v>-6.0358605814545198E-2</v>
      </c>
      <c r="T93">
        <v>8.4487987242205662</v>
      </c>
      <c r="U93">
        <v>-1.3286627334419401</v>
      </c>
      <c r="V93">
        <v>0.1614856926856108</v>
      </c>
      <c r="W93">
        <v>1.3384402445307599</v>
      </c>
      <c r="X93">
        <v>0.59710103050009267</v>
      </c>
      <c r="Y93">
        <v>-9.8359460410476132E-3</v>
      </c>
      <c r="Z93">
        <v>0.99986435047937516</v>
      </c>
      <c r="AA93">
        <v>-1.64705992743731E-2</v>
      </c>
      <c r="AB93">
        <v>-1.647134405775038E-2</v>
      </c>
      <c r="AC93">
        <v>-0.94373849741698468</v>
      </c>
      <c r="AD93">
        <v>1.6906105893427231E-4</v>
      </c>
    </row>
    <row r="94" spans="1:30" x14ac:dyDescent="0.25">
      <c r="A94">
        <v>1117</v>
      </c>
      <c r="B94">
        <v>100</v>
      </c>
      <c r="C94" t="s">
        <v>30</v>
      </c>
      <c r="D94">
        <v>30.18333333333328</v>
      </c>
      <c r="E94">
        <v>3.356944444444439</v>
      </c>
      <c r="F94">
        <v>1.87916666666666</v>
      </c>
      <c r="G94">
        <v>0.75833333333333197</v>
      </c>
      <c r="H94">
        <v>0.93017578125</v>
      </c>
      <c r="I94">
        <v>1</v>
      </c>
      <c r="J94">
        <v>37.270600000000002</v>
      </c>
      <c r="K94">
        <v>32.062499999999943</v>
      </c>
      <c r="L94">
        <v>4.1152777777777709</v>
      </c>
      <c r="M94">
        <v>3.7361111111111049</v>
      </c>
      <c r="N94">
        <v>31.122916666666612</v>
      </c>
      <c r="O94">
        <v>30.18333333333328</v>
      </c>
      <c r="P94">
        <v>32.062499999999943</v>
      </c>
      <c r="Q94" t="s">
        <v>123</v>
      </c>
      <c r="R94">
        <v>8.3992957387348017</v>
      </c>
      <c r="S94">
        <v>-5.7586366262740697E-2</v>
      </c>
      <c r="T94">
        <v>8.399493145202749</v>
      </c>
      <c r="U94">
        <v>-1.3591328657649631</v>
      </c>
      <c r="V94">
        <v>0.16356487960608379</v>
      </c>
      <c r="W94">
        <v>1.368939595688222</v>
      </c>
      <c r="X94">
        <v>0.59710540539777657</v>
      </c>
      <c r="Y94">
        <v>-9.837231853270104E-3</v>
      </c>
      <c r="Z94">
        <v>0.99986431700635614</v>
      </c>
      <c r="AA94">
        <v>-1.647263116241706E-2</v>
      </c>
      <c r="AB94">
        <v>-1.647337622149039E-2</v>
      </c>
      <c r="AC94">
        <v>-0.94385493182256641</v>
      </c>
      <c r="AD94">
        <v>-7.6322530146055723E-5</v>
      </c>
    </row>
    <row r="95" spans="1:30" x14ac:dyDescent="0.25">
      <c r="A95">
        <v>1118</v>
      </c>
      <c r="B95">
        <v>100</v>
      </c>
      <c r="C95" t="s">
        <v>30</v>
      </c>
      <c r="D95">
        <v>30.462499999999949</v>
      </c>
      <c r="E95">
        <v>3.352777777777773</v>
      </c>
      <c r="F95">
        <v>1.87916666666666</v>
      </c>
      <c r="G95">
        <v>0.7611111111111093</v>
      </c>
      <c r="H95">
        <v>0.91845703125</v>
      </c>
      <c r="I95">
        <v>1</v>
      </c>
      <c r="J95">
        <v>37.304000000000002</v>
      </c>
      <c r="K95">
        <v>32.341666666666612</v>
      </c>
      <c r="L95">
        <v>4.1138888888888818</v>
      </c>
      <c r="M95">
        <v>3.7333333333333272</v>
      </c>
      <c r="N95">
        <v>31.40208333333328</v>
      </c>
      <c r="O95">
        <v>30.462499999999949</v>
      </c>
      <c r="P95">
        <v>32.341666666666612</v>
      </c>
      <c r="Q95" t="s">
        <v>124</v>
      </c>
      <c r="R95">
        <v>8.3493163390651706</v>
      </c>
      <c r="S95">
        <v>-5.3430088191274101E-2</v>
      </c>
      <c r="T95">
        <v>8.3494872958825894</v>
      </c>
      <c r="U95">
        <v>-1.3681755434948111</v>
      </c>
      <c r="V95">
        <v>0.1642565654855857</v>
      </c>
      <c r="W95">
        <v>1.378000194892018</v>
      </c>
      <c r="X95">
        <v>0.59710901586441345</v>
      </c>
      <c r="Y95">
        <v>-9.8391226767314318E-3</v>
      </c>
      <c r="Z95">
        <v>0.99986426649358295</v>
      </c>
      <c r="AA95">
        <v>-1.6475696927584719E-2</v>
      </c>
      <c r="AB95">
        <v>-1.6476442402764139E-2</v>
      </c>
      <c r="AC95">
        <v>-0.94403061106877439</v>
      </c>
      <c r="AD95">
        <v>-4.9075116266561469E-6</v>
      </c>
    </row>
    <row r="96" spans="1:30" x14ac:dyDescent="0.25">
      <c r="A96">
        <v>1119</v>
      </c>
      <c r="B96">
        <v>100</v>
      </c>
      <c r="C96" t="s">
        <v>30</v>
      </c>
      <c r="D96">
        <v>30.740277777777731</v>
      </c>
      <c r="E96">
        <v>3.3499999999999952</v>
      </c>
      <c r="F96">
        <v>1.8805555555555531</v>
      </c>
      <c r="G96">
        <v>0.76111111111110974</v>
      </c>
      <c r="H96">
        <v>0.9111328125</v>
      </c>
      <c r="I96">
        <v>1</v>
      </c>
      <c r="J96">
        <v>37.337299999999999</v>
      </c>
      <c r="K96">
        <v>32.62083333333328</v>
      </c>
      <c r="L96">
        <v>4.1111111111111036</v>
      </c>
      <c r="M96">
        <v>3.7305555555555499</v>
      </c>
      <c r="N96">
        <v>31.6805555555555</v>
      </c>
      <c r="O96">
        <v>30.740277777777731</v>
      </c>
      <c r="P96">
        <v>32.62083333333328</v>
      </c>
      <c r="Q96" t="s">
        <v>125</v>
      </c>
      <c r="R96">
        <v>8.3035744894311101</v>
      </c>
      <c r="S96">
        <v>-4.7885621568963602E-2</v>
      </c>
      <c r="T96">
        <v>8.3037125633227546</v>
      </c>
      <c r="U96">
        <v>-1.373700647365832</v>
      </c>
      <c r="V96">
        <v>0.15871484479839279</v>
      </c>
      <c r="W96">
        <v>1.382839061688917</v>
      </c>
      <c r="X96">
        <v>0.59710515058742752</v>
      </c>
      <c r="Y96">
        <v>-9.8374335236830496E-3</v>
      </c>
      <c r="Z96">
        <v>0.99986431132844644</v>
      </c>
      <c r="AA96">
        <v>-1.6472975799522151E-2</v>
      </c>
      <c r="AB96">
        <v>-1.6473720905364201E-2</v>
      </c>
      <c r="AC96">
        <v>-0.94387468075380232</v>
      </c>
      <c r="AD96">
        <v>2.9081963100169309E-5</v>
      </c>
    </row>
    <row r="97" spans="1:30" x14ac:dyDescent="0.25">
      <c r="A97">
        <v>1120</v>
      </c>
      <c r="B97">
        <v>100</v>
      </c>
      <c r="C97" t="s">
        <v>30</v>
      </c>
      <c r="D97">
        <v>31.019444444444389</v>
      </c>
      <c r="E97">
        <v>3.3499999999999952</v>
      </c>
      <c r="F97">
        <v>1.879166666666666</v>
      </c>
      <c r="G97">
        <v>0.75833333333333153</v>
      </c>
      <c r="H97">
        <v>0.873046875</v>
      </c>
      <c r="I97">
        <v>1</v>
      </c>
      <c r="J97">
        <v>37.370699999999999</v>
      </c>
      <c r="K97">
        <v>32.898611111111059</v>
      </c>
      <c r="L97">
        <v>4.1083333333333263</v>
      </c>
      <c r="M97">
        <v>3.7291666666666612</v>
      </c>
      <c r="N97">
        <v>31.959027777777731</v>
      </c>
      <c r="O97">
        <v>31.0194444444444</v>
      </c>
      <c r="P97">
        <v>32.898611111111059</v>
      </c>
      <c r="Q97" t="s">
        <v>126</v>
      </c>
      <c r="R97">
        <v>8.2577555303454666</v>
      </c>
      <c r="S97">
        <v>-4.4417200244849103E-2</v>
      </c>
      <c r="T97">
        <v>8.2578749861346736</v>
      </c>
      <c r="U97">
        <v>-1.390323763443021</v>
      </c>
      <c r="V97">
        <v>0.1441522404032983</v>
      </c>
      <c r="W97">
        <v>1.397776818954892</v>
      </c>
      <c r="X97">
        <v>0.59710652394987251</v>
      </c>
      <c r="Y97">
        <v>-9.8379293512281946E-3</v>
      </c>
      <c r="Z97">
        <v>0.99986429827700218</v>
      </c>
      <c r="AA97">
        <v>-1.6473767967221688E-2</v>
      </c>
      <c r="AB97">
        <v>-1.6474513180571679E-2</v>
      </c>
      <c r="AC97">
        <v>-0.94392007477940365</v>
      </c>
      <c r="AD97">
        <v>-1.7533841494749011E-5</v>
      </c>
    </row>
    <row r="98" spans="1:30" x14ac:dyDescent="0.25">
      <c r="A98">
        <v>1121</v>
      </c>
      <c r="B98">
        <v>100</v>
      </c>
      <c r="C98" t="s">
        <v>30</v>
      </c>
      <c r="D98">
        <v>31.297222222222171</v>
      </c>
      <c r="E98">
        <v>3.3499999999999952</v>
      </c>
      <c r="F98">
        <v>1.874999999999996</v>
      </c>
      <c r="G98">
        <v>0.75694444444444287</v>
      </c>
      <c r="H98">
        <v>0.88916015625</v>
      </c>
      <c r="I98">
        <v>1</v>
      </c>
      <c r="J98">
        <v>37.4041</v>
      </c>
      <c r="K98">
        <v>33.172222222222167</v>
      </c>
      <c r="L98">
        <v>4.1069444444444381</v>
      </c>
      <c r="M98">
        <v>3.7284722222222171</v>
      </c>
      <c r="N98">
        <v>32.234722222222167</v>
      </c>
      <c r="O98">
        <v>31.297222222222171</v>
      </c>
      <c r="P98">
        <v>33.172222222222167</v>
      </c>
      <c r="Q98" t="s">
        <v>127</v>
      </c>
      <c r="R98">
        <v>8.215396667559002</v>
      </c>
      <c r="S98">
        <v>-4.0948778920733703E-2</v>
      </c>
      <c r="T98">
        <v>8.2154987193617561</v>
      </c>
      <c r="U98">
        <v>-1.4055842663345099</v>
      </c>
      <c r="V98">
        <v>0.1191999701044255</v>
      </c>
      <c r="W98">
        <v>1.41062956251456</v>
      </c>
      <c r="X98">
        <v>0.59710689680057116</v>
      </c>
      <c r="Y98">
        <v>-9.8381618505475592E-3</v>
      </c>
      <c r="Z98">
        <v>0.99986429203361282</v>
      </c>
      <c r="AA98">
        <v>-1.6474146901195912E-2</v>
      </c>
      <c r="AB98">
        <v>-1.647489216597605E-2</v>
      </c>
      <c r="AC98">
        <v>-0.94394178904357129</v>
      </c>
      <c r="AD98">
        <v>2.1056842164079992E-6</v>
      </c>
    </row>
    <row r="99" spans="1:30" x14ac:dyDescent="0.25">
      <c r="A99">
        <v>1122</v>
      </c>
      <c r="B99">
        <v>100</v>
      </c>
      <c r="C99" t="s">
        <v>30</v>
      </c>
      <c r="D99">
        <v>31.57638888888884</v>
      </c>
      <c r="E99">
        <v>3.3499999999999952</v>
      </c>
      <c r="F99">
        <v>1.86527777777777</v>
      </c>
      <c r="G99">
        <v>0.75694444444444287</v>
      </c>
      <c r="H99">
        <v>0.822265625</v>
      </c>
      <c r="I99">
        <v>1</v>
      </c>
      <c r="J99">
        <v>37.437399999999997</v>
      </c>
      <c r="K99">
        <v>33.441666666666613</v>
      </c>
      <c r="L99">
        <v>4.1069444444444381</v>
      </c>
      <c r="M99">
        <v>3.7284722222222171</v>
      </c>
      <c r="N99">
        <v>32.509027777777717</v>
      </c>
      <c r="O99">
        <v>31.576388888888829</v>
      </c>
      <c r="P99">
        <v>33.441666666666613</v>
      </c>
      <c r="Q99" t="s">
        <v>128</v>
      </c>
      <c r="R99">
        <v>8.1765854012028392</v>
      </c>
      <c r="S99">
        <v>-3.7483487281788998E-2</v>
      </c>
      <c r="T99">
        <v>8.1766713175339394</v>
      </c>
      <c r="U99">
        <v>-1.419430259644473</v>
      </c>
      <c r="V99">
        <v>8.5941337573132506E-2</v>
      </c>
      <c r="W99">
        <v>1.4220295972652031</v>
      </c>
      <c r="X99">
        <v>0.59710619044595703</v>
      </c>
      <c r="Y99">
        <v>-9.8378415751529339E-3</v>
      </c>
      <c r="Z99">
        <v>0.99986430054646269</v>
      </c>
      <c r="AA99">
        <v>-1.6473630223261738E-2</v>
      </c>
      <c r="AB99">
        <v>-1.6474375417917259E-2</v>
      </c>
      <c r="AC99">
        <v>-0.94391218156073076</v>
      </c>
      <c r="AD99">
        <v>4.509486028370091E-6</v>
      </c>
    </row>
    <row r="100" spans="1:30" x14ac:dyDescent="0.25">
      <c r="A100">
        <v>1123</v>
      </c>
      <c r="B100">
        <v>100</v>
      </c>
      <c r="C100" t="s">
        <v>30</v>
      </c>
      <c r="D100">
        <v>31.851388888888831</v>
      </c>
      <c r="E100">
        <v>3.3486111111111061</v>
      </c>
      <c r="F100">
        <v>1.8611111111111069</v>
      </c>
      <c r="G100">
        <v>0.75972222222222108</v>
      </c>
      <c r="H100">
        <v>0.904296875</v>
      </c>
      <c r="I100">
        <v>1</v>
      </c>
      <c r="J100">
        <v>37.470799999999997</v>
      </c>
      <c r="K100">
        <v>33.712499999999942</v>
      </c>
      <c r="L100">
        <v>4.1083333333333272</v>
      </c>
      <c r="M100">
        <v>3.7284722222222171</v>
      </c>
      <c r="N100">
        <v>32.781944444444392</v>
      </c>
      <c r="O100">
        <v>31.851388888888842</v>
      </c>
      <c r="P100">
        <v>33.712499999999949</v>
      </c>
      <c r="Q100" t="s">
        <v>129</v>
      </c>
      <c r="R100">
        <v>8.1279775525155475</v>
      </c>
      <c r="S100">
        <v>-3.2618539900576497E-2</v>
      </c>
      <c r="T100">
        <v>8.128043003290637</v>
      </c>
      <c r="U100">
        <v>-1.4264689747444279</v>
      </c>
      <c r="V100">
        <v>5.3764135887683799E-2</v>
      </c>
      <c r="W100">
        <v>1.427481810117442</v>
      </c>
      <c r="X100">
        <v>0.5971065370654669</v>
      </c>
      <c r="Y100">
        <v>-9.837977592309562E-3</v>
      </c>
      <c r="Z100">
        <v>0.99986429695238144</v>
      </c>
      <c r="AA100">
        <v>-1.647384836399704E-2</v>
      </c>
      <c r="AB100">
        <v>-1.6474593588258549E-2</v>
      </c>
      <c r="AC100">
        <v>-0.9439246818005016</v>
      </c>
      <c r="AD100">
        <v>-3.6672590231767721E-6</v>
      </c>
    </row>
    <row r="101" spans="1:30" x14ac:dyDescent="0.25">
      <c r="A101">
        <v>1124</v>
      </c>
      <c r="B101">
        <v>100</v>
      </c>
      <c r="C101" t="s">
        <v>30</v>
      </c>
      <c r="D101">
        <v>32.11666666666661</v>
      </c>
      <c r="E101">
        <v>3.3444444444444388</v>
      </c>
      <c r="F101">
        <v>1.8652777777777769</v>
      </c>
      <c r="G101">
        <v>0.7652777777777775</v>
      </c>
      <c r="H101">
        <v>0.90771484375</v>
      </c>
      <c r="I101">
        <v>1</v>
      </c>
      <c r="J101">
        <v>37.504199999999997</v>
      </c>
      <c r="K101">
        <v>33.981944444444387</v>
      </c>
      <c r="L101">
        <v>4.1097222222222163</v>
      </c>
      <c r="M101">
        <v>3.727083333333328</v>
      </c>
      <c r="N101">
        <v>33.049305555555499</v>
      </c>
      <c r="O101">
        <v>32.11666666666661</v>
      </c>
      <c r="P101">
        <v>33.981944444444387</v>
      </c>
      <c r="Q101" t="s">
        <v>130</v>
      </c>
      <c r="R101">
        <v>8.0682973956709656</v>
      </c>
      <c r="S101">
        <v>-2.5677534739869601E-2</v>
      </c>
      <c r="T101">
        <v>8.0683382552283476</v>
      </c>
      <c r="U101">
        <v>-1.408879064738862</v>
      </c>
      <c r="V101">
        <v>3.13754385549284E-2</v>
      </c>
      <c r="W101">
        <v>1.4092283836213231</v>
      </c>
      <c r="X101">
        <v>0.59710654143733166</v>
      </c>
      <c r="Y101">
        <v>-9.8379936726700184E-3</v>
      </c>
      <c r="Z101">
        <v>0.99986429651083975</v>
      </c>
      <c r="AA101">
        <v>-1.6473875162921311E-2</v>
      </c>
      <c r="AB101">
        <v>-1.6474620390820011E-2</v>
      </c>
      <c r="AC101">
        <v>-0.94392621747415328</v>
      </c>
      <c r="AD101">
        <v>9.6164204291260269E-7</v>
      </c>
    </row>
    <row r="102" spans="1:30" x14ac:dyDescent="0.25">
      <c r="A102">
        <v>1125</v>
      </c>
      <c r="B102">
        <v>100</v>
      </c>
      <c r="C102" t="s">
        <v>30</v>
      </c>
      <c r="D102">
        <v>32.384722222222173</v>
      </c>
      <c r="E102">
        <v>3.341666666666661</v>
      </c>
      <c r="F102">
        <v>1.8624999999999969</v>
      </c>
      <c r="G102">
        <v>0.76666666666666572</v>
      </c>
      <c r="H102">
        <v>0.90380859375</v>
      </c>
      <c r="I102">
        <v>1</v>
      </c>
      <c r="J102">
        <v>37.537500000000001</v>
      </c>
      <c r="K102">
        <v>34.247222222222163</v>
      </c>
      <c r="L102">
        <v>4.1083333333333272</v>
      </c>
      <c r="M102">
        <v>3.724999999999993</v>
      </c>
      <c r="N102">
        <v>33.315972222222157</v>
      </c>
      <c r="O102">
        <v>32.384722222222173</v>
      </c>
      <c r="P102">
        <v>34.247222222222163</v>
      </c>
      <c r="Q102" t="s">
        <v>131</v>
      </c>
      <c r="R102">
        <v>8.0156249627590146</v>
      </c>
      <c r="S102">
        <v>-1.9440009789769799E-2</v>
      </c>
      <c r="T102">
        <v>8.015648536306097</v>
      </c>
      <c r="U102">
        <v>-1.3747751239703969</v>
      </c>
      <c r="V102">
        <v>1.2198105766081499E-2</v>
      </c>
      <c r="W102">
        <v>1.3748292385864149</v>
      </c>
      <c r="X102">
        <v>0.59710642298291849</v>
      </c>
      <c r="Y102">
        <v>-9.8379376133775048E-3</v>
      </c>
      <c r="Z102">
        <v>0.99986429800323351</v>
      </c>
      <c r="AA102">
        <v>-1.6473784583423749E-2</v>
      </c>
      <c r="AB102">
        <v>-1.64745297990289E-2</v>
      </c>
      <c r="AC102">
        <v>-0.94392102694686408</v>
      </c>
      <c r="AD102">
        <v>5.9306698302341587E-7</v>
      </c>
    </row>
    <row r="103" spans="1:30" x14ac:dyDescent="0.25">
      <c r="A103">
        <v>1126</v>
      </c>
      <c r="B103">
        <v>100</v>
      </c>
      <c r="C103" t="s">
        <v>30</v>
      </c>
      <c r="D103">
        <v>32.651388888888839</v>
      </c>
      <c r="E103">
        <v>3.3402777777777728</v>
      </c>
      <c r="F103">
        <v>1.8624999999999969</v>
      </c>
      <c r="G103">
        <v>0.76944444444444215</v>
      </c>
      <c r="H103">
        <v>0.91455078125</v>
      </c>
      <c r="I103">
        <v>1</v>
      </c>
      <c r="J103">
        <v>37.570900000000002</v>
      </c>
      <c r="K103">
        <v>34.513888888888843</v>
      </c>
      <c r="L103">
        <v>4.1097222222222154</v>
      </c>
      <c r="M103">
        <v>3.724999999999993</v>
      </c>
      <c r="N103">
        <v>33.582638888888837</v>
      </c>
      <c r="O103">
        <v>32.651388888888839</v>
      </c>
      <c r="P103">
        <v>34.513888888888843</v>
      </c>
      <c r="Q103" t="s">
        <v>132</v>
      </c>
      <c r="R103">
        <v>7.9718903864777726</v>
      </c>
      <c r="S103">
        <v>-1.3887205661203401E-2</v>
      </c>
      <c r="T103">
        <v>7.9719024823750706</v>
      </c>
      <c r="U103">
        <v>-1.3427414343417621</v>
      </c>
      <c r="V103">
        <v>-1.25519776377114E-2</v>
      </c>
      <c r="W103">
        <v>1.342800101147148</v>
      </c>
      <c r="X103">
        <v>0.59710650049523906</v>
      </c>
      <c r="Y103">
        <v>-9.8379696261190284E-3</v>
      </c>
      <c r="Z103">
        <v>0.99986429715548564</v>
      </c>
      <c r="AA103">
        <v>-1.6473836036784109E-2</v>
      </c>
      <c r="AB103">
        <v>-1.647458125937255E-2</v>
      </c>
      <c r="AC103">
        <v>-0.9439239754073675</v>
      </c>
      <c r="AD103">
        <v>-7.0884303365881252E-7</v>
      </c>
    </row>
    <row r="104" spans="1:30" x14ac:dyDescent="0.25">
      <c r="A104">
        <v>1127</v>
      </c>
      <c r="B104">
        <v>100</v>
      </c>
      <c r="C104" t="s">
        <v>30</v>
      </c>
      <c r="D104">
        <v>32.918055555555497</v>
      </c>
      <c r="E104">
        <v>3.3388888888888841</v>
      </c>
      <c r="F104">
        <v>1.8611111111111069</v>
      </c>
      <c r="G104">
        <v>0.77083333333333171</v>
      </c>
      <c r="H104">
        <v>0.91162109375</v>
      </c>
      <c r="I104">
        <v>1</v>
      </c>
      <c r="J104">
        <v>37.604300000000002</v>
      </c>
      <c r="K104">
        <v>34.779166666666612</v>
      </c>
      <c r="L104">
        <v>4.1097222222222154</v>
      </c>
      <c r="M104">
        <v>3.7243055555555489</v>
      </c>
      <c r="N104">
        <v>33.848611111111047</v>
      </c>
      <c r="O104">
        <v>32.918055555555497</v>
      </c>
      <c r="P104">
        <v>34.779166666666612</v>
      </c>
      <c r="Q104" t="s">
        <v>133</v>
      </c>
      <c r="R104">
        <v>7.9226196561178908</v>
      </c>
      <c r="S104">
        <v>-1.17944978317922E-2</v>
      </c>
      <c r="T104">
        <v>7.9226284354174217</v>
      </c>
      <c r="U104">
        <v>-1.3113890513061131</v>
      </c>
      <c r="V104">
        <v>-3.7314504969139899E-2</v>
      </c>
      <c r="W104">
        <v>1.311919820784273</v>
      </c>
      <c r="X104">
        <v>0.59710648830516311</v>
      </c>
      <c r="Y104">
        <v>-9.837966970722185E-3</v>
      </c>
      <c r="Z104">
        <v>0.99986429722318693</v>
      </c>
      <c r="AA104">
        <v>-1.647383192771279E-2</v>
      </c>
      <c r="AB104">
        <v>-1.6474577149743541E-2</v>
      </c>
      <c r="AC104">
        <v>-0.9439237399429703</v>
      </c>
      <c r="AD104">
        <v>2.781754567526828E-7</v>
      </c>
    </row>
    <row r="105" spans="1:30" x14ac:dyDescent="0.25">
      <c r="A105">
        <v>1128</v>
      </c>
      <c r="B105">
        <v>100</v>
      </c>
      <c r="C105" t="s">
        <v>30</v>
      </c>
      <c r="D105">
        <v>33.183333333333273</v>
      </c>
      <c r="E105">
        <v>3.337499999999995</v>
      </c>
      <c r="F105">
        <v>1.8583333333333349</v>
      </c>
      <c r="G105">
        <v>0.77222222222222037</v>
      </c>
      <c r="H105">
        <v>0.91455078125</v>
      </c>
      <c r="I105">
        <v>1</v>
      </c>
      <c r="J105">
        <v>37.637599999999999</v>
      </c>
      <c r="K105">
        <v>35.041666666666607</v>
      </c>
      <c r="L105">
        <v>4.1097222222222154</v>
      </c>
      <c r="M105">
        <v>3.7236111111111052</v>
      </c>
      <c r="N105">
        <v>34.11249999999994</v>
      </c>
      <c r="O105">
        <v>33.183333333333273</v>
      </c>
      <c r="P105">
        <v>35.041666666666607</v>
      </c>
      <c r="Q105" t="s">
        <v>134</v>
      </c>
      <c r="R105">
        <v>7.8734125148448966</v>
      </c>
      <c r="S105">
        <v>-1.5259789470736401E-2</v>
      </c>
      <c r="T105">
        <v>7.8734273026485058</v>
      </c>
      <c r="U105">
        <v>-1.280031045657142</v>
      </c>
      <c r="V105">
        <v>-5.9969952901729101E-2</v>
      </c>
      <c r="W105">
        <v>1.281435083450251</v>
      </c>
      <c r="X105">
        <v>0.59710647059444022</v>
      </c>
      <c r="Y105">
        <v>-9.8379580700729066E-3</v>
      </c>
      <c r="Z105">
        <v>0.99986429746063554</v>
      </c>
      <c r="AA105">
        <v>-1.647381751597489E-2</v>
      </c>
      <c r="AB105">
        <v>-1.6474562736049671E-2</v>
      </c>
      <c r="AC105">
        <v>-0.94392291409914397</v>
      </c>
      <c r="AD105">
        <v>5.2636338426781393E-8</v>
      </c>
    </row>
    <row r="106" spans="1:30" x14ac:dyDescent="0.25">
      <c r="A106">
        <v>1129</v>
      </c>
      <c r="B106">
        <v>100</v>
      </c>
      <c r="C106" t="s">
        <v>30</v>
      </c>
      <c r="D106">
        <v>33.449999999999953</v>
      </c>
      <c r="E106">
        <v>3.3361111111111059</v>
      </c>
      <c r="F106">
        <v>1.855555555555547</v>
      </c>
      <c r="G106">
        <v>0.77499999999999902</v>
      </c>
      <c r="H106">
        <v>0.9072265625</v>
      </c>
      <c r="I106">
        <v>1</v>
      </c>
      <c r="J106">
        <v>37.670999999999999</v>
      </c>
      <c r="K106">
        <v>35.305555555555493</v>
      </c>
      <c r="L106">
        <v>4.1111111111111054</v>
      </c>
      <c r="M106">
        <v>3.7236111111111061</v>
      </c>
      <c r="N106">
        <v>34.377777777777723</v>
      </c>
      <c r="O106">
        <v>33.449999999999953</v>
      </c>
      <c r="P106">
        <v>35.3055555555555</v>
      </c>
      <c r="Q106" t="s">
        <v>135</v>
      </c>
      <c r="R106">
        <v>7.8269056990119186</v>
      </c>
      <c r="S106">
        <v>-2.2901138916235599E-2</v>
      </c>
      <c r="T106">
        <v>7.8269392027400411</v>
      </c>
      <c r="U106">
        <v>-1.2535214493637781</v>
      </c>
      <c r="V106">
        <v>-8.4032498401900399E-2</v>
      </c>
      <c r="W106">
        <v>1.256334941328439</v>
      </c>
      <c r="X106">
        <v>0.59710648646494746</v>
      </c>
      <c r="Y106">
        <v>-9.8379648889713733E-3</v>
      </c>
      <c r="Z106">
        <v>0.99986429727976933</v>
      </c>
      <c r="AA106">
        <v>-1.6473828493490762E-2</v>
      </c>
      <c r="AB106">
        <v>-1.647457371505541E-2</v>
      </c>
      <c r="AC106">
        <v>-0.94392354314983651</v>
      </c>
      <c r="AD106">
        <v>-1.2671007923459321E-7</v>
      </c>
    </row>
    <row r="107" spans="1:30" x14ac:dyDescent="0.25">
      <c r="A107">
        <v>1130</v>
      </c>
      <c r="B107">
        <v>100</v>
      </c>
      <c r="C107" t="s">
        <v>30</v>
      </c>
      <c r="D107">
        <v>33.713888888888839</v>
      </c>
      <c r="E107">
        <v>3.3361111111111059</v>
      </c>
      <c r="F107">
        <v>1.852777777777767</v>
      </c>
      <c r="G107">
        <v>0.77499999999999858</v>
      </c>
      <c r="H107">
        <v>0.87060546875</v>
      </c>
      <c r="I107">
        <v>1</v>
      </c>
      <c r="J107">
        <v>37.7044</v>
      </c>
      <c r="K107">
        <v>35.566666666666613</v>
      </c>
      <c r="L107">
        <v>4.1111111111111036</v>
      </c>
      <c r="M107">
        <v>3.7236111111111052</v>
      </c>
      <c r="N107">
        <v>34.640277777777733</v>
      </c>
      <c r="O107">
        <v>33.713888888888853</v>
      </c>
      <c r="P107">
        <v>35.566666666666613</v>
      </c>
      <c r="Q107" t="s">
        <v>136</v>
      </c>
      <c r="R107">
        <v>7.7776308061396087</v>
      </c>
      <c r="S107">
        <v>-3.2618546141227001E-2</v>
      </c>
      <c r="T107">
        <v>7.777699205173997</v>
      </c>
      <c r="U107">
        <v>-1.210450698013388</v>
      </c>
      <c r="V107">
        <v>-0.1108608411911058</v>
      </c>
      <c r="W107">
        <v>1.215516770114957</v>
      </c>
      <c r="X107">
        <v>0.5971064817881836</v>
      </c>
      <c r="Y107">
        <v>-9.8379633099221556E-3</v>
      </c>
      <c r="Z107">
        <v>0.9998642973211973</v>
      </c>
      <c r="AA107">
        <v>-1.647382597905957E-2</v>
      </c>
      <c r="AB107">
        <v>-1.6474571200282961E-2</v>
      </c>
      <c r="AC107">
        <v>-0.94392339906398848</v>
      </c>
      <c r="AD107">
        <v>6.7411576765152859E-8</v>
      </c>
    </row>
    <row r="108" spans="1:30" x14ac:dyDescent="0.25">
      <c r="A108">
        <v>1131</v>
      </c>
      <c r="B108">
        <v>100</v>
      </c>
      <c r="C108" t="s">
        <v>30</v>
      </c>
      <c r="D108">
        <v>33.966666666666612</v>
      </c>
      <c r="E108">
        <v>3.3347222222222168</v>
      </c>
      <c r="F108">
        <v>1.8583333333333349</v>
      </c>
      <c r="G108">
        <v>0.77916666666666501</v>
      </c>
      <c r="H108">
        <v>0.90283203125</v>
      </c>
      <c r="I108">
        <v>1</v>
      </c>
      <c r="J108">
        <v>37.737699999999997</v>
      </c>
      <c r="K108">
        <v>35.824999999999953</v>
      </c>
      <c r="L108">
        <v>4.1138888888888818</v>
      </c>
      <c r="M108">
        <v>3.7243055555555489</v>
      </c>
      <c r="N108">
        <v>34.895833333333279</v>
      </c>
      <c r="O108">
        <v>33.966666666666612</v>
      </c>
      <c r="P108">
        <v>35.824999999999953</v>
      </c>
      <c r="Q108" t="s">
        <v>137</v>
      </c>
      <c r="R108">
        <v>7.7352181116872316</v>
      </c>
      <c r="S108">
        <v>-4.0539212744527701E-2</v>
      </c>
      <c r="T108">
        <v>7.7353243411730404</v>
      </c>
      <c r="U108">
        <v>-1.1292707842968059</v>
      </c>
      <c r="V108">
        <v>-0.1435769953224984</v>
      </c>
      <c r="W108">
        <v>1.1383614794309229</v>
      </c>
      <c r="X108">
        <v>0.59710647961585706</v>
      </c>
      <c r="Y108">
        <v>-9.8379620896554779E-3</v>
      </c>
      <c r="Z108">
        <v>0.99986429735386728</v>
      </c>
      <c r="AA108">
        <v>-1.647382399617512E-2</v>
      </c>
      <c r="AB108">
        <v>-1.6474569217129399E-2</v>
      </c>
      <c r="AC108">
        <v>-0.94392328543765935</v>
      </c>
      <c r="AD108">
        <v>-2.4705059664675839E-9</v>
      </c>
    </row>
    <row r="109" spans="1:30" x14ac:dyDescent="0.25">
      <c r="A109">
        <v>1132</v>
      </c>
      <c r="B109">
        <v>100</v>
      </c>
      <c r="C109" t="s">
        <v>30</v>
      </c>
      <c r="D109">
        <v>34.204166666666623</v>
      </c>
      <c r="E109">
        <v>3.3347222222222168</v>
      </c>
      <c r="F109">
        <v>1.881944444444436</v>
      </c>
      <c r="G109">
        <v>0.78055555555555411</v>
      </c>
      <c r="H109">
        <v>0.9033203125</v>
      </c>
      <c r="I109">
        <v>1</v>
      </c>
      <c r="J109">
        <v>37.771099999999997</v>
      </c>
      <c r="K109">
        <v>36.086111111111052</v>
      </c>
      <c r="L109">
        <v>4.1152777777777709</v>
      </c>
      <c r="M109">
        <v>3.7249999999999939</v>
      </c>
      <c r="N109">
        <v>35.145138888888837</v>
      </c>
      <c r="O109">
        <v>34.204166666666623</v>
      </c>
      <c r="P109">
        <v>36.086111111111052</v>
      </c>
      <c r="Q109" t="s">
        <v>138</v>
      </c>
      <c r="R109">
        <v>7.7023247863425999</v>
      </c>
      <c r="S109">
        <v>-4.5990778400272797E-2</v>
      </c>
      <c r="T109">
        <v>7.7024620911761357</v>
      </c>
      <c r="U109">
        <v>-1.0355524434292029</v>
      </c>
      <c r="V109">
        <v>-0.1794730338773414</v>
      </c>
      <c r="W109">
        <v>1.0509897397126819</v>
      </c>
      <c r="X109">
        <v>0.59710648262299604</v>
      </c>
      <c r="Y109">
        <v>-9.8379634295163356E-3</v>
      </c>
      <c r="Z109">
        <v>0.99986429731827808</v>
      </c>
      <c r="AA109">
        <v>-1.6473826156241829E-2</v>
      </c>
      <c r="AB109">
        <v>-1.6474571377489269E-2</v>
      </c>
      <c r="AC109">
        <v>-0.94392340921716211</v>
      </c>
      <c r="AD109">
        <v>-2.0676214768089451E-8</v>
      </c>
    </row>
    <row r="110" spans="1:30" x14ac:dyDescent="0.25">
      <c r="A110">
        <v>1133</v>
      </c>
      <c r="B110">
        <v>100</v>
      </c>
      <c r="C110" t="s">
        <v>30</v>
      </c>
      <c r="D110">
        <v>34.461111111111059</v>
      </c>
      <c r="E110">
        <v>3.3347222222222168</v>
      </c>
      <c r="F110">
        <v>1.8847222222222091</v>
      </c>
      <c r="G110">
        <v>0.78055555555555411</v>
      </c>
      <c r="H110">
        <v>0.91650390625</v>
      </c>
      <c r="I110">
        <v>1</v>
      </c>
      <c r="J110">
        <v>37.804499999999997</v>
      </c>
      <c r="K110">
        <v>36.345833333333267</v>
      </c>
      <c r="L110">
        <v>4.1152777777777709</v>
      </c>
      <c r="M110">
        <v>3.7249999999999939</v>
      </c>
      <c r="N110">
        <v>35.403472222222163</v>
      </c>
      <c r="O110">
        <v>34.461111111111059</v>
      </c>
      <c r="P110">
        <v>36.345833333333267</v>
      </c>
      <c r="Q110" t="s">
        <v>139</v>
      </c>
      <c r="R110">
        <v>7.6701234802577982</v>
      </c>
      <c r="S110">
        <v>-5.2826382575681403E-2</v>
      </c>
      <c r="T110">
        <v>7.6703053934701986</v>
      </c>
      <c r="U110">
        <v>-0.95772399691858923</v>
      </c>
      <c r="V110">
        <v>-0.21398571936709171</v>
      </c>
      <c r="W110">
        <v>0.98133844435381701</v>
      </c>
      <c r="X110">
        <v>0.59710648134234556</v>
      </c>
      <c r="Y110">
        <v>-9.8379629430313236E-3</v>
      </c>
      <c r="Z110">
        <v>0.99986429733111415</v>
      </c>
      <c r="AA110">
        <v>-1.647382537715884E-2</v>
      </c>
      <c r="AB110">
        <v>-1.6474570598300549E-2</v>
      </c>
      <c r="AC110">
        <v>-0.9439233645729368</v>
      </c>
      <c r="AD110">
        <v>1.466445595510457E-8</v>
      </c>
    </row>
    <row r="111" spans="1:30" x14ac:dyDescent="0.25">
      <c r="A111">
        <v>1134</v>
      </c>
      <c r="B111">
        <v>100</v>
      </c>
      <c r="C111" t="s">
        <v>30</v>
      </c>
      <c r="D111">
        <v>34.718055555555488</v>
      </c>
      <c r="E111">
        <v>3.331944444444439</v>
      </c>
      <c r="F111">
        <v>1.8819444444444431</v>
      </c>
      <c r="G111">
        <v>0.78611111111110965</v>
      </c>
      <c r="H111">
        <v>0.90771484375</v>
      </c>
      <c r="I111">
        <v>1</v>
      </c>
      <c r="J111">
        <v>37.837800000000001</v>
      </c>
      <c r="K111">
        <v>36.599999999999937</v>
      </c>
      <c r="L111">
        <v>4.1180555555555491</v>
      </c>
      <c r="M111">
        <v>3.724999999999993</v>
      </c>
      <c r="N111">
        <v>35.659027777777723</v>
      </c>
      <c r="O111">
        <v>34.718055555555488</v>
      </c>
      <c r="P111">
        <v>36.599999999999937</v>
      </c>
      <c r="Q111" t="s">
        <v>140</v>
      </c>
      <c r="R111">
        <v>7.6386635825928018</v>
      </c>
      <c r="S111">
        <v>-6.1044074176605498E-2</v>
      </c>
      <c r="T111">
        <v>7.6389074943359256</v>
      </c>
      <c r="U111">
        <v>-0.88343406875487351</v>
      </c>
      <c r="V111">
        <v>-0.24430799117487961</v>
      </c>
      <c r="W111">
        <v>0.91659268401438576</v>
      </c>
      <c r="X111">
        <v>0.59710648119373289</v>
      </c>
      <c r="Y111">
        <v>-9.8379628207343802E-3</v>
      </c>
      <c r="Z111">
        <v>0.99986429733441984</v>
      </c>
      <c r="AA111">
        <v>-1.6473825176525271E-2</v>
      </c>
      <c r="AB111">
        <v>-1.6474570397639741E-2</v>
      </c>
      <c r="AC111">
        <v>-0.94392335307591957</v>
      </c>
      <c r="AD111">
        <v>-2.8644962235535591E-9</v>
      </c>
    </row>
    <row r="112" spans="1:30" x14ac:dyDescent="0.25">
      <c r="A112">
        <v>1135</v>
      </c>
      <c r="B112">
        <v>100</v>
      </c>
      <c r="C112" t="s">
        <v>30</v>
      </c>
      <c r="D112">
        <v>34.969444444444392</v>
      </c>
      <c r="E112">
        <v>3.326388888888884</v>
      </c>
      <c r="F112">
        <v>1.8833333333333331</v>
      </c>
      <c r="G112">
        <v>0.79305555555555429</v>
      </c>
      <c r="H112">
        <v>0.90771484375</v>
      </c>
      <c r="I112">
        <v>1</v>
      </c>
      <c r="J112">
        <v>37.871200000000002</v>
      </c>
      <c r="K112">
        <v>36.852777777777717</v>
      </c>
      <c r="L112">
        <v>4.1194444444444382</v>
      </c>
      <c r="M112">
        <v>3.7229166666666611</v>
      </c>
      <c r="N112">
        <v>35.911111111111047</v>
      </c>
      <c r="O112">
        <v>34.969444444444392</v>
      </c>
      <c r="P112">
        <v>36.852777777777717</v>
      </c>
      <c r="Q112" t="s">
        <v>141</v>
      </c>
      <c r="R112">
        <v>7.6099390228569774</v>
      </c>
      <c r="S112">
        <v>-6.8580022636802102E-2</v>
      </c>
      <c r="T112">
        <v>7.6102480347953358</v>
      </c>
      <c r="U112">
        <v>-0.80356276282708261</v>
      </c>
      <c r="V112">
        <v>-0.26564557331050898</v>
      </c>
      <c r="W112">
        <v>0.84633367203589582</v>
      </c>
      <c r="X112">
        <v>0.5971064817196915</v>
      </c>
      <c r="Y112">
        <v>-9.8379630644273453E-3</v>
      </c>
      <c r="Z112">
        <v>0.99986429732793736</v>
      </c>
      <c r="AA112">
        <v>-1.6473825569975311E-2</v>
      </c>
      <c r="AB112">
        <v>-1.647457079114318E-2</v>
      </c>
      <c r="AC112">
        <v>-0.94392337562200601</v>
      </c>
      <c r="AD112">
        <v>-2.9648913879576359E-9</v>
      </c>
    </row>
    <row r="113" spans="1:30" x14ac:dyDescent="0.25">
      <c r="A113">
        <v>1136</v>
      </c>
      <c r="B113">
        <v>100</v>
      </c>
      <c r="C113" t="s">
        <v>30</v>
      </c>
      <c r="D113">
        <v>35.220833333333282</v>
      </c>
      <c r="E113">
        <v>3.3194444444444402</v>
      </c>
      <c r="F113">
        <v>1.886111111111098</v>
      </c>
      <c r="G113">
        <v>0.79999999999999893</v>
      </c>
      <c r="H113">
        <v>0.90869140625</v>
      </c>
      <c r="I113">
        <v>1</v>
      </c>
      <c r="J113">
        <v>37.904600000000002</v>
      </c>
      <c r="K113">
        <v>37.10694444444438</v>
      </c>
      <c r="L113">
        <v>4.1194444444444382</v>
      </c>
      <c r="M113">
        <v>3.7194444444444388</v>
      </c>
      <c r="N113">
        <v>36.163888888888842</v>
      </c>
      <c r="O113">
        <v>35.220833333333289</v>
      </c>
      <c r="P113">
        <v>37.10694444444438</v>
      </c>
      <c r="Q113" t="s">
        <v>142</v>
      </c>
      <c r="R113">
        <v>7.5819064823809628</v>
      </c>
      <c r="S113">
        <v>-7.68079903568301E-2</v>
      </c>
      <c r="T113">
        <v>7.5822955214732399</v>
      </c>
      <c r="U113">
        <v>-0.72644571910189859</v>
      </c>
      <c r="V113">
        <v>-0.27728309208696478</v>
      </c>
      <c r="W113">
        <v>0.77756626467381074</v>
      </c>
      <c r="X113">
        <v>0.59710648141859002</v>
      </c>
      <c r="Y113">
        <v>-9.837962942731017E-3</v>
      </c>
      <c r="Z113">
        <v>0.99986429733115711</v>
      </c>
      <c r="AA113">
        <v>-1.6473825374553139E-2</v>
      </c>
      <c r="AB113">
        <v>-1.6474570595694491E-2</v>
      </c>
      <c r="AC113">
        <v>-0.94392336442362068</v>
      </c>
      <c r="AD113">
        <v>2.9345549046322361E-9</v>
      </c>
    </row>
    <row r="114" spans="1:30" x14ac:dyDescent="0.25">
      <c r="A114">
        <v>1137</v>
      </c>
      <c r="B114">
        <v>100</v>
      </c>
      <c r="C114" t="s">
        <v>30</v>
      </c>
      <c r="D114">
        <v>35.466666666666612</v>
      </c>
      <c r="E114">
        <v>3.311111111111106</v>
      </c>
      <c r="F114">
        <v>1.895833333333329</v>
      </c>
      <c r="G114">
        <v>0.80694444444444269</v>
      </c>
      <c r="H114">
        <v>0.89453125</v>
      </c>
      <c r="I114">
        <v>1</v>
      </c>
      <c r="J114">
        <v>37.937899999999999</v>
      </c>
      <c r="K114">
        <v>37.36249999999994</v>
      </c>
      <c r="L114">
        <v>4.1180555555555483</v>
      </c>
      <c r="M114">
        <v>3.7145833333333269</v>
      </c>
      <c r="N114">
        <v>36.414583333333283</v>
      </c>
      <c r="O114">
        <v>35.466666666666612</v>
      </c>
      <c r="P114">
        <v>37.36249999999994</v>
      </c>
      <c r="Q114" t="s">
        <v>143</v>
      </c>
      <c r="R114">
        <v>7.5552979930104964</v>
      </c>
      <c r="S114">
        <v>-8.5718740285544007E-2</v>
      </c>
      <c r="T114">
        <v>7.5557842389539278</v>
      </c>
      <c r="U114">
        <v>-0.6493849305947047</v>
      </c>
      <c r="V114">
        <v>-0.2826510039861021</v>
      </c>
      <c r="W114">
        <v>0.70823186749668432</v>
      </c>
      <c r="X114">
        <v>0.5971064814440048</v>
      </c>
      <c r="Y114">
        <v>-9.8379629426309147E-3</v>
      </c>
      <c r="Z114">
        <v>0.99986429733117155</v>
      </c>
      <c r="AA114">
        <v>-1.647382537368457E-2</v>
      </c>
      <c r="AB114">
        <v>-1.6474570594825801E-2</v>
      </c>
      <c r="AC114">
        <v>-0.94392336437384872</v>
      </c>
      <c r="AD114">
        <v>-9.6942434635316488E-10</v>
      </c>
    </row>
    <row r="115" spans="1:30" x14ac:dyDescent="0.25">
      <c r="A115">
        <v>1138</v>
      </c>
      <c r="B115">
        <v>100</v>
      </c>
      <c r="C115" t="s">
        <v>30</v>
      </c>
      <c r="D115">
        <v>35.713888888888832</v>
      </c>
      <c r="E115">
        <v>3.3041666666666609</v>
      </c>
      <c r="F115">
        <v>1.8958333333333359</v>
      </c>
      <c r="G115">
        <v>0.81111111111111001</v>
      </c>
      <c r="H115">
        <v>0.919921875</v>
      </c>
      <c r="I115">
        <v>1</v>
      </c>
      <c r="J115">
        <v>37.971299999999999</v>
      </c>
      <c r="K115">
        <v>37.609722222222167</v>
      </c>
      <c r="L115">
        <v>4.1152777777777709</v>
      </c>
      <c r="M115">
        <v>3.7097222222222159</v>
      </c>
      <c r="N115">
        <v>36.661805555555503</v>
      </c>
      <c r="O115">
        <v>35.713888888888832</v>
      </c>
      <c r="P115">
        <v>37.609722222222167</v>
      </c>
      <c r="Q115" t="s">
        <v>144</v>
      </c>
      <c r="R115">
        <v>7.5376356603331791</v>
      </c>
      <c r="S115">
        <v>-9.5325671986567301E-2</v>
      </c>
      <c r="T115">
        <v>7.5382384103758682</v>
      </c>
      <c r="U115">
        <v>-0.57629305738955172</v>
      </c>
      <c r="V115">
        <v>-0.28771907073534408</v>
      </c>
      <c r="W115">
        <v>0.64412417410015521</v>
      </c>
      <c r="X115">
        <v>0.59710648152742873</v>
      </c>
      <c r="Y115">
        <v>-9.8379629832630929E-3</v>
      </c>
      <c r="Z115">
        <v>0.99986429733008875</v>
      </c>
      <c r="AA115">
        <v>-1.647382543940434E-2</v>
      </c>
      <c r="AB115">
        <v>-1.647457066055449E-2</v>
      </c>
      <c r="AC115">
        <v>-0.94392336813982525</v>
      </c>
      <c r="AD115">
        <v>-3.3232222529377959E-10</v>
      </c>
    </row>
    <row r="116" spans="1:30" x14ac:dyDescent="0.25">
      <c r="A116">
        <v>1139</v>
      </c>
      <c r="B116">
        <v>100</v>
      </c>
      <c r="C116" t="s">
        <v>30</v>
      </c>
      <c r="D116">
        <v>35.963888888888832</v>
      </c>
      <c r="E116">
        <v>3.297470238095233</v>
      </c>
      <c r="F116">
        <v>1.8969494047619051</v>
      </c>
      <c r="G116">
        <v>0.81557539682539559</v>
      </c>
      <c r="H116">
        <v>0.873046875</v>
      </c>
      <c r="I116">
        <v>1</v>
      </c>
      <c r="J116">
        <v>38.0047</v>
      </c>
      <c r="K116">
        <v>37.860838293650737</v>
      </c>
      <c r="L116">
        <v>4.1130456349206286</v>
      </c>
      <c r="M116">
        <v>3.7052579365079308</v>
      </c>
      <c r="N116">
        <v>36.912363591269781</v>
      </c>
      <c r="O116">
        <v>35.963888888888832</v>
      </c>
      <c r="P116">
        <v>37.86083829365073</v>
      </c>
      <c r="Q116" t="s">
        <v>145</v>
      </c>
      <c r="R116">
        <v>7.528352261022639</v>
      </c>
      <c r="S116">
        <v>-0.1066943741832803</v>
      </c>
      <c r="T116">
        <v>7.5291082775802236</v>
      </c>
      <c r="U116">
        <v>-0.50772606837132561</v>
      </c>
      <c r="V116">
        <v>-0.30006135716990778</v>
      </c>
      <c r="W116">
        <v>0.58976485023308312</v>
      </c>
      <c r="X116">
        <v>0.59710648146334122</v>
      </c>
      <c r="Y116">
        <v>-9.8379629562083421E-3</v>
      </c>
      <c r="Z116">
        <v>0.99986429733080584</v>
      </c>
      <c r="AA116">
        <v>-1.647382539588069E-2</v>
      </c>
      <c r="AB116">
        <v>-1.6474570617024929E-2</v>
      </c>
      <c r="AC116">
        <v>-0.94392336564576496</v>
      </c>
      <c r="AD116">
        <v>5.4374418856362183E-10</v>
      </c>
    </row>
    <row r="117" spans="1:30" x14ac:dyDescent="0.25">
      <c r="A117">
        <v>1140</v>
      </c>
      <c r="B117">
        <v>100</v>
      </c>
      <c r="C117" t="s">
        <v>30</v>
      </c>
      <c r="D117">
        <v>36.213888888888832</v>
      </c>
      <c r="E117">
        <v>3.2907738095238042</v>
      </c>
      <c r="F117">
        <v>1.8980654761904741</v>
      </c>
      <c r="G117">
        <v>0.82003968253968118</v>
      </c>
      <c r="H117">
        <v>0.8564453125</v>
      </c>
      <c r="I117">
        <v>1</v>
      </c>
      <c r="J117">
        <v>38.037999999999997</v>
      </c>
      <c r="K117">
        <v>38.111954365079313</v>
      </c>
      <c r="L117">
        <v>4.1108134920634853</v>
      </c>
      <c r="M117">
        <v>3.7007936507936452</v>
      </c>
      <c r="N117">
        <v>37.162921626984073</v>
      </c>
      <c r="O117">
        <v>36.213888888888832</v>
      </c>
      <c r="P117">
        <v>38.111954365079313</v>
      </c>
      <c r="Q117" t="s">
        <v>146</v>
      </c>
      <c r="R117">
        <v>7.5190688617120998</v>
      </c>
      <c r="S117">
        <v>-0.1180630763799934</v>
      </c>
      <c r="T117">
        <v>7.5199957072576051</v>
      </c>
      <c r="U117">
        <v>-0.43915907935309972</v>
      </c>
      <c r="V117">
        <v>-0.31240364360447148</v>
      </c>
      <c r="W117">
        <v>0.53894038029786906</v>
      </c>
      <c r="X117">
        <v>0.59710648147825829</v>
      </c>
      <c r="Y117">
        <v>-9.8379629607007833E-3</v>
      </c>
      <c r="Z117">
        <v>0.99986429733068871</v>
      </c>
      <c r="AA117">
        <v>-1.6473825402989872E-2</v>
      </c>
      <c r="AB117">
        <v>-1.6474570624135071E-2</v>
      </c>
      <c r="AC117">
        <v>-0.9439233660531462</v>
      </c>
      <c r="AD117">
        <v>-2.5295360250865428E-10</v>
      </c>
    </row>
    <row r="118" spans="1:30" x14ac:dyDescent="0.25">
      <c r="A118">
        <v>1141</v>
      </c>
      <c r="B118">
        <v>100</v>
      </c>
      <c r="C118" t="s">
        <v>30</v>
      </c>
      <c r="D118">
        <v>36.463888888888832</v>
      </c>
      <c r="E118">
        <v>3.2840773809523758</v>
      </c>
      <c r="F118">
        <v>1.899181547619051</v>
      </c>
      <c r="G118">
        <v>0.82450396825396632</v>
      </c>
      <c r="H118">
        <v>0.8603515625</v>
      </c>
      <c r="I118">
        <v>1</v>
      </c>
      <c r="J118">
        <v>38.071399999999997</v>
      </c>
      <c r="K118">
        <v>38.363070436507883</v>
      </c>
      <c r="L118">
        <v>4.1085813492063421</v>
      </c>
      <c r="M118">
        <v>3.6963293650793592</v>
      </c>
      <c r="N118">
        <v>37.413479662698357</v>
      </c>
      <c r="O118">
        <v>36.463888888888832</v>
      </c>
      <c r="P118">
        <v>38.363070436507883</v>
      </c>
      <c r="Q118" t="s">
        <v>147</v>
      </c>
      <c r="R118">
        <v>7.5097854624015596</v>
      </c>
      <c r="S118">
        <v>-0.12943177857670651</v>
      </c>
      <c r="T118">
        <v>7.5109007633308096</v>
      </c>
      <c r="U118">
        <v>-0.37059209033487372</v>
      </c>
      <c r="V118">
        <v>-0.32474593003903518</v>
      </c>
      <c r="W118">
        <v>0.49274579297614418</v>
      </c>
      <c r="X118">
        <v>0.59710648148967616</v>
      </c>
      <c r="Y118">
        <v>-9.8379629667240728E-3</v>
      </c>
      <c r="Z118">
        <v>0.99986429733052773</v>
      </c>
      <c r="AA118">
        <v>-1.6473825412758301E-2</v>
      </c>
      <c r="AB118">
        <v>-1.6474570633904829E-2</v>
      </c>
      <c r="AC118">
        <v>-0.9439233666129121</v>
      </c>
      <c r="AD118">
        <v>-1.327146725849104E-11</v>
      </c>
    </row>
    <row r="119" spans="1:30" x14ac:dyDescent="0.25">
      <c r="A119">
        <v>1142</v>
      </c>
      <c r="B119">
        <v>100</v>
      </c>
      <c r="C119" t="s">
        <v>30</v>
      </c>
      <c r="D119">
        <v>36.713888888888832</v>
      </c>
      <c r="E119">
        <v>3.277380952380947</v>
      </c>
      <c r="F119">
        <v>1.90029761904762</v>
      </c>
      <c r="G119">
        <v>0.82896825396825236</v>
      </c>
      <c r="H119">
        <v>0.8564453125</v>
      </c>
      <c r="I119">
        <v>1</v>
      </c>
      <c r="J119">
        <v>38.104799999999997</v>
      </c>
      <c r="K119">
        <v>38.614186507936452</v>
      </c>
      <c r="L119">
        <v>4.1063492063491998</v>
      </c>
      <c r="M119">
        <v>3.691865079365074</v>
      </c>
      <c r="N119">
        <v>37.664037698412642</v>
      </c>
      <c r="O119">
        <v>36.713888888888832</v>
      </c>
      <c r="P119">
        <v>38.614186507936452</v>
      </c>
      <c r="Q119" t="s">
        <v>148</v>
      </c>
      <c r="R119">
        <v>7.5005020630910213</v>
      </c>
      <c r="S119">
        <v>-0.1408004807734195</v>
      </c>
      <c r="T119">
        <v>7.5018235099086867</v>
      </c>
      <c r="U119">
        <v>-0.30202510131664773</v>
      </c>
      <c r="V119">
        <v>-0.33708821647359888</v>
      </c>
      <c r="W119">
        <v>0.45260095836253278</v>
      </c>
      <c r="X119">
        <v>0.597106481477092</v>
      </c>
      <c r="Y119">
        <v>-9.837962961211066E-3</v>
      </c>
      <c r="Z119">
        <v>0.99986429733067417</v>
      </c>
      <c r="AA119">
        <v>-1.6473825403876281E-2</v>
      </c>
      <c r="AB119">
        <v>-1.6474570625021608E-2</v>
      </c>
      <c r="AC119">
        <v>-0.9439233661039409</v>
      </c>
      <c r="AD119">
        <v>9.2699542486585074E-11</v>
      </c>
    </row>
    <row r="120" spans="1:30" x14ac:dyDescent="0.25">
      <c r="A120">
        <v>1143</v>
      </c>
      <c r="B120">
        <v>100</v>
      </c>
      <c r="C120" t="s">
        <v>30</v>
      </c>
      <c r="D120">
        <v>36.963888888888832</v>
      </c>
      <c r="E120">
        <v>3.270684523809519</v>
      </c>
      <c r="F120">
        <v>1.90141369047619</v>
      </c>
      <c r="G120">
        <v>0.83343253968253794</v>
      </c>
      <c r="H120">
        <v>0.8505859375</v>
      </c>
      <c r="I120">
        <v>1</v>
      </c>
      <c r="J120">
        <v>38.138100000000001</v>
      </c>
      <c r="K120">
        <v>38.865302579365022</v>
      </c>
      <c r="L120">
        <v>4.1041170634920574</v>
      </c>
      <c r="M120">
        <v>3.687400793650788</v>
      </c>
      <c r="N120">
        <v>37.914595734126927</v>
      </c>
      <c r="O120">
        <v>36.963888888888832</v>
      </c>
      <c r="P120">
        <v>38.865302579365022</v>
      </c>
      <c r="Q120" t="s">
        <v>149</v>
      </c>
      <c r="R120">
        <v>7.4912186637804821</v>
      </c>
      <c r="S120">
        <v>-0.1521691829701326</v>
      </c>
      <c r="T120">
        <v>7.4927640112857441</v>
      </c>
      <c r="U120">
        <v>-0.23345811229842181</v>
      </c>
      <c r="V120">
        <v>-0.34943050290816258</v>
      </c>
      <c r="W120">
        <v>0.42024322309895012</v>
      </c>
      <c r="X120">
        <v>0.59710648148167556</v>
      </c>
      <c r="Y120">
        <v>-9.8379629628786418E-3</v>
      </c>
      <c r="Z120">
        <v>0.99986429733062998</v>
      </c>
      <c r="AA120">
        <v>-1.6473825406541479E-2</v>
      </c>
      <c r="AB120">
        <v>-1.647457062768717E-2</v>
      </c>
      <c r="AC120">
        <v>-0.9439233662566664</v>
      </c>
      <c r="AD120">
        <v>-5.7781918139099282E-11</v>
      </c>
    </row>
    <row r="121" spans="1:30" x14ac:dyDescent="0.25">
      <c r="A121">
        <v>1144</v>
      </c>
      <c r="B121">
        <v>100</v>
      </c>
      <c r="C121" t="s">
        <v>30</v>
      </c>
      <c r="D121">
        <v>37.213888888888832</v>
      </c>
      <c r="E121">
        <v>3.2639880952380902</v>
      </c>
      <c r="F121">
        <v>1.9025297619047661</v>
      </c>
      <c r="G121">
        <v>0.83789682539682397</v>
      </c>
      <c r="H121">
        <v>0.78515625</v>
      </c>
      <c r="I121">
        <v>1</v>
      </c>
      <c r="J121">
        <v>38.171500000000002</v>
      </c>
      <c r="K121">
        <v>39.116418650793598</v>
      </c>
      <c r="L121">
        <v>4.1018849206349142</v>
      </c>
      <c r="M121">
        <v>3.682936507936502</v>
      </c>
      <c r="N121">
        <v>38.165153769841211</v>
      </c>
      <c r="O121">
        <v>37.213888888888832</v>
      </c>
      <c r="P121">
        <v>39.116418650793591</v>
      </c>
      <c r="Q121" t="s">
        <v>150</v>
      </c>
      <c r="R121">
        <v>7.4819352644699419</v>
      </c>
      <c r="S121">
        <v>-0.1635378851668457</v>
      </c>
      <c r="T121">
        <v>7.4837223319417552</v>
      </c>
      <c r="U121">
        <v>-0.16489112328019589</v>
      </c>
      <c r="V121">
        <v>-0.36177278934272628</v>
      </c>
      <c r="W121">
        <v>0.39757846225043603</v>
      </c>
      <c r="X121">
        <v>0.59710648148281453</v>
      </c>
      <c r="Y121">
        <v>-9.8379629636045924E-3</v>
      </c>
      <c r="Z121">
        <v>0.99986429733061077</v>
      </c>
      <c r="AA121">
        <v>-1.6473825407725351E-2</v>
      </c>
      <c r="AB121">
        <v>-1.6474570628871199E-2</v>
      </c>
      <c r="AC121">
        <v>-0.94392336632450635</v>
      </c>
      <c r="AD121">
        <v>7.3928918542520705E-12</v>
      </c>
    </row>
    <row r="122" spans="1:30" x14ac:dyDescent="0.25">
      <c r="A122">
        <v>1145</v>
      </c>
      <c r="B122">
        <v>100</v>
      </c>
      <c r="C122" t="s">
        <v>30</v>
      </c>
      <c r="D122">
        <v>37.463888888888832</v>
      </c>
      <c r="E122">
        <v>3.2572916666666618</v>
      </c>
      <c r="F122">
        <v>1.9036458333333359</v>
      </c>
      <c r="G122">
        <v>0.84236111111110912</v>
      </c>
      <c r="H122">
        <v>0.740234375</v>
      </c>
      <c r="I122">
        <v>1</v>
      </c>
      <c r="J122">
        <v>38.204900000000002</v>
      </c>
      <c r="K122">
        <v>39.367534722222167</v>
      </c>
      <c r="L122">
        <v>4.0996527777777709</v>
      </c>
      <c r="M122">
        <v>3.6784722222222159</v>
      </c>
      <c r="N122">
        <v>38.415711805555503</v>
      </c>
      <c r="O122">
        <v>37.463888888888832</v>
      </c>
      <c r="P122">
        <v>39.367534722222167</v>
      </c>
      <c r="Q122" t="s">
        <v>151</v>
      </c>
      <c r="R122">
        <v>7.4726518651594027</v>
      </c>
      <c r="S122">
        <v>-0.17490658736355871</v>
      </c>
      <c r="T122">
        <v>7.4746985365413536</v>
      </c>
      <c r="U122">
        <v>-9.6324134261969896E-2</v>
      </c>
      <c r="V122">
        <v>-0.37411507577728997</v>
      </c>
      <c r="W122">
        <v>0.38631648782464029</v>
      </c>
      <c r="X122">
        <v>0.59710648148052747</v>
      </c>
      <c r="Y122">
        <v>-9.8379629625647679E-3</v>
      </c>
      <c r="Z122">
        <v>0.99986429733063831</v>
      </c>
      <c r="AA122">
        <v>-1.64738254060477E-2</v>
      </c>
      <c r="AB122">
        <v>-1.6474570627193329E-2</v>
      </c>
      <c r="AC122">
        <v>-0.94392336622837114</v>
      </c>
      <c r="AD122">
        <v>9.3078655893918949E-11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2025-05-18T00:58:44Z</dcterms:created>
  <dcterms:modified xsi:type="dcterms:W3CDTF">2025-05-18T01:01:57Z</dcterms:modified>
</cp:coreProperties>
</file>