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<sst xmlns="http://schemas.openxmlformats.org/spreadsheetml/2006/main" count="3211" uniqueCount="649">
  <si>
    <t xml:space="preserve">Usuarios</t>
  </si>
  <si>
    <t xml:space="preserve">{"campos": ["UNIDADES"], "setoresUsuarios": [{"cdUsuario": </t>
  </si>
  <si>
    <t xml:space="preserve">"</t>
  </si>
  <si>
    <t xml:space="preserve">00275007804</t>
  </si>
  <si>
    <t xml:space="preserve">",</t>
  </si>
  <si>
    <t xml:space="preserve"> "unidadePadrao": {"sgOrgao": "PMRP", "sgUnidade": "AABRAGHETTO"}, "unidades": [{"sgOrgao": "PMRP", "sgUnidade": "SAERP-POP"}]},{</t>
  </si>
  <si>
    <t xml:space="preserve">"cdUsuario": </t>
  </si>
  <si>
    <t xml:space="preserve">00276214803</t>
  </si>
  <si>
    <t xml:space="preserve">00279326807</t>
  </si>
  <si>
    <t xml:space="preserve">00282798838</t>
  </si>
  <si>
    <t xml:space="preserve">00478858825</t>
  </si>
  <si>
    <t xml:space="preserve">00538028882</t>
  </si>
  <si>
    <t xml:space="preserve">00538069805</t>
  </si>
  <si>
    <t xml:space="preserve">00539290807</t>
  </si>
  <si>
    <t xml:space="preserve">00572256809</t>
  </si>
  <si>
    <t xml:space="preserve">00933935714</t>
  </si>
  <si>
    <t xml:space="preserve">01207469807</t>
  </si>
  <si>
    <t xml:space="preserve">01432887688</t>
  </si>
  <si>
    <t xml:space="preserve">01458931110</t>
  </si>
  <si>
    <t xml:space="preserve">01989509851</t>
  </si>
  <si>
    <t xml:space="preserve">01989689817</t>
  </si>
  <si>
    <t xml:space="preserve">01994127821</t>
  </si>
  <si>
    <t xml:space="preserve">01998203840</t>
  </si>
  <si>
    <t xml:space="preserve">02004987898</t>
  </si>
  <si>
    <t xml:space="preserve">02021310841</t>
  </si>
  <si>
    <t xml:space="preserve">02021311813</t>
  </si>
  <si>
    <t xml:space="preserve">02028678895</t>
  </si>
  <si>
    <t xml:space="preserve">02031038826</t>
  </si>
  <si>
    <t xml:space="preserve">02033915867</t>
  </si>
  <si>
    <t xml:space="preserve">02044590875</t>
  </si>
  <si>
    <t xml:space="preserve">02058670817</t>
  </si>
  <si>
    <t xml:space="preserve">02248308809</t>
  </si>
  <si>
    <t xml:space="preserve">02657904840</t>
  </si>
  <si>
    <t xml:space="preserve">02701311160</t>
  </si>
  <si>
    <t xml:space="preserve">02845056842</t>
  </si>
  <si>
    <t xml:space="preserve">02845088884</t>
  </si>
  <si>
    <t xml:space="preserve">03002028819</t>
  </si>
  <si>
    <t xml:space="preserve">03057288812</t>
  </si>
  <si>
    <t xml:space="preserve">03151185800</t>
  </si>
  <si>
    <t xml:space="preserve">03151319858</t>
  </si>
  <si>
    <t xml:space="preserve">03315062897</t>
  </si>
  <si>
    <t xml:space="preserve">03348014867</t>
  </si>
  <si>
    <t xml:space="preserve">03389562710</t>
  </si>
  <si>
    <t xml:space="preserve">03413477870</t>
  </si>
  <si>
    <t xml:space="preserve">03413546864</t>
  </si>
  <si>
    <t xml:space="preserve">03449605879</t>
  </si>
  <si>
    <t xml:space="preserve">03505150851</t>
  </si>
  <si>
    <t xml:space="preserve">03520142880</t>
  </si>
  <si>
    <t xml:space="preserve">03581083817</t>
  </si>
  <si>
    <t xml:space="preserve">03598162820</t>
  </si>
  <si>
    <t xml:space="preserve">03607359830</t>
  </si>
  <si>
    <t xml:space="preserve">03671430893</t>
  </si>
  <si>
    <t xml:space="preserve">03673869841</t>
  </si>
  <si>
    <t xml:space="preserve">03702349871</t>
  </si>
  <si>
    <t xml:space="preserve">03713181810</t>
  </si>
  <si>
    <t xml:space="preserve">03715792876</t>
  </si>
  <si>
    <t xml:space="preserve">03828813895</t>
  </si>
  <si>
    <t xml:space="preserve">03828866824</t>
  </si>
  <si>
    <t xml:space="preserve">03839640830</t>
  </si>
  <si>
    <t xml:space="preserve">03870672803</t>
  </si>
  <si>
    <t xml:space="preserve">04053489830</t>
  </si>
  <si>
    <t xml:space="preserve">04100366841</t>
  </si>
  <si>
    <t xml:space="preserve">04155885883</t>
  </si>
  <si>
    <t xml:space="preserve">04185716869</t>
  </si>
  <si>
    <t xml:space="preserve">04189997838</t>
  </si>
  <si>
    <t xml:space="preserve">04208920874</t>
  </si>
  <si>
    <t xml:space="preserve">04265644805</t>
  </si>
  <si>
    <t xml:space="preserve">04336818886</t>
  </si>
  <si>
    <t xml:space="preserve">04374931805</t>
  </si>
  <si>
    <t xml:space="preserve">04436540855</t>
  </si>
  <si>
    <t xml:space="preserve">04473215873</t>
  </si>
  <si>
    <t xml:space="preserve">04473391841</t>
  </si>
  <si>
    <t xml:space="preserve">04508255825</t>
  </si>
  <si>
    <t xml:space="preserve">04515179896</t>
  </si>
  <si>
    <t xml:space="preserve">04572146861</t>
  </si>
  <si>
    <t xml:space="preserve">04677157855</t>
  </si>
  <si>
    <t xml:space="preserve">04738496824</t>
  </si>
  <si>
    <t xml:space="preserve">04931846866</t>
  </si>
  <si>
    <t xml:space="preserve">04947400862</t>
  </si>
  <si>
    <t xml:space="preserve">04956929803</t>
  </si>
  <si>
    <t xml:space="preserve">05008766813</t>
  </si>
  <si>
    <t xml:space="preserve">05184361871</t>
  </si>
  <si>
    <t xml:space="preserve">05194651805</t>
  </si>
  <si>
    <t xml:space="preserve">05197037741</t>
  </si>
  <si>
    <t xml:space="preserve">05222879801</t>
  </si>
  <si>
    <t xml:space="preserve">05236438888</t>
  </si>
  <si>
    <t xml:space="preserve">05244418807</t>
  </si>
  <si>
    <t xml:space="preserve">05355904823</t>
  </si>
  <si>
    <t xml:space="preserve">05365986814</t>
  </si>
  <si>
    <t xml:space="preserve">05534004878</t>
  </si>
  <si>
    <t xml:space="preserve">05558420880</t>
  </si>
  <si>
    <t xml:space="preserve">05645545885</t>
  </si>
  <si>
    <t xml:space="preserve">05653132829</t>
  </si>
  <si>
    <t xml:space="preserve">05891431823</t>
  </si>
  <si>
    <t xml:space="preserve">05900326829</t>
  </si>
  <si>
    <t xml:space="preserve">06023664610</t>
  </si>
  <si>
    <t xml:space="preserve">06057502892</t>
  </si>
  <si>
    <t xml:space="preserve">06258717829</t>
  </si>
  <si>
    <t xml:space="preserve">06259713886</t>
  </si>
  <si>
    <t xml:space="preserve">06264073890</t>
  </si>
  <si>
    <t xml:space="preserve">06265807811</t>
  </si>
  <si>
    <t xml:space="preserve">06266176858</t>
  </si>
  <si>
    <t xml:space="preserve">06324009866</t>
  </si>
  <si>
    <t xml:space="preserve">06390914822</t>
  </si>
  <si>
    <t xml:space="preserve">06434545860</t>
  </si>
  <si>
    <t xml:space="preserve">06460002843</t>
  </si>
  <si>
    <t xml:space="preserve">06470752888</t>
  </si>
  <si>
    <t xml:space="preserve">06588709803</t>
  </si>
  <si>
    <t xml:space="preserve">06612077816</t>
  </si>
  <si>
    <t xml:space="preserve">06612096870</t>
  </si>
  <si>
    <t xml:space="preserve">06626161890</t>
  </si>
  <si>
    <t xml:space="preserve">06687968807</t>
  </si>
  <si>
    <t xml:space="preserve">06926560811</t>
  </si>
  <si>
    <t xml:space="preserve">07085030801</t>
  </si>
  <si>
    <t xml:space="preserve">07107784811</t>
  </si>
  <si>
    <t xml:space="preserve">07137169830</t>
  </si>
  <si>
    <t xml:space="preserve">07138107854</t>
  </si>
  <si>
    <t xml:space="preserve">07138900880</t>
  </si>
  <si>
    <t xml:space="preserve">07139423806</t>
  </si>
  <si>
    <t xml:space="preserve">07139457883</t>
  </si>
  <si>
    <t xml:space="preserve">07143388858</t>
  </si>
  <si>
    <t xml:space="preserve">07145890801</t>
  </si>
  <si>
    <t xml:space="preserve">07147710827</t>
  </si>
  <si>
    <t xml:space="preserve">07149262805</t>
  </si>
  <si>
    <t xml:space="preserve">07149630898</t>
  </si>
  <si>
    <t xml:space="preserve">07154581832</t>
  </si>
  <si>
    <t xml:space="preserve">07155944866</t>
  </si>
  <si>
    <t xml:space="preserve">07156939807</t>
  </si>
  <si>
    <t xml:space="preserve">07160180801</t>
  </si>
  <si>
    <t xml:space="preserve">07167344869</t>
  </si>
  <si>
    <t xml:space="preserve">07170573806</t>
  </si>
  <si>
    <t xml:space="preserve">07171122840</t>
  </si>
  <si>
    <t xml:space="preserve">07174319831</t>
  </si>
  <si>
    <t xml:space="preserve">07185743893</t>
  </si>
  <si>
    <t xml:space="preserve">07185772800</t>
  </si>
  <si>
    <t xml:space="preserve">07190869816</t>
  </si>
  <si>
    <t xml:space="preserve">07255516904</t>
  </si>
  <si>
    <t xml:space="preserve">07305650846</t>
  </si>
  <si>
    <t xml:space="preserve">07355129813</t>
  </si>
  <si>
    <t xml:space="preserve">07356985896</t>
  </si>
  <si>
    <t xml:space="preserve">07357040828</t>
  </si>
  <si>
    <t xml:space="preserve">07422690860</t>
  </si>
  <si>
    <t xml:space="preserve">07541866873</t>
  </si>
  <si>
    <t xml:space="preserve">07592959801</t>
  </si>
  <si>
    <t xml:space="preserve">07732478827</t>
  </si>
  <si>
    <t xml:space="preserve">07770157811</t>
  </si>
  <si>
    <t xml:space="preserve">07856277823</t>
  </si>
  <si>
    <t xml:space="preserve">08130372800</t>
  </si>
  <si>
    <t xml:space="preserve">08130765870</t>
  </si>
  <si>
    <t xml:space="preserve">08130838850</t>
  </si>
  <si>
    <t xml:space="preserve">08130941864</t>
  </si>
  <si>
    <t xml:space="preserve">08138821841</t>
  </si>
  <si>
    <t xml:space="preserve">08139718882</t>
  </si>
  <si>
    <t xml:space="preserve">08143793893</t>
  </si>
  <si>
    <t xml:space="preserve">08156527801</t>
  </si>
  <si>
    <t xml:space="preserve">08165038850</t>
  </si>
  <si>
    <t xml:space="preserve">08199669837</t>
  </si>
  <si>
    <t xml:space="preserve">08284751801</t>
  </si>
  <si>
    <t xml:space="preserve">08354115836</t>
  </si>
  <si>
    <t xml:space="preserve">08354379817</t>
  </si>
  <si>
    <t xml:space="preserve">08702521601</t>
  </si>
  <si>
    <t xml:space="preserve">08949768852</t>
  </si>
  <si>
    <t xml:space="preserve">09096372883</t>
  </si>
  <si>
    <t xml:space="preserve">09152543870</t>
  </si>
  <si>
    <t xml:space="preserve">09420019829</t>
  </si>
  <si>
    <t xml:space="preserve">09493127893</t>
  </si>
  <si>
    <t xml:space="preserve">09878443850</t>
  </si>
  <si>
    <t xml:space="preserve">09878464857</t>
  </si>
  <si>
    <t xml:space="preserve">09878646882</t>
  </si>
  <si>
    <t xml:space="preserve">09879037804</t>
  </si>
  <si>
    <t xml:space="preserve">09879077865</t>
  </si>
  <si>
    <t xml:space="preserve">09885865845</t>
  </si>
  <si>
    <t xml:space="preserve">09886608811</t>
  </si>
  <si>
    <t xml:space="preserve">09886897821</t>
  </si>
  <si>
    <t xml:space="preserve">09887009806</t>
  </si>
  <si>
    <t xml:space="preserve">09892924878</t>
  </si>
  <si>
    <t xml:space="preserve">09904314870</t>
  </si>
  <si>
    <t xml:space="preserve">09905083820</t>
  </si>
  <si>
    <t xml:space="preserve">10020301880</t>
  </si>
  <si>
    <t xml:space="preserve">10072541814</t>
  </si>
  <si>
    <t xml:space="preserve">10172197880</t>
  </si>
  <si>
    <t xml:space="preserve">10180097873</t>
  </si>
  <si>
    <t xml:space="preserve">10242841660</t>
  </si>
  <si>
    <t xml:space="preserve">10380960818</t>
  </si>
  <si>
    <t xml:space="preserve">10594301696</t>
  </si>
  <si>
    <t xml:space="preserve">10641540850</t>
  </si>
  <si>
    <t xml:space="preserve">10686486862</t>
  </si>
  <si>
    <t xml:space="preserve">10889013870</t>
  </si>
  <si>
    <t xml:space="preserve">10889068852</t>
  </si>
  <si>
    <t xml:space="preserve">10896832864</t>
  </si>
  <si>
    <t xml:space="preserve">10896948811</t>
  </si>
  <si>
    <t xml:space="preserve">10904442810</t>
  </si>
  <si>
    <t xml:space="preserve">10904945804</t>
  </si>
  <si>
    <t xml:space="preserve">10911509828</t>
  </si>
  <si>
    <t xml:space="preserve">10912872870</t>
  </si>
  <si>
    <t xml:space="preserve">10913131806</t>
  </si>
  <si>
    <t xml:space="preserve">10913261858</t>
  </si>
  <si>
    <t xml:space="preserve">10949813893</t>
  </si>
  <si>
    <t xml:space="preserve">10949822884</t>
  </si>
  <si>
    <t xml:space="preserve">11203466811</t>
  </si>
  <si>
    <t xml:space="preserve">11306034825</t>
  </si>
  <si>
    <t xml:space="preserve">11606937812</t>
  </si>
  <si>
    <t xml:space="preserve">11907289828</t>
  </si>
  <si>
    <t xml:space="preserve">12219816842</t>
  </si>
  <si>
    <t xml:space="preserve">12222942810</t>
  </si>
  <si>
    <t xml:space="preserve">12223113800</t>
  </si>
  <si>
    <t xml:space="preserve">12225583862</t>
  </si>
  <si>
    <t xml:space="preserve">12225840857</t>
  </si>
  <si>
    <t xml:space="preserve">12227504811</t>
  </si>
  <si>
    <t xml:space="preserve">12233877802</t>
  </si>
  <si>
    <t xml:space="preserve">12234556880</t>
  </si>
  <si>
    <t xml:space="preserve">12239839864</t>
  </si>
  <si>
    <t xml:space="preserve">12241815810</t>
  </si>
  <si>
    <t xml:space="preserve">12244215822</t>
  </si>
  <si>
    <t xml:space="preserve">12635457697</t>
  </si>
  <si>
    <t xml:space="preserve">12842578864</t>
  </si>
  <si>
    <t xml:space="preserve">13000657886</t>
  </si>
  <si>
    <t xml:space="preserve">13122988801</t>
  </si>
  <si>
    <t xml:space="preserve">13123237877</t>
  </si>
  <si>
    <t xml:space="preserve">13276419688</t>
  </si>
  <si>
    <t xml:space="preserve">13482550646</t>
  </si>
  <si>
    <t xml:space="preserve">13533780805</t>
  </si>
  <si>
    <t xml:space="preserve">13576928626</t>
  </si>
  <si>
    <t xml:space="preserve">13675333841</t>
  </si>
  <si>
    <t xml:space="preserve">13852170818</t>
  </si>
  <si>
    <t xml:space="preserve">13852948843</t>
  </si>
  <si>
    <t xml:space="preserve">13856191801</t>
  </si>
  <si>
    <t xml:space="preserve">13856220836</t>
  </si>
  <si>
    <t xml:space="preserve">13856684824</t>
  </si>
  <si>
    <t xml:space="preserve">13864293847</t>
  </si>
  <si>
    <t xml:space="preserve">13865350879</t>
  </si>
  <si>
    <t xml:space="preserve">13877168833</t>
  </si>
  <si>
    <t xml:space="preserve">13879765839</t>
  </si>
  <si>
    <t xml:space="preserve">13885597810</t>
  </si>
  <si>
    <t xml:space="preserve">13885797828</t>
  </si>
  <si>
    <t xml:space="preserve">13886381854</t>
  </si>
  <si>
    <t xml:space="preserve">14008565825</t>
  </si>
  <si>
    <t xml:space="preserve">14113922802</t>
  </si>
  <si>
    <t xml:space="preserve">14113969876</t>
  </si>
  <si>
    <t xml:space="preserve">14198237875</t>
  </si>
  <si>
    <t xml:space="preserve">14438892880</t>
  </si>
  <si>
    <t xml:space="preserve">14442923825</t>
  </si>
  <si>
    <t xml:space="preserve">14445908800</t>
  </si>
  <si>
    <t xml:space="preserve">14445962848</t>
  </si>
  <si>
    <t xml:space="preserve">14470219835</t>
  </si>
  <si>
    <t xml:space="preserve">14540807870</t>
  </si>
  <si>
    <t xml:space="preserve">14544118808</t>
  </si>
  <si>
    <t xml:space="preserve">14544711827</t>
  </si>
  <si>
    <t xml:space="preserve">14553009854</t>
  </si>
  <si>
    <t xml:space="preserve">14553418860</t>
  </si>
  <si>
    <t xml:space="preserve">14949536842</t>
  </si>
  <si>
    <t xml:space="preserve">14949707833</t>
  </si>
  <si>
    <t xml:space="preserve">14949771841</t>
  </si>
  <si>
    <t xml:space="preserve">14950055852</t>
  </si>
  <si>
    <t xml:space="preserve">14950489852</t>
  </si>
  <si>
    <t xml:space="preserve">14950857835</t>
  </si>
  <si>
    <t xml:space="preserve">14950968823</t>
  </si>
  <si>
    <t xml:space="preserve">14951201801</t>
  </si>
  <si>
    <t xml:space="preserve">14951887878</t>
  </si>
  <si>
    <t xml:space="preserve">14952724867</t>
  </si>
  <si>
    <t xml:space="preserve">14960094877</t>
  </si>
  <si>
    <t xml:space="preserve">15075574858</t>
  </si>
  <si>
    <t xml:space="preserve">15077077894</t>
  </si>
  <si>
    <t xml:space="preserve">15078071806</t>
  </si>
  <si>
    <t xml:space="preserve">15078102884</t>
  </si>
  <si>
    <t xml:space="preserve">15081244856</t>
  </si>
  <si>
    <t xml:space="preserve">15614238824</t>
  </si>
  <si>
    <t xml:space="preserve">15620238881</t>
  </si>
  <si>
    <t xml:space="preserve">15623381880</t>
  </si>
  <si>
    <t xml:space="preserve">15628651885</t>
  </si>
  <si>
    <t xml:space="preserve">15814596880</t>
  </si>
  <si>
    <t xml:space="preserve">15971609890</t>
  </si>
  <si>
    <t xml:space="preserve">15972024870</t>
  </si>
  <si>
    <t xml:space="preserve">15975608805</t>
  </si>
  <si>
    <t xml:space="preserve">15975642817</t>
  </si>
  <si>
    <t xml:space="preserve">15979330828</t>
  </si>
  <si>
    <t xml:space="preserve">15981209801</t>
  </si>
  <si>
    <t xml:space="preserve">15993267879</t>
  </si>
  <si>
    <t xml:space="preserve">15995341855</t>
  </si>
  <si>
    <t xml:space="preserve">15996993899</t>
  </si>
  <si>
    <t xml:space="preserve">15997267857</t>
  </si>
  <si>
    <t xml:space="preserve">15998784880</t>
  </si>
  <si>
    <t xml:space="preserve">15999875897</t>
  </si>
  <si>
    <t xml:space="preserve">16224171866</t>
  </si>
  <si>
    <t xml:space="preserve">16224214859</t>
  </si>
  <si>
    <t xml:space="preserve">16224806861</t>
  </si>
  <si>
    <t xml:space="preserve">16226069813</t>
  </si>
  <si>
    <t xml:space="preserve">16389882858</t>
  </si>
  <si>
    <t xml:space="preserve">16392026843</t>
  </si>
  <si>
    <t xml:space="preserve">16392484809</t>
  </si>
  <si>
    <t xml:space="preserve">16392498850</t>
  </si>
  <si>
    <t xml:space="preserve">16405305848</t>
  </si>
  <si>
    <t xml:space="preserve">16901697880</t>
  </si>
  <si>
    <t xml:space="preserve">17209767835</t>
  </si>
  <si>
    <t xml:space="preserve">17534654866</t>
  </si>
  <si>
    <t xml:space="preserve">17534692873</t>
  </si>
  <si>
    <t xml:space="preserve">17535254896</t>
  </si>
  <si>
    <t xml:space="preserve">17544559807</t>
  </si>
  <si>
    <t xml:space="preserve">17553184802</t>
  </si>
  <si>
    <t xml:space="preserve">17553999873</t>
  </si>
  <si>
    <t xml:space="preserve">17861850838</t>
  </si>
  <si>
    <t xml:space="preserve">17868397845</t>
  </si>
  <si>
    <t xml:space="preserve">17870590819</t>
  </si>
  <si>
    <t xml:space="preserve">17872444828</t>
  </si>
  <si>
    <t xml:space="preserve">17872565889</t>
  </si>
  <si>
    <t xml:space="preserve">17875192870</t>
  </si>
  <si>
    <t xml:space="preserve">18113563890</t>
  </si>
  <si>
    <t xml:space="preserve">18113845879</t>
  </si>
  <si>
    <t xml:space="preserve">18322720874</t>
  </si>
  <si>
    <t xml:space="preserve">18325597852</t>
  </si>
  <si>
    <t xml:space="preserve">18326179809</t>
  </si>
  <si>
    <t xml:space="preserve">18326931802</t>
  </si>
  <si>
    <t xml:space="preserve">18334975899</t>
  </si>
  <si>
    <t xml:space="preserve">18335089809</t>
  </si>
  <si>
    <t xml:space="preserve">18335356858</t>
  </si>
  <si>
    <t xml:space="preserve">18649153828</t>
  </si>
  <si>
    <t xml:space="preserve">18649711855</t>
  </si>
  <si>
    <t xml:space="preserve">18655085863</t>
  </si>
  <si>
    <t xml:space="preserve">18659166841</t>
  </si>
  <si>
    <t xml:space="preserve">18927575830</t>
  </si>
  <si>
    <t xml:space="preserve">19062478115</t>
  </si>
  <si>
    <t xml:space="preserve">19503735840</t>
  </si>
  <si>
    <t xml:space="preserve">19646103898</t>
  </si>
  <si>
    <t xml:space="preserve">19646108857</t>
  </si>
  <si>
    <t xml:space="preserve">19956413836</t>
  </si>
  <si>
    <t xml:space="preserve">20049568876</t>
  </si>
  <si>
    <t xml:space="preserve">20056547870</t>
  </si>
  <si>
    <t xml:space="preserve">21241952809</t>
  </si>
  <si>
    <t xml:space="preserve">21276359810</t>
  </si>
  <si>
    <t xml:space="preserve">21367053854</t>
  </si>
  <si>
    <t xml:space="preserve">21434022870</t>
  </si>
  <si>
    <t xml:space="preserve">21478640804</t>
  </si>
  <si>
    <t xml:space="preserve">21541344839</t>
  </si>
  <si>
    <t xml:space="preserve">21691581895</t>
  </si>
  <si>
    <t xml:space="preserve">21717598870</t>
  </si>
  <si>
    <t xml:space="preserve">21732024804</t>
  </si>
  <si>
    <t xml:space="preserve">21737196883</t>
  </si>
  <si>
    <t xml:space="preserve">21759841846</t>
  </si>
  <si>
    <t xml:space="preserve">21761617850</t>
  </si>
  <si>
    <t xml:space="preserve">21817519867</t>
  </si>
  <si>
    <t xml:space="preserve">21853375802</t>
  </si>
  <si>
    <t xml:space="preserve">21858956803</t>
  </si>
  <si>
    <t xml:space="preserve">21860605826</t>
  </si>
  <si>
    <t xml:space="preserve">21875730877</t>
  </si>
  <si>
    <t xml:space="preserve">21953547800</t>
  </si>
  <si>
    <t xml:space="preserve">21958194808</t>
  </si>
  <si>
    <t xml:space="preserve">22018447807</t>
  </si>
  <si>
    <t xml:space="preserve">22080420852</t>
  </si>
  <si>
    <t xml:space="preserve">22156280819</t>
  </si>
  <si>
    <t xml:space="preserve">22162233878</t>
  </si>
  <si>
    <t xml:space="preserve">22263367888</t>
  </si>
  <si>
    <t xml:space="preserve">22277459836</t>
  </si>
  <si>
    <t xml:space="preserve">22636881883</t>
  </si>
  <si>
    <t xml:space="preserve">22827629836</t>
  </si>
  <si>
    <t xml:space="preserve">23013805803</t>
  </si>
  <si>
    <t xml:space="preserve">23745533615</t>
  </si>
  <si>
    <t xml:space="preserve">23870540672</t>
  </si>
  <si>
    <t xml:space="preserve">23936924104</t>
  </si>
  <si>
    <t xml:space="preserve">24562810807</t>
  </si>
  <si>
    <t xml:space="preserve">24590661802</t>
  </si>
  <si>
    <t xml:space="preserve">24660658864</t>
  </si>
  <si>
    <t xml:space="preserve">24723179801</t>
  </si>
  <si>
    <t xml:space="preserve">24751109880</t>
  </si>
  <si>
    <t xml:space="preserve">24820116800</t>
  </si>
  <si>
    <t xml:space="preserve">24843499803</t>
  </si>
  <si>
    <t xml:space="preserve">24883449823</t>
  </si>
  <si>
    <t xml:space="preserve">24916007816</t>
  </si>
  <si>
    <t xml:space="preserve">25008801848</t>
  </si>
  <si>
    <t xml:space="preserve">25041585806</t>
  </si>
  <si>
    <t xml:space="preserve">25041974896</t>
  </si>
  <si>
    <t xml:space="preserve">25044085871</t>
  </si>
  <si>
    <t xml:space="preserve">25060567850</t>
  </si>
  <si>
    <t xml:space="preserve">25107574823</t>
  </si>
  <si>
    <t xml:space="preserve">25152296896</t>
  </si>
  <si>
    <t xml:space="preserve">25206268879</t>
  </si>
  <si>
    <t xml:space="preserve">25302271877</t>
  </si>
  <si>
    <t xml:space="preserve">25319364830</t>
  </si>
  <si>
    <t xml:space="preserve">25372284803</t>
  </si>
  <si>
    <t xml:space="preserve">25389049861</t>
  </si>
  <si>
    <t xml:space="preserve">25512304895</t>
  </si>
  <si>
    <t xml:space="preserve">25523850870</t>
  </si>
  <si>
    <t xml:space="preserve">25541520800</t>
  </si>
  <si>
    <t xml:space="preserve">25566671845</t>
  </si>
  <si>
    <t xml:space="preserve">25602015850</t>
  </si>
  <si>
    <t xml:space="preserve">25743512825</t>
  </si>
  <si>
    <t xml:space="preserve">26063173862</t>
  </si>
  <si>
    <t xml:space="preserve">26162976807</t>
  </si>
  <si>
    <t xml:space="preserve">26296533829</t>
  </si>
  <si>
    <t xml:space="preserve">26336268829</t>
  </si>
  <si>
    <t xml:space="preserve">26522181827</t>
  </si>
  <si>
    <t xml:space="preserve">26609653828</t>
  </si>
  <si>
    <t xml:space="preserve">26624726857</t>
  </si>
  <si>
    <t xml:space="preserve">26649559857</t>
  </si>
  <si>
    <t xml:space="preserve">26657657803</t>
  </si>
  <si>
    <t xml:space="preserve">26686296830</t>
  </si>
  <si>
    <t xml:space="preserve">26689753875</t>
  </si>
  <si>
    <t xml:space="preserve">26756745832</t>
  </si>
  <si>
    <t xml:space="preserve">26771851800</t>
  </si>
  <si>
    <t xml:space="preserve">26823026880</t>
  </si>
  <si>
    <t xml:space="preserve">26857999821</t>
  </si>
  <si>
    <t xml:space="preserve">26859520809</t>
  </si>
  <si>
    <t xml:space="preserve">26863334801</t>
  </si>
  <si>
    <t xml:space="preserve">26893268840</t>
  </si>
  <si>
    <t xml:space="preserve">26898122827</t>
  </si>
  <si>
    <t xml:space="preserve">26948733832</t>
  </si>
  <si>
    <t xml:space="preserve">26976952810</t>
  </si>
  <si>
    <t xml:space="preserve">26991228826</t>
  </si>
  <si>
    <t xml:space="preserve">26997039820</t>
  </si>
  <si>
    <t xml:space="preserve">27205930871</t>
  </si>
  <si>
    <t xml:space="preserve">27361686826</t>
  </si>
  <si>
    <t xml:space="preserve">27379308807</t>
  </si>
  <si>
    <t xml:space="preserve">27408960856</t>
  </si>
  <si>
    <t xml:space="preserve">27426924874</t>
  </si>
  <si>
    <t xml:space="preserve">27485657895</t>
  </si>
  <si>
    <t xml:space="preserve">27555816890</t>
  </si>
  <si>
    <t xml:space="preserve">27674927830</t>
  </si>
  <si>
    <t xml:space="preserve">27713348875</t>
  </si>
  <si>
    <t xml:space="preserve">27740480100</t>
  </si>
  <si>
    <t xml:space="preserve">27784159803</t>
  </si>
  <si>
    <t xml:space="preserve">27828211805</t>
  </si>
  <si>
    <t xml:space="preserve">27843303898</t>
  </si>
  <si>
    <t xml:space="preserve">27918433882</t>
  </si>
  <si>
    <t xml:space="preserve">28135892845</t>
  </si>
  <si>
    <t xml:space="preserve">28477609896</t>
  </si>
  <si>
    <t xml:space="preserve">28586348821</t>
  </si>
  <si>
    <t xml:space="preserve">28746512810</t>
  </si>
  <si>
    <t xml:space="preserve">28917789870</t>
  </si>
  <si>
    <t xml:space="preserve">28975040801</t>
  </si>
  <si>
    <t xml:space="preserve">29151174898</t>
  </si>
  <si>
    <t xml:space="preserve">29239807861</t>
  </si>
  <si>
    <t xml:space="preserve">29423185894</t>
  </si>
  <si>
    <t xml:space="preserve">29459635822</t>
  </si>
  <si>
    <t xml:space="preserve">29521482877</t>
  </si>
  <si>
    <t xml:space="preserve">29725793803</t>
  </si>
  <si>
    <t xml:space="preserve">29917841806</t>
  </si>
  <si>
    <t xml:space="preserve">29943420812</t>
  </si>
  <si>
    <t xml:space="preserve">30396175830</t>
  </si>
  <si>
    <t xml:space="preserve">30404490875</t>
  </si>
  <si>
    <t xml:space="preserve">30431953880</t>
  </si>
  <si>
    <t xml:space="preserve">30435784811</t>
  </si>
  <si>
    <t xml:space="preserve">30758019840</t>
  </si>
  <si>
    <t xml:space="preserve">30901520888</t>
  </si>
  <si>
    <t xml:space="preserve">31086855892</t>
  </si>
  <si>
    <t xml:space="preserve">31089964870</t>
  </si>
  <si>
    <t xml:space="preserve">31245640810</t>
  </si>
  <si>
    <t xml:space="preserve">31359654810</t>
  </si>
  <si>
    <t xml:space="preserve">31434662861</t>
  </si>
  <si>
    <t xml:space="preserve">31488817880</t>
  </si>
  <si>
    <t xml:space="preserve">31646634802</t>
  </si>
  <si>
    <t xml:space="preserve">31708970800</t>
  </si>
  <si>
    <t xml:space="preserve">31785369814</t>
  </si>
  <si>
    <t xml:space="preserve">31819591204</t>
  </si>
  <si>
    <t xml:space="preserve">31833229860</t>
  </si>
  <si>
    <t xml:space="preserve">31904590888</t>
  </si>
  <si>
    <t xml:space="preserve">31949032841</t>
  </si>
  <si>
    <t xml:space="preserve">32022977831</t>
  </si>
  <si>
    <t xml:space="preserve">32167579861</t>
  </si>
  <si>
    <t xml:space="preserve">32173987852</t>
  </si>
  <si>
    <t xml:space="preserve">32247904823</t>
  </si>
  <si>
    <t xml:space="preserve">32250639833</t>
  </si>
  <si>
    <t xml:space="preserve">32270989899</t>
  </si>
  <si>
    <t xml:space="preserve">32346777862</t>
  </si>
  <si>
    <t xml:space="preserve">32392305854</t>
  </si>
  <si>
    <t xml:space="preserve">32415334847</t>
  </si>
  <si>
    <t xml:space="preserve">32420490800</t>
  </si>
  <si>
    <t xml:space="preserve">32474693890</t>
  </si>
  <si>
    <t xml:space="preserve">32517431809</t>
  </si>
  <si>
    <t xml:space="preserve">32529815801</t>
  </si>
  <si>
    <t xml:space="preserve">32537002830</t>
  </si>
  <si>
    <t xml:space="preserve">32585134814</t>
  </si>
  <si>
    <t xml:space="preserve">32585180840</t>
  </si>
  <si>
    <t xml:space="preserve">32699462870</t>
  </si>
  <si>
    <t xml:space="preserve">32741973865</t>
  </si>
  <si>
    <t xml:space="preserve">32773401808</t>
  </si>
  <si>
    <t xml:space="preserve">32792368861</t>
  </si>
  <si>
    <t xml:space="preserve">32840700875</t>
  </si>
  <si>
    <t xml:space="preserve">32881836844</t>
  </si>
  <si>
    <t xml:space="preserve">33091823806</t>
  </si>
  <si>
    <t xml:space="preserve">33274209805</t>
  </si>
  <si>
    <t xml:space="preserve">33383700836</t>
  </si>
  <si>
    <t xml:space="preserve">33440071812</t>
  </si>
  <si>
    <t xml:space="preserve">33578471836</t>
  </si>
  <si>
    <t xml:space="preserve">33597852823</t>
  </si>
  <si>
    <t xml:space="preserve">33639766822</t>
  </si>
  <si>
    <t xml:space="preserve">33881475826</t>
  </si>
  <si>
    <t xml:space="preserve">33908455855</t>
  </si>
  <si>
    <t xml:space="preserve">33924618810</t>
  </si>
  <si>
    <t xml:space="preserve">33970151899</t>
  </si>
  <si>
    <t xml:space="preserve">34014883841</t>
  </si>
  <si>
    <t xml:space="preserve">34039657837</t>
  </si>
  <si>
    <t xml:space="preserve">34196814883</t>
  </si>
  <si>
    <t xml:space="preserve">34216319807</t>
  </si>
  <si>
    <t xml:space="preserve">34270630892</t>
  </si>
  <si>
    <t xml:space="preserve">34570394884</t>
  </si>
  <si>
    <t xml:space="preserve">34741147860</t>
  </si>
  <si>
    <t xml:space="preserve">34748298820</t>
  </si>
  <si>
    <t xml:space="preserve">34769494866</t>
  </si>
  <si>
    <t xml:space="preserve">34783438870</t>
  </si>
  <si>
    <t xml:space="preserve">34815486808</t>
  </si>
  <si>
    <t xml:space="preserve">34820738801</t>
  </si>
  <si>
    <t xml:space="preserve">34884727878</t>
  </si>
  <si>
    <t xml:space="preserve">34891316810</t>
  </si>
  <si>
    <t xml:space="preserve">34972749768</t>
  </si>
  <si>
    <t xml:space="preserve">35018953802</t>
  </si>
  <si>
    <t xml:space="preserve">35056799840</t>
  </si>
  <si>
    <t xml:space="preserve">35057167820</t>
  </si>
  <si>
    <t xml:space="preserve">35131111854</t>
  </si>
  <si>
    <t xml:space="preserve">35150399884</t>
  </si>
  <si>
    <t xml:space="preserve">35189854850</t>
  </si>
  <si>
    <t xml:space="preserve">35481180898</t>
  </si>
  <si>
    <t xml:space="preserve">35899949830</t>
  </si>
  <si>
    <t xml:space="preserve">35928635842</t>
  </si>
  <si>
    <t xml:space="preserve">35942756805</t>
  </si>
  <si>
    <t xml:space="preserve">36067489813</t>
  </si>
  <si>
    <t xml:space="preserve">36152687845</t>
  </si>
  <si>
    <t xml:space="preserve">36191736134</t>
  </si>
  <si>
    <t xml:space="preserve">36220347854</t>
  </si>
  <si>
    <t xml:space="preserve">36251432837</t>
  </si>
  <si>
    <t xml:space="preserve">36451914886</t>
  </si>
  <si>
    <t xml:space="preserve">36675907840</t>
  </si>
  <si>
    <t xml:space="preserve">36718649821</t>
  </si>
  <si>
    <t xml:space="preserve">36845413894</t>
  </si>
  <si>
    <t xml:space="preserve">36860870818</t>
  </si>
  <si>
    <t xml:space="preserve">36874730827</t>
  </si>
  <si>
    <t xml:space="preserve">36909178831</t>
  </si>
  <si>
    <t xml:space="preserve">36972656877</t>
  </si>
  <si>
    <t xml:space="preserve">37060454861</t>
  </si>
  <si>
    <t xml:space="preserve">37081407889</t>
  </si>
  <si>
    <t xml:space="preserve">37121362856</t>
  </si>
  <si>
    <t xml:space="preserve">37141021833</t>
  </si>
  <si>
    <t xml:space="preserve">37164554900</t>
  </si>
  <si>
    <t xml:space="preserve">37176386889</t>
  </si>
  <si>
    <t xml:space="preserve">37184186818</t>
  </si>
  <si>
    <t xml:space="preserve">37351566810</t>
  </si>
  <si>
    <t xml:space="preserve">37391970808</t>
  </si>
  <si>
    <t xml:space="preserve">37522269865</t>
  </si>
  <si>
    <t xml:space="preserve">37727316865</t>
  </si>
  <si>
    <t xml:space="preserve">37984019851</t>
  </si>
  <si>
    <t xml:space="preserve">38126084804</t>
  </si>
  <si>
    <t xml:space="preserve">38393244838</t>
  </si>
  <si>
    <t xml:space="preserve">38398368837</t>
  </si>
  <si>
    <t xml:space="preserve">38452404824</t>
  </si>
  <si>
    <t xml:space="preserve">38568888100</t>
  </si>
  <si>
    <t xml:space="preserve">38606810525</t>
  </si>
  <si>
    <t xml:space="preserve">38720840896</t>
  </si>
  <si>
    <t xml:space="preserve">38833175863</t>
  </si>
  <si>
    <t xml:space="preserve">38843608843</t>
  </si>
  <si>
    <t xml:space="preserve">38877855843</t>
  </si>
  <si>
    <t xml:space="preserve">38943069120</t>
  </si>
  <si>
    <t xml:space="preserve">39001387888</t>
  </si>
  <si>
    <t xml:space="preserve">39082665808</t>
  </si>
  <si>
    <t xml:space="preserve">39147998890</t>
  </si>
  <si>
    <t xml:space="preserve">39178618878</t>
  </si>
  <si>
    <t xml:space="preserve">39254173894</t>
  </si>
  <si>
    <t xml:space="preserve">39452993812</t>
  </si>
  <si>
    <t xml:space="preserve">39485563850</t>
  </si>
  <si>
    <t xml:space="preserve">39540277809</t>
  </si>
  <si>
    <t xml:space="preserve">39595552615</t>
  </si>
  <si>
    <t xml:space="preserve">39728018827</t>
  </si>
  <si>
    <t xml:space="preserve">39833388876</t>
  </si>
  <si>
    <t xml:space="preserve">40093997833</t>
  </si>
  <si>
    <t xml:space="preserve">40450049809</t>
  </si>
  <si>
    <t xml:space="preserve">40819277827</t>
  </si>
  <si>
    <t xml:space="preserve">40890719845</t>
  </si>
  <si>
    <t xml:space="preserve">40930323866</t>
  </si>
  <si>
    <t xml:space="preserve">41052932819</t>
  </si>
  <si>
    <t xml:space="preserve">41202059830</t>
  </si>
  <si>
    <t xml:space="preserve">41306268842</t>
  </si>
  <si>
    <t xml:space="preserve">41870723813</t>
  </si>
  <si>
    <t xml:space="preserve">42069191869</t>
  </si>
  <si>
    <t xml:space="preserve">42362341810</t>
  </si>
  <si>
    <t xml:space="preserve">42448740895</t>
  </si>
  <si>
    <t xml:space="preserve">42611691851</t>
  </si>
  <si>
    <t xml:space="preserve">43118620838</t>
  </si>
  <si>
    <t xml:space="preserve">43131350814</t>
  </si>
  <si>
    <t xml:space="preserve">43483951873</t>
  </si>
  <si>
    <t xml:space="preserve">43528728817</t>
  </si>
  <si>
    <t xml:space="preserve">43722059968</t>
  </si>
  <si>
    <t xml:space="preserve">43940581801</t>
  </si>
  <si>
    <t xml:space="preserve">44022080841</t>
  </si>
  <si>
    <t xml:space="preserve">44062811855</t>
  </si>
  <si>
    <t xml:space="preserve">44219944800</t>
  </si>
  <si>
    <t xml:space="preserve">44377767801</t>
  </si>
  <si>
    <t xml:space="preserve">44734990816</t>
  </si>
  <si>
    <t xml:space="preserve">45465922800</t>
  </si>
  <si>
    <t xml:space="preserve">45745570873</t>
  </si>
  <si>
    <t xml:space="preserve">45892542807</t>
  </si>
  <si>
    <t xml:space="preserve">46495723806</t>
  </si>
  <si>
    <t xml:space="preserve">46851588811</t>
  </si>
  <si>
    <t xml:space="preserve">46991951803</t>
  </si>
  <si>
    <t xml:space="preserve">47987105805</t>
  </si>
  <si>
    <t xml:space="preserve">48602317832</t>
  </si>
  <si>
    <t xml:space="preserve">49685759634</t>
  </si>
  <si>
    <t xml:space="preserve">50525714880</t>
  </si>
  <si>
    <t xml:space="preserve">50656543876</t>
  </si>
  <si>
    <t xml:space="preserve">51712724843</t>
  </si>
  <si>
    <t xml:space="preserve">53111630544</t>
  </si>
  <si>
    <t xml:space="preserve">54237785653</t>
  </si>
  <si>
    <t xml:space="preserve">59087728875</t>
  </si>
  <si>
    <t xml:space="preserve">59481455815</t>
  </si>
  <si>
    <t xml:space="preserve">61423564715</t>
  </si>
  <si>
    <t xml:space="preserve">62427792853</t>
  </si>
  <si>
    <t xml:space="preserve">63700042868</t>
  </si>
  <si>
    <t xml:space="preserve">65927893600</t>
  </si>
  <si>
    <t xml:space="preserve">66500680804</t>
  </si>
  <si>
    <t xml:space="preserve">67527442549</t>
  </si>
  <si>
    <t xml:space="preserve">68730748887</t>
  </si>
  <si>
    <t xml:space="preserve">69689210653</t>
  </si>
  <si>
    <t xml:space="preserve">73525154887</t>
  </si>
  <si>
    <t xml:space="preserve">73745243900</t>
  </si>
  <si>
    <t xml:space="preserve">74219057820</t>
  </si>
  <si>
    <t xml:space="preserve">74390694804</t>
  </si>
  <si>
    <t xml:space="preserve">74472330806</t>
  </si>
  <si>
    <t xml:space="preserve">74504720400</t>
  </si>
  <si>
    <t xml:space="preserve">74586319968</t>
  </si>
  <si>
    <t xml:space="preserve">74595210868</t>
  </si>
  <si>
    <t xml:space="preserve">74636677820</t>
  </si>
  <si>
    <t xml:space="preserve">74821920859</t>
  </si>
  <si>
    <t xml:space="preserve">79368662720</t>
  </si>
  <si>
    <t xml:space="preserve">79402984100</t>
  </si>
  <si>
    <t xml:space="preserve">79430082604</t>
  </si>
  <si>
    <t xml:space="preserve">79968902691</t>
  </si>
  <si>
    <t xml:space="preserve">82869057849</t>
  </si>
  <si>
    <t xml:space="preserve">83392033804</t>
  </si>
  <si>
    <t xml:space="preserve">83393323849</t>
  </si>
  <si>
    <t xml:space="preserve">83413855891</t>
  </si>
  <si>
    <t xml:space="preserve">83422714804</t>
  </si>
  <si>
    <t xml:space="preserve">86297198853</t>
  </si>
  <si>
    <t xml:space="preserve">86397850820</t>
  </si>
  <si>
    <t xml:space="preserve">86422405804</t>
  </si>
  <si>
    <t xml:space="preserve">86440721887</t>
  </si>
  <si>
    <t xml:space="preserve">86462636815</t>
  </si>
  <si>
    <t xml:space="preserve">88496341704</t>
  </si>
  <si>
    <t xml:space="preserve">88549143553</t>
  </si>
  <si>
    <t xml:space="preserve">88907996687</t>
  </si>
  <si>
    <t xml:space="preserve">90679954791</t>
  </si>
  <si>
    <t xml:space="preserve">91464684804</t>
  </si>
  <si>
    <t xml:space="preserve">93014473804</t>
  </si>
  <si>
    <t xml:space="preserve">97999792853</t>
  </si>
  <si>
    <t xml:space="preserve">98023837834</t>
  </si>
  <si>
    <t xml:space="preserve">98038958853</t>
  </si>
  <si>
    <t xml:space="preserve">98051520815</t>
  </si>
  <si>
    <t xml:space="preserve">98158422853</t>
  </si>
  <si>
    <t xml:space="preserve">98241249853</t>
  </si>
  <si>
    <t xml:space="preserve">98242024804</t>
  </si>
  <si>
    <t xml:space="preserve">98246941887</t>
  </si>
  <si>
    <t xml:space="preserve">98250590872</t>
  </si>
  <si>
    <t xml:space="preserve">98253514891</t>
  </si>
  <si>
    <t xml:space="preserve"> "unidadePadrao": {"sgOrgao": "PMRP", "sgUnidade": "AABRAGHETTO"}, "unidades": [{"sgOrgao": "PMRP", "sgUnidade": "SAERP-POP"}]}]}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</si>
</sst>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.3"/>
    <col collapsed="false" customWidth="true" hidden="false" outlineLevel="0" max="3" min="3" style="1" width="25.97"/>
    <col collapsed="false" customWidth="true" hidden="false" outlineLevel="0" max="4" min="4" style="1" width="2.16"/>
    <col collapsed="false" customWidth="true" hidden="false" outlineLevel="0" max="5" min="5" style="1" width="37.51"/>
    <col collapsed="false" customWidth="true" hidden="false" outlineLevel="0" max="6" min="6" style="1" width="25.97"/>
  </cols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tr">
        <f aca="false">CONCATENATE(A2,B2,C2,D2,E2)</f>
        <v>{"campos": ["UNIDADES"], "setoresUsuarios": [{"cdUsuario": "00275007804", "unidadePadrao": {"sgOrgao": "PMRP", "sgUnidade": "AABRAGHETTO"}, "unidades": [{"sgOrgao": "PMRP", "sgUnidade": "SAERP-POP"}]},{</v>
      </c>
    </row>
    <row r="3" customFormat="false" ht="12.8" hidden="false" customHeight="false" outlineLevel="0" collapsed="false">
      <c r="A3" s="1" t="s">
        <v>6</v>
      </c>
      <c r="B3" s="1" t="s">
        <v>2</v>
      </c>
      <c r="C3" s="2" t="s">
        <v>7</v>
      </c>
      <c r="D3" s="1" t="s">
        <v>4</v>
      </c>
      <c r="E3" s="1" t="s">
        <v>5</v>
      </c>
      <c r="F3" s="1" t="str">
        <f aca="false">CONCATENATE(A3,B3,C3,D3,E3)</f>
        <v>"cdUsuario": "00276214803", "unidadePadrao": {"sgOrgao": "PMRP", "sgUnidade": "AABRAGHETTO"}, "unidades": [{"sgOrgao": "PMRP", "sgUnidade": "SAERP-POP"}]},{</v>
      </c>
    </row>
    <row r="4" customFormat="false" ht="12.8" hidden="false" customHeight="false" outlineLevel="0" collapsed="false">
      <c r="A4" s="1" t="s">
        <v>6</v>
      </c>
      <c r="B4" s="1" t="s">
        <v>2</v>
      </c>
      <c r="C4" s="2" t="s">
        <v>8</v>
      </c>
      <c r="D4" s="1" t="s">
        <v>4</v>
      </c>
      <c r="E4" s="1" t="s">
        <v>5</v>
      </c>
      <c r="F4" s="1" t="str">
        <f aca="false">CONCATENATE(A4,B4,C4,D4,E4)</f>
        <v>"cdUsuario": "00279326807", "unidadePadrao": {"sgOrgao": "PMRP", "sgUnidade": "AABRAGHETTO"}, "unidades": [{"sgOrgao": "PMRP", "sgUnidade": "SAERP-POP"}]},{</v>
      </c>
    </row>
    <row r="5" customFormat="false" ht="12.8" hidden="false" customHeight="false" outlineLevel="0" collapsed="false">
      <c r="A5" s="1" t="s">
        <v>6</v>
      </c>
      <c r="B5" s="1" t="s">
        <v>2</v>
      </c>
      <c r="C5" s="2" t="s">
        <v>9</v>
      </c>
      <c r="D5" s="1" t="s">
        <v>4</v>
      </c>
      <c r="E5" s="1" t="s">
        <v>5</v>
      </c>
      <c r="F5" s="1" t="str">
        <f aca="false">CONCATENATE(A5,B5,C5,D5,E5)</f>
        <v>"cdUsuario": "00282798838", "unidadePadrao": {"sgOrgao": "PMRP", "sgUnidade": "AABRAGHETTO"}, "unidades": [{"sgOrgao": "PMRP", "sgUnidade": "SAERP-POP"}]},{</v>
      </c>
    </row>
    <row r="6" customFormat="false" ht="12.8" hidden="false" customHeight="false" outlineLevel="0" collapsed="false">
      <c r="A6" s="1" t="s">
        <v>6</v>
      </c>
      <c r="B6" s="1" t="s">
        <v>2</v>
      </c>
      <c r="C6" s="2" t="s">
        <v>10</v>
      </c>
      <c r="D6" s="1" t="s">
        <v>4</v>
      </c>
      <c r="E6" s="1" t="s">
        <v>5</v>
      </c>
      <c r="F6" s="1" t="str">
        <f aca="false">CONCATENATE(A6,B6,C6,D6,E6)</f>
        <v>"cdUsuario": "00478858825", "unidadePadrao": {"sgOrgao": "PMRP", "sgUnidade": "AABRAGHETTO"}, "unidades": [{"sgOrgao": "PMRP", "sgUnidade": "SAERP-POP"}]},{</v>
      </c>
    </row>
    <row r="7" customFormat="false" ht="12.8" hidden="false" customHeight="false" outlineLevel="0" collapsed="false">
      <c r="A7" s="1" t="s">
        <v>6</v>
      </c>
      <c r="B7" s="1" t="s">
        <v>2</v>
      </c>
      <c r="C7" s="2" t="s">
        <v>11</v>
      </c>
      <c r="D7" s="1" t="s">
        <v>4</v>
      </c>
      <c r="E7" s="1" t="s">
        <v>5</v>
      </c>
      <c r="F7" s="1" t="str">
        <f aca="false">CONCATENATE(A7,B7,C7,D7,E7)</f>
        <v>"cdUsuario": "00538028882", "unidadePadrao": {"sgOrgao": "PMRP", "sgUnidade": "AABRAGHETTO"}, "unidades": [{"sgOrgao": "PMRP", "sgUnidade": "SAERP-POP"}]},{</v>
      </c>
    </row>
    <row r="8" customFormat="false" ht="12.8" hidden="false" customHeight="false" outlineLevel="0" collapsed="false">
      <c r="A8" s="1" t="s">
        <v>6</v>
      </c>
      <c r="B8" s="1" t="s">
        <v>2</v>
      </c>
      <c r="C8" s="2" t="s">
        <v>12</v>
      </c>
      <c r="D8" s="1" t="s">
        <v>4</v>
      </c>
      <c r="E8" s="1" t="s">
        <v>5</v>
      </c>
      <c r="F8" s="1" t="str">
        <f aca="false">CONCATENATE(A8,B8,C8,D8,E8)</f>
        <v>"cdUsuario": "00538069805", "unidadePadrao": {"sgOrgao": "PMRP", "sgUnidade": "AABRAGHETTO"}, "unidades": [{"sgOrgao": "PMRP", "sgUnidade": "SAERP-POP"}]},{</v>
      </c>
    </row>
    <row r="9" customFormat="false" ht="12.8" hidden="false" customHeight="false" outlineLevel="0" collapsed="false">
      <c r="A9" s="1" t="s">
        <v>6</v>
      </c>
      <c r="B9" s="1" t="s">
        <v>2</v>
      </c>
      <c r="C9" s="2" t="s">
        <v>13</v>
      </c>
      <c r="D9" s="1" t="s">
        <v>4</v>
      </c>
      <c r="E9" s="1" t="s">
        <v>5</v>
      </c>
      <c r="F9" s="1" t="str">
        <f aca="false">CONCATENATE(A9,B9,C9,D9,E9)</f>
        <v>"cdUsuario": "00539290807", "unidadePadrao": {"sgOrgao": "PMRP", "sgUnidade": "AABRAGHETTO"}, "unidades": [{"sgOrgao": "PMRP", "sgUnidade": "SAERP-POP"}]},{</v>
      </c>
    </row>
    <row r="10" customFormat="false" ht="12.8" hidden="false" customHeight="false" outlineLevel="0" collapsed="false">
      <c r="A10" s="1" t="s">
        <v>6</v>
      </c>
      <c r="B10" s="1" t="s">
        <v>2</v>
      </c>
      <c r="C10" s="2" t="s">
        <v>14</v>
      </c>
      <c r="D10" s="1" t="s">
        <v>4</v>
      </c>
      <c r="E10" s="1" t="s">
        <v>5</v>
      </c>
      <c r="F10" s="1" t="str">
        <f aca="false">CONCATENATE(A10,B10,C10,D10,E10)</f>
        <v>"cdUsuario": "00572256809", "unidadePadrao": {"sgOrgao": "PMRP", "sgUnidade": "AABRAGHETTO"}, "unidades": [{"sgOrgao": "PMRP", "sgUnidade": "SAERP-POP"}]},{</v>
      </c>
    </row>
    <row r="11" customFormat="false" ht="12.8" hidden="false" customHeight="false" outlineLevel="0" collapsed="false">
      <c r="A11" s="1" t="s">
        <v>6</v>
      </c>
      <c r="B11" s="1" t="s">
        <v>2</v>
      </c>
      <c r="C11" s="2" t="s">
        <v>15</v>
      </c>
      <c r="D11" s="1" t="s">
        <v>4</v>
      </c>
      <c r="E11" s="1" t="s">
        <v>5</v>
      </c>
      <c r="F11" s="1" t="str">
        <f aca="false">CONCATENATE(A11,B11,C11,D11,E11)</f>
        <v>"cdUsuario": "00933935714", "unidadePadrao": {"sgOrgao": "PMRP", "sgUnidade": "AABRAGHETTO"}, "unidades": [{"sgOrgao": "PMRP", "sgUnidade": "SAERP-POP"}]},{</v>
      </c>
    </row>
    <row r="12" customFormat="false" ht="12.8" hidden="false" customHeight="false" outlineLevel="0" collapsed="false">
      <c r="A12" s="1" t="s">
        <v>6</v>
      </c>
      <c r="B12" s="1" t="s">
        <v>2</v>
      </c>
      <c r="C12" s="2" t="s">
        <v>16</v>
      </c>
      <c r="D12" s="1" t="s">
        <v>4</v>
      </c>
      <c r="E12" s="1" t="s">
        <v>5</v>
      </c>
      <c r="F12" s="1" t="str">
        <f aca="false">CONCATENATE(A12,B12,C12,D12,E12)</f>
        <v>"cdUsuario": "01207469807", "unidadePadrao": {"sgOrgao": "PMRP", "sgUnidade": "AABRAGHETTO"}, "unidades": [{"sgOrgao": "PMRP", "sgUnidade": "SAERP-POP"}]},{</v>
      </c>
    </row>
    <row r="13" customFormat="false" ht="12.8" hidden="false" customHeight="false" outlineLevel="0" collapsed="false">
      <c r="A13" s="1" t="s">
        <v>6</v>
      </c>
      <c r="B13" s="1" t="s">
        <v>2</v>
      </c>
      <c r="C13" s="2" t="s">
        <v>17</v>
      </c>
      <c r="D13" s="1" t="s">
        <v>4</v>
      </c>
      <c r="E13" s="1" t="s">
        <v>5</v>
      </c>
      <c r="F13" s="1" t="str">
        <f aca="false">CONCATENATE(A13,B13,C13,D13,E13)</f>
        <v>"cdUsuario": "01432887688", "unidadePadrao": {"sgOrgao": "PMRP", "sgUnidade": "AABRAGHETTO"}, "unidades": [{"sgOrgao": "PMRP", "sgUnidade": "SAERP-POP"}]},{</v>
      </c>
    </row>
    <row r="14" customFormat="false" ht="12.8" hidden="false" customHeight="false" outlineLevel="0" collapsed="false">
      <c r="A14" s="1" t="s">
        <v>6</v>
      </c>
      <c r="B14" s="1" t="s">
        <v>2</v>
      </c>
      <c r="C14" s="2" t="s">
        <v>18</v>
      </c>
      <c r="D14" s="1" t="s">
        <v>4</v>
      </c>
      <c r="E14" s="1" t="s">
        <v>5</v>
      </c>
      <c r="F14" s="1" t="str">
        <f aca="false">CONCATENATE(A14,B14,C14,D14,E14)</f>
        <v>"cdUsuario": "01458931110", "unidadePadrao": {"sgOrgao": "PMRP", "sgUnidade": "AABRAGHETTO"}, "unidades": [{"sgOrgao": "PMRP", "sgUnidade": "SAERP-POP"}]},{</v>
      </c>
    </row>
    <row r="15" customFormat="false" ht="12.8" hidden="false" customHeight="false" outlineLevel="0" collapsed="false">
      <c r="A15" s="1" t="s">
        <v>6</v>
      </c>
      <c r="B15" s="1" t="s">
        <v>2</v>
      </c>
      <c r="C15" s="2" t="s">
        <v>19</v>
      </c>
      <c r="D15" s="1" t="s">
        <v>4</v>
      </c>
      <c r="E15" s="1" t="s">
        <v>5</v>
      </c>
      <c r="F15" s="1" t="str">
        <f aca="false">CONCATENATE(A15,B15,C15,D15,E15)</f>
        <v>"cdUsuario": "01989509851", "unidadePadrao": {"sgOrgao": "PMRP", "sgUnidade": "AABRAGHETTO"}, "unidades": [{"sgOrgao": "PMRP", "sgUnidade": "SAERP-POP"}]},{</v>
      </c>
    </row>
    <row r="16" customFormat="false" ht="12.8" hidden="false" customHeight="false" outlineLevel="0" collapsed="false">
      <c r="A16" s="1" t="s">
        <v>6</v>
      </c>
      <c r="B16" s="1" t="s">
        <v>2</v>
      </c>
      <c r="C16" s="2" t="s">
        <v>20</v>
      </c>
      <c r="D16" s="1" t="s">
        <v>4</v>
      </c>
      <c r="E16" s="1" t="s">
        <v>5</v>
      </c>
      <c r="F16" s="1" t="str">
        <f aca="false">CONCATENATE(A16,B16,C16,D16,E16)</f>
        <v>"cdUsuario": "01989689817", "unidadePadrao": {"sgOrgao": "PMRP", "sgUnidade": "AABRAGHETTO"}, "unidades": [{"sgOrgao": "PMRP", "sgUnidade": "SAERP-POP"}]},{</v>
      </c>
    </row>
    <row r="17" customFormat="false" ht="12.8" hidden="false" customHeight="false" outlineLevel="0" collapsed="false">
      <c r="A17" s="1" t="s">
        <v>6</v>
      </c>
      <c r="B17" s="1" t="s">
        <v>2</v>
      </c>
      <c r="C17" s="2" t="s">
        <v>21</v>
      </c>
      <c r="D17" s="1" t="s">
        <v>4</v>
      </c>
      <c r="E17" s="1" t="s">
        <v>5</v>
      </c>
      <c r="F17" s="1" t="str">
        <f aca="false">CONCATENATE(A17,B17,C17,D17,E17)</f>
        <v>"cdUsuario": "01994127821", "unidadePadrao": {"sgOrgao": "PMRP", "sgUnidade": "AABRAGHETTO"}, "unidades": [{"sgOrgao": "PMRP", "sgUnidade": "SAERP-POP"}]},{</v>
      </c>
    </row>
    <row r="18" customFormat="false" ht="12.8" hidden="false" customHeight="false" outlineLevel="0" collapsed="false">
      <c r="A18" s="1" t="s">
        <v>6</v>
      </c>
      <c r="B18" s="1" t="s">
        <v>2</v>
      </c>
      <c r="C18" s="2" t="s">
        <v>22</v>
      </c>
      <c r="D18" s="1" t="s">
        <v>4</v>
      </c>
      <c r="E18" s="1" t="s">
        <v>5</v>
      </c>
      <c r="F18" s="1" t="str">
        <f aca="false">CONCATENATE(A18,B18,C18,D18,E18)</f>
        <v>"cdUsuario": "01998203840", "unidadePadrao": {"sgOrgao": "PMRP", "sgUnidade": "AABRAGHETTO"}, "unidades": [{"sgOrgao": "PMRP", "sgUnidade": "SAERP-POP"}]},{</v>
      </c>
    </row>
    <row r="19" customFormat="false" ht="12.8" hidden="false" customHeight="false" outlineLevel="0" collapsed="false">
      <c r="A19" s="1" t="s">
        <v>6</v>
      </c>
      <c r="B19" s="1" t="s">
        <v>2</v>
      </c>
      <c r="C19" s="2" t="s">
        <v>23</v>
      </c>
      <c r="D19" s="1" t="s">
        <v>4</v>
      </c>
      <c r="E19" s="1" t="s">
        <v>5</v>
      </c>
      <c r="F19" s="1" t="str">
        <f aca="false">CONCATENATE(A19,B19,C19,D19,E19)</f>
        <v>"cdUsuario": "02004987898", "unidadePadrao": {"sgOrgao": "PMRP", "sgUnidade": "AABRAGHETTO"}, "unidades": [{"sgOrgao": "PMRP", "sgUnidade": "SAERP-POP"}]},{</v>
      </c>
    </row>
    <row r="20" customFormat="false" ht="12.8" hidden="false" customHeight="false" outlineLevel="0" collapsed="false">
      <c r="A20" s="1" t="s">
        <v>6</v>
      </c>
      <c r="B20" s="1" t="s">
        <v>2</v>
      </c>
      <c r="C20" s="2" t="s">
        <v>24</v>
      </c>
      <c r="D20" s="1" t="s">
        <v>4</v>
      </c>
      <c r="E20" s="1" t="s">
        <v>5</v>
      </c>
      <c r="F20" s="1" t="str">
        <f aca="false">CONCATENATE(A20,B20,C20,D20,E20)</f>
        <v>"cdUsuario": "02021310841", "unidadePadrao": {"sgOrgao": "PMRP", "sgUnidade": "AABRAGHETTO"}, "unidades": [{"sgOrgao": "PMRP", "sgUnidade": "SAERP-POP"}]},{</v>
      </c>
    </row>
    <row r="21" customFormat="false" ht="12.8" hidden="false" customHeight="false" outlineLevel="0" collapsed="false">
      <c r="A21" s="1" t="s">
        <v>6</v>
      </c>
      <c r="B21" s="1" t="s">
        <v>2</v>
      </c>
      <c r="C21" s="2" t="s">
        <v>25</v>
      </c>
      <c r="D21" s="1" t="s">
        <v>4</v>
      </c>
      <c r="E21" s="1" t="s">
        <v>5</v>
      </c>
      <c r="F21" s="1" t="str">
        <f aca="false">CONCATENATE(A21,B21,C21,D21,E21)</f>
        <v>"cdUsuario": "02021311813", "unidadePadrao": {"sgOrgao": "PMRP", "sgUnidade": "AABRAGHETTO"}, "unidades": [{"sgOrgao": "PMRP", "sgUnidade": "SAERP-POP"}]},{</v>
      </c>
    </row>
    <row r="22" customFormat="false" ht="12.8" hidden="false" customHeight="false" outlineLevel="0" collapsed="false">
      <c r="A22" s="1" t="s">
        <v>6</v>
      </c>
      <c r="B22" s="1" t="s">
        <v>2</v>
      </c>
      <c r="C22" s="2" t="s">
        <v>26</v>
      </c>
      <c r="D22" s="1" t="s">
        <v>4</v>
      </c>
      <c r="E22" s="1" t="s">
        <v>5</v>
      </c>
      <c r="F22" s="1" t="str">
        <f aca="false">CONCATENATE(A22,B22,C22,D22,E22)</f>
        <v>"cdUsuario": "02028678895", "unidadePadrao": {"sgOrgao": "PMRP", "sgUnidade": "AABRAGHETTO"}, "unidades": [{"sgOrgao": "PMRP", "sgUnidade": "SAERP-POP"}]},{</v>
      </c>
    </row>
    <row r="23" customFormat="false" ht="12.8" hidden="false" customHeight="false" outlineLevel="0" collapsed="false">
      <c r="A23" s="1" t="s">
        <v>6</v>
      </c>
      <c r="B23" s="1" t="s">
        <v>2</v>
      </c>
      <c r="C23" s="2" t="s">
        <v>27</v>
      </c>
      <c r="D23" s="1" t="s">
        <v>4</v>
      </c>
      <c r="E23" s="1" t="s">
        <v>5</v>
      </c>
      <c r="F23" s="1" t="str">
        <f aca="false">CONCATENATE(A23,B23,C23,D23,E23)</f>
        <v>"cdUsuario": "02031038826", "unidadePadrao": {"sgOrgao": "PMRP", "sgUnidade": "AABRAGHETTO"}, "unidades": [{"sgOrgao": "PMRP", "sgUnidade": "SAERP-POP"}]},{</v>
      </c>
    </row>
    <row r="24" customFormat="false" ht="12.8" hidden="false" customHeight="false" outlineLevel="0" collapsed="false">
      <c r="A24" s="1" t="s">
        <v>6</v>
      </c>
      <c r="B24" s="1" t="s">
        <v>2</v>
      </c>
      <c r="C24" s="2" t="s">
        <v>28</v>
      </c>
      <c r="D24" s="1" t="s">
        <v>4</v>
      </c>
      <c r="E24" s="1" t="s">
        <v>5</v>
      </c>
      <c r="F24" s="1" t="str">
        <f aca="false">CONCATENATE(A24,B24,C24,D24,E24)</f>
        <v>"cdUsuario": "02033915867", "unidadePadrao": {"sgOrgao": "PMRP", "sgUnidade": "AABRAGHETTO"}, "unidades": [{"sgOrgao": "PMRP", "sgUnidade": "SAERP-POP"}]},{</v>
      </c>
    </row>
    <row r="25" customFormat="false" ht="12.8" hidden="false" customHeight="false" outlineLevel="0" collapsed="false">
      <c r="A25" s="1" t="s">
        <v>6</v>
      </c>
      <c r="B25" s="1" t="s">
        <v>2</v>
      </c>
      <c r="C25" s="2" t="s">
        <v>29</v>
      </c>
      <c r="D25" s="1" t="s">
        <v>4</v>
      </c>
      <c r="E25" s="1" t="s">
        <v>5</v>
      </c>
      <c r="F25" s="1" t="str">
        <f aca="false">CONCATENATE(A25,B25,C25,D25,E25)</f>
        <v>"cdUsuario": "02044590875", "unidadePadrao": {"sgOrgao": "PMRP", "sgUnidade": "AABRAGHETTO"}, "unidades": [{"sgOrgao": "PMRP", "sgUnidade": "SAERP-POP"}]},{</v>
      </c>
    </row>
    <row r="26" customFormat="false" ht="12.8" hidden="false" customHeight="false" outlineLevel="0" collapsed="false">
      <c r="A26" s="1" t="s">
        <v>6</v>
      </c>
      <c r="B26" s="1" t="s">
        <v>2</v>
      </c>
      <c r="C26" s="2" t="s">
        <v>30</v>
      </c>
      <c r="D26" s="1" t="s">
        <v>4</v>
      </c>
      <c r="E26" s="1" t="s">
        <v>5</v>
      </c>
      <c r="F26" s="1" t="str">
        <f aca="false">CONCATENATE(A26,B26,C26,D26,E26)</f>
        <v>"cdUsuario": "02058670817", "unidadePadrao": {"sgOrgao": "PMRP", "sgUnidade": "AABRAGHETTO"}, "unidades": [{"sgOrgao": "PMRP", "sgUnidade": "SAERP-POP"}]},{</v>
      </c>
    </row>
    <row r="27" customFormat="false" ht="12.8" hidden="false" customHeight="false" outlineLevel="0" collapsed="false">
      <c r="A27" s="1" t="s">
        <v>6</v>
      </c>
      <c r="B27" s="1" t="s">
        <v>2</v>
      </c>
      <c r="C27" s="2" t="s">
        <v>31</v>
      </c>
      <c r="D27" s="1" t="s">
        <v>4</v>
      </c>
      <c r="E27" s="1" t="s">
        <v>5</v>
      </c>
      <c r="F27" s="1" t="str">
        <f aca="false">CONCATENATE(A27,B27,C27,D27,E27)</f>
        <v>"cdUsuario": "02248308809", "unidadePadrao": {"sgOrgao": "PMRP", "sgUnidade": "AABRAGHETTO"}, "unidades": [{"sgOrgao": "PMRP", "sgUnidade": "SAERP-POP"}]},{</v>
      </c>
    </row>
    <row r="28" customFormat="false" ht="12.8" hidden="false" customHeight="false" outlineLevel="0" collapsed="false">
      <c r="A28" s="1" t="s">
        <v>6</v>
      </c>
      <c r="B28" s="1" t="s">
        <v>2</v>
      </c>
      <c r="C28" s="2" t="s">
        <v>32</v>
      </c>
      <c r="D28" s="1" t="s">
        <v>4</v>
      </c>
      <c r="E28" s="1" t="s">
        <v>5</v>
      </c>
      <c r="F28" s="1" t="str">
        <f aca="false">CONCATENATE(A28,B28,C28,D28,E28)</f>
        <v>"cdUsuario": "02657904840", "unidadePadrao": {"sgOrgao": "PMRP", "sgUnidade": "AABRAGHETTO"}, "unidades": [{"sgOrgao": "PMRP", "sgUnidade": "SAERP-POP"}]},{</v>
      </c>
    </row>
    <row r="29" customFormat="false" ht="12.8" hidden="false" customHeight="false" outlineLevel="0" collapsed="false">
      <c r="A29" s="1" t="s">
        <v>6</v>
      </c>
      <c r="B29" s="1" t="s">
        <v>2</v>
      </c>
      <c r="C29" s="2" t="s">
        <v>33</v>
      </c>
      <c r="D29" s="1" t="s">
        <v>4</v>
      </c>
      <c r="E29" s="1" t="s">
        <v>5</v>
      </c>
      <c r="F29" s="1" t="str">
        <f aca="false">CONCATENATE(A29,B29,C29,D29,E29)</f>
        <v>"cdUsuario": "02701311160", "unidadePadrao": {"sgOrgao": "PMRP", "sgUnidade": "AABRAGHETTO"}, "unidades": [{"sgOrgao": "PMRP", "sgUnidade": "SAERP-POP"}]},{</v>
      </c>
    </row>
    <row r="30" customFormat="false" ht="12.8" hidden="false" customHeight="false" outlineLevel="0" collapsed="false">
      <c r="A30" s="1" t="s">
        <v>6</v>
      </c>
      <c r="B30" s="1" t="s">
        <v>2</v>
      </c>
      <c r="C30" s="2" t="s">
        <v>34</v>
      </c>
      <c r="D30" s="1" t="s">
        <v>4</v>
      </c>
      <c r="E30" s="1" t="s">
        <v>5</v>
      </c>
      <c r="F30" s="1" t="str">
        <f aca="false">CONCATENATE(A30,B30,C30,D30,E30)</f>
        <v>"cdUsuario": "02845056842", "unidadePadrao": {"sgOrgao": "PMRP", "sgUnidade": "AABRAGHETTO"}, "unidades": [{"sgOrgao": "PMRP", "sgUnidade": "SAERP-POP"}]},{</v>
      </c>
    </row>
    <row r="31" customFormat="false" ht="12.8" hidden="false" customHeight="false" outlineLevel="0" collapsed="false">
      <c r="A31" s="1" t="s">
        <v>6</v>
      </c>
      <c r="B31" s="1" t="s">
        <v>2</v>
      </c>
      <c r="C31" s="2" t="s">
        <v>35</v>
      </c>
      <c r="D31" s="1" t="s">
        <v>4</v>
      </c>
      <c r="E31" s="1" t="s">
        <v>5</v>
      </c>
      <c r="F31" s="1" t="str">
        <f aca="false">CONCATENATE(A31,B31,C31,D31,E31)</f>
        <v>"cdUsuario": "02845088884", "unidadePadrao": {"sgOrgao": "PMRP", "sgUnidade": "AABRAGHETTO"}, "unidades": [{"sgOrgao": "PMRP", "sgUnidade": "SAERP-POP"}]},{</v>
      </c>
    </row>
    <row r="32" customFormat="false" ht="12.8" hidden="false" customHeight="false" outlineLevel="0" collapsed="false">
      <c r="A32" s="1" t="s">
        <v>6</v>
      </c>
      <c r="B32" s="1" t="s">
        <v>2</v>
      </c>
      <c r="C32" s="2" t="s">
        <v>36</v>
      </c>
      <c r="D32" s="1" t="s">
        <v>4</v>
      </c>
      <c r="E32" s="1" t="s">
        <v>5</v>
      </c>
      <c r="F32" s="1" t="str">
        <f aca="false">CONCATENATE(A32,B32,C32,D32,E32)</f>
        <v>"cdUsuario": "03002028819", "unidadePadrao": {"sgOrgao": "PMRP", "sgUnidade": "AABRAGHETTO"}, "unidades": [{"sgOrgao": "PMRP", "sgUnidade": "SAERP-POP"}]},{</v>
      </c>
    </row>
    <row r="33" customFormat="false" ht="12.8" hidden="false" customHeight="false" outlineLevel="0" collapsed="false">
      <c r="A33" s="1" t="s">
        <v>6</v>
      </c>
      <c r="B33" s="1" t="s">
        <v>2</v>
      </c>
      <c r="C33" s="2" t="s">
        <v>37</v>
      </c>
      <c r="D33" s="1" t="s">
        <v>4</v>
      </c>
      <c r="E33" s="1" t="s">
        <v>5</v>
      </c>
      <c r="F33" s="1" t="str">
        <f aca="false">CONCATENATE(A33,B33,C33,D33,E33)</f>
        <v>"cdUsuario": "03057288812", "unidadePadrao": {"sgOrgao": "PMRP", "sgUnidade": "AABRAGHETTO"}, "unidades": [{"sgOrgao": "PMRP", "sgUnidade": "SAERP-POP"}]},{</v>
      </c>
    </row>
    <row r="34" customFormat="false" ht="12.8" hidden="false" customHeight="false" outlineLevel="0" collapsed="false">
      <c r="A34" s="1" t="s">
        <v>6</v>
      </c>
      <c r="B34" s="1" t="s">
        <v>2</v>
      </c>
      <c r="C34" s="2" t="s">
        <v>38</v>
      </c>
      <c r="D34" s="1" t="s">
        <v>4</v>
      </c>
      <c r="E34" s="1" t="s">
        <v>5</v>
      </c>
      <c r="F34" s="1" t="str">
        <f aca="false">CONCATENATE(A34,B34,C34,D34,E34)</f>
        <v>"cdUsuario": "03151185800", "unidadePadrao": {"sgOrgao": "PMRP", "sgUnidade": "AABRAGHETTO"}, "unidades": [{"sgOrgao": "PMRP", "sgUnidade": "SAERP-POP"}]},{</v>
      </c>
    </row>
    <row r="35" customFormat="false" ht="12.8" hidden="false" customHeight="false" outlineLevel="0" collapsed="false">
      <c r="A35" s="1" t="s">
        <v>6</v>
      </c>
      <c r="B35" s="1" t="s">
        <v>2</v>
      </c>
      <c r="C35" s="2" t="s">
        <v>39</v>
      </c>
      <c r="D35" s="1" t="s">
        <v>4</v>
      </c>
      <c r="E35" s="1" t="s">
        <v>5</v>
      </c>
      <c r="F35" s="1" t="str">
        <f aca="false">CONCATENATE(A35,B35,C35,D35,E35)</f>
        <v>"cdUsuario": "03151319858", "unidadePadrao": {"sgOrgao": "PMRP", "sgUnidade": "AABRAGHETTO"}, "unidades": [{"sgOrgao": "PMRP", "sgUnidade": "SAERP-POP"}]},{</v>
      </c>
    </row>
    <row r="36" customFormat="false" ht="12.8" hidden="false" customHeight="false" outlineLevel="0" collapsed="false">
      <c r="A36" s="1" t="s">
        <v>6</v>
      </c>
      <c r="B36" s="1" t="s">
        <v>2</v>
      </c>
      <c r="C36" s="2" t="s">
        <v>40</v>
      </c>
      <c r="D36" s="1" t="s">
        <v>4</v>
      </c>
      <c r="E36" s="1" t="s">
        <v>5</v>
      </c>
      <c r="F36" s="1" t="str">
        <f aca="false">CONCATENATE(A36,B36,C36,D36,E36)</f>
        <v>"cdUsuario": "03315062897", "unidadePadrao": {"sgOrgao": "PMRP", "sgUnidade": "AABRAGHETTO"}, "unidades": [{"sgOrgao": "PMRP", "sgUnidade": "SAERP-POP"}]},{</v>
      </c>
    </row>
    <row r="37" customFormat="false" ht="12.8" hidden="false" customHeight="false" outlineLevel="0" collapsed="false">
      <c r="A37" s="1" t="s">
        <v>6</v>
      </c>
      <c r="B37" s="1" t="s">
        <v>2</v>
      </c>
      <c r="C37" s="2" t="s">
        <v>41</v>
      </c>
      <c r="D37" s="1" t="s">
        <v>4</v>
      </c>
      <c r="E37" s="1" t="s">
        <v>5</v>
      </c>
      <c r="F37" s="1" t="str">
        <f aca="false">CONCATENATE(A37,B37,C37,D37,E37)</f>
        <v>"cdUsuario": "03348014867", "unidadePadrao": {"sgOrgao": "PMRP", "sgUnidade": "AABRAGHETTO"}, "unidades": [{"sgOrgao": "PMRP", "sgUnidade": "SAERP-POP"}]},{</v>
      </c>
    </row>
    <row r="38" customFormat="false" ht="12.8" hidden="false" customHeight="false" outlineLevel="0" collapsed="false">
      <c r="A38" s="1" t="s">
        <v>6</v>
      </c>
      <c r="B38" s="1" t="s">
        <v>2</v>
      </c>
      <c r="C38" s="2" t="s">
        <v>42</v>
      </c>
      <c r="D38" s="1" t="s">
        <v>4</v>
      </c>
      <c r="E38" s="1" t="s">
        <v>5</v>
      </c>
      <c r="F38" s="1" t="str">
        <f aca="false">CONCATENATE(A38,B38,C38,D38,E38)</f>
        <v>"cdUsuario": "03389562710", "unidadePadrao": {"sgOrgao": "PMRP", "sgUnidade": "AABRAGHETTO"}, "unidades": [{"sgOrgao": "PMRP", "sgUnidade": "SAERP-POP"}]},{</v>
      </c>
    </row>
    <row r="39" customFormat="false" ht="12.8" hidden="false" customHeight="false" outlineLevel="0" collapsed="false">
      <c r="A39" s="1" t="s">
        <v>6</v>
      </c>
      <c r="B39" s="1" t="s">
        <v>2</v>
      </c>
      <c r="C39" s="2" t="s">
        <v>43</v>
      </c>
      <c r="D39" s="1" t="s">
        <v>4</v>
      </c>
      <c r="E39" s="1" t="s">
        <v>5</v>
      </c>
      <c r="F39" s="1" t="str">
        <f aca="false">CONCATENATE(A39,B39,C39,D39,E39)</f>
        <v>"cdUsuario": "03413477870", "unidadePadrao": {"sgOrgao": "PMRP", "sgUnidade": "AABRAGHETTO"}, "unidades": [{"sgOrgao": "PMRP", "sgUnidade": "SAERP-POP"}]},{</v>
      </c>
    </row>
    <row r="40" customFormat="false" ht="12.8" hidden="false" customHeight="false" outlineLevel="0" collapsed="false">
      <c r="A40" s="1" t="s">
        <v>6</v>
      </c>
      <c r="B40" s="1" t="s">
        <v>2</v>
      </c>
      <c r="C40" s="2" t="s">
        <v>44</v>
      </c>
      <c r="D40" s="1" t="s">
        <v>4</v>
      </c>
      <c r="E40" s="1" t="s">
        <v>5</v>
      </c>
      <c r="F40" s="1" t="str">
        <f aca="false">CONCATENATE(A40,B40,C40,D40,E40)</f>
        <v>"cdUsuario": "03413546864", "unidadePadrao": {"sgOrgao": "PMRP", "sgUnidade": "AABRAGHETTO"}, "unidades": [{"sgOrgao": "PMRP", "sgUnidade": "SAERP-POP"}]},{</v>
      </c>
    </row>
    <row r="41" customFormat="false" ht="12.8" hidden="false" customHeight="false" outlineLevel="0" collapsed="false">
      <c r="A41" s="1" t="s">
        <v>6</v>
      </c>
      <c r="B41" s="1" t="s">
        <v>2</v>
      </c>
      <c r="C41" s="2" t="s">
        <v>45</v>
      </c>
      <c r="D41" s="1" t="s">
        <v>4</v>
      </c>
      <c r="E41" s="1" t="s">
        <v>5</v>
      </c>
      <c r="F41" s="1" t="str">
        <f aca="false">CONCATENATE(A41,B41,C41,D41,E41)</f>
        <v>"cdUsuario": "03449605879", "unidadePadrao": {"sgOrgao": "PMRP", "sgUnidade": "AABRAGHETTO"}, "unidades": [{"sgOrgao": "PMRP", "sgUnidade": "SAERP-POP"}]},{</v>
      </c>
    </row>
    <row r="42" customFormat="false" ht="12.8" hidden="false" customHeight="false" outlineLevel="0" collapsed="false">
      <c r="A42" s="1" t="s">
        <v>6</v>
      </c>
      <c r="B42" s="1" t="s">
        <v>2</v>
      </c>
      <c r="C42" s="2" t="s">
        <v>46</v>
      </c>
      <c r="D42" s="1" t="s">
        <v>4</v>
      </c>
      <c r="E42" s="1" t="s">
        <v>5</v>
      </c>
      <c r="F42" s="1" t="str">
        <f aca="false">CONCATENATE(A42,B42,C42,D42,E42)</f>
        <v>"cdUsuario": "03505150851", "unidadePadrao": {"sgOrgao": "PMRP", "sgUnidade": "AABRAGHETTO"}, "unidades": [{"sgOrgao": "PMRP", "sgUnidade": "SAERP-POP"}]},{</v>
      </c>
    </row>
    <row r="43" customFormat="false" ht="12.8" hidden="false" customHeight="false" outlineLevel="0" collapsed="false">
      <c r="A43" s="1" t="s">
        <v>6</v>
      </c>
      <c r="B43" s="1" t="s">
        <v>2</v>
      </c>
      <c r="C43" s="2" t="s">
        <v>47</v>
      </c>
      <c r="D43" s="1" t="s">
        <v>4</v>
      </c>
      <c r="E43" s="1" t="s">
        <v>5</v>
      </c>
      <c r="F43" s="1" t="str">
        <f aca="false">CONCATENATE(A43,B43,C43,D43,E43)</f>
        <v>"cdUsuario": "03520142880", "unidadePadrao": {"sgOrgao": "PMRP", "sgUnidade": "AABRAGHETTO"}, "unidades": [{"sgOrgao": "PMRP", "sgUnidade": "SAERP-POP"}]},{</v>
      </c>
    </row>
    <row r="44" customFormat="false" ht="12.8" hidden="false" customHeight="false" outlineLevel="0" collapsed="false">
      <c r="A44" s="1" t="s">
        <v>6</v>
      </c>
      <c r="B44" s="1" t="s">
        <v>2</v>
      </c>
      <c r="C44" s="2" t="s">
        <v>48</v>
      </c>
      <c r="D44" s="1" t="s">
        <v>4</v>
      </c>
      <c r="E44" s="1" t="s">
        <v>5</v>
      </c>
      <c r="F44" s="1" t="str">
        <f aca="false">CONCATENATE(A44,B44,C44,D44,E44)</f>
        <v>"cdUsuario": "03581083817", "unidadePadrao": {"sgOrgao": "PMRP", "sgUnidade": "AABRAGHETTO"}, "unidades": [{"sgOrgao": "PMRP", "sgUnidade": "SAERP-POP"}]},{</v>
      </c>
    </row>
    <row r="45" customFormat="false" ht="12.8" hidden="false" customHeight="false" outlineLevel="0" collapsed="false">
      <c r="A45" s="1" t="s">
        <v>6</v>
      </c>
      <c r="B45" s="1" t="s">
        <v>2</v>
      </c>
      <c r="C45" s="2" t="s">
        <v>49</v>
      </c>
      <c r="D45" s="1" t="s">
        <v>4</v>
      </c>
      <c r="E45" s="1" t="s">
        <v>5</v>
      </c>
      <c r="F45" s="1" t="str">
        <f aca="false">CONCATENATE(A45,B45,C45,D45,E45)</f>
        <v>"cdUsuario": "03598162820", "unidadePadrao": {"sgOrgao": "PMRP", "sgUnidade": "AABRAGHETTO"}, "unidades": [{"sgOrgao": "PMRP", "sgUnidade": "SAERP-POP"}]},{</v>
      </c>
    </row>
    <row r="46" customFormat="false" ht="12.8" hidden="false" customHeight="false" outlineLevel="0" collapsed="false">
      <c r="A46" s="1" t="s">
        <v>6</v>
      </c>
      <c r="B46" s="1" t="s">
        <v>2</v>
      </c>
      <c r="C46" s="2" t="s">
        <v>50</v>
      </c>
      <c r="D46" s="1" t="s">
        <v>4</v>
      </c>
      <c r="E46" s="1" t="s">
        <v>5</v>
      </c>
      <c r="F46" s="1" t="str">
        <f aca="false">CONCATENATE(A46,B46,C46,D46,E46)</f>
        <v>"cdUsuario": "03607359830", "unidadePadrao": {"sgOrgao": "PMRP", "sgUnidade": "AABRAGHETTO"}, "unidades": [{"sgOrgao": "PMRP", "sgUnidade": "SAERP-POP"}]},{</v>
      </c>
    </row>
    <row r="47" customFormat="false" ht="12.8" hidden="false" customHeight="false" outlineLevel="0" collapsed="false">
      <c r="A47" s="1" t="s">
        <v>6</v>
      </c>
      <c r="B47" s="1" t="s">
        <v>2</v>
      </c>
      <c r="C47" s="2" t="s">
        <v>51</v>
      </c>
      <c r="D47" s="1" t="s">
        <v>4</v>
      </c>
      <c r="E47" s="1" t="s">
        <v>5</v>
      </c>
      <c r="F47" s="1" t="str">
        <f aca="false">CONCATENATE(A47,B47,C47,D47,E47)</f>
        <v>"cdUsuario": "03671430893", "unidadePadrao": {"sgOrgao": "PMRP", "sgUnidade": "AABRAGHETTO"}, "unidades": [{"sgOrgao": "PMRP", "sgUnidade": "SAERP-POP"}]},{</v>
      </c>
    </row>
    <row r="48" customFormat="false" ht="12.8" hidden="false" customHeight="false" outlineLevel="0" collapsed="false">
      <c r="A48" s="1" t="s">
        <v>6</v>
      </c>
      <c r="B48" s="1" t="s">
        <v>2</v>
      </c>
      <c r="C48" s="2" t="s">
        <v>52</v>
      </c>
      <c r="D48" s="1" t="s">
        <v>4</v>
      </c>
      <c r="E48" s="1" t="s">
        <v>5</v>
      </c>
      <c r="F48" s="1" t="str">
        <f aca="false">CONCATENATE(A48,B48,C48,D48,E48)</f>
        <v>"cdUsuario": "03673869841", "unidadePadrao": {"sgOrgao": "PMRP", "sgUnidade": "AABRAGHETTO"}, "unidades": [{"sgOrgao": "PMRP", "sgUnidade": "SAERP-POP"}]},{</v>
      </c>
    </row>
    <row r="49" customFormat="false" ht="12.8" hidden="false" customHeight="false" outlineLevel="0" collapsed="false">
      <c r="A49" s="1" t="s">
        <v>6</v>
      </c>
      <c r="B49" s="1" t="s">
        <v>2</v>
      </c>
      <c r="C49" s="2" t="s">
        <v>53</v>
      </c>
      <c r="D49" s="1" t="s">
        <v>4</v>
      </c>
      <c r="E49" s="1" t="s">
        <v>5</v>
      </c>
      <c r="F49" s="1" t="str">
        <f aca="false">CONCATENATE(A49,B49,C49,D49,E49)</f>
        <v>"cdUsuario": "03702349871", "unidadePadrao": {"sgOrgao": "PMRP", "sgUnidade": "AABRAGHETTO"}, "unidades": [{"sgOrgao": "PMRP", "sgUnidade": "SAERP-POP"}]},{</v>
      </c>
    </row>
    <row r="50" customFormat="false" ht="12.8" hidden="false" customHeight="false" outlineLevel="0" collapsed="false">
      <c r="A50" s="1" t="s">
        <v>6</v>
      </c>
      <c r="B50" s="1" t="s">
        <v>2</v>
      </c>
      <c r="C50" s="2" t="s">
        <v>54</v>
      </c>
      <c r="D50" s="1" t="s">
        <v>4</v>
      </c>
      <c r="E50" s="1" t="s">
        <v>5</v>
      </c>
      <c r="F50" s="1" t="str">
        <f aca="false">CONCATENATE(A50,B50,C50,D50,E50)</f>
        <v>"cdUsuario": "03713181810", "unidadePadrao": {"sgOrgao": "PMRP", "sgUnidade": "AABRAGHETTO"}, "unidades": [{"sgOrgao": "PMRP", "sgUnidade": "SAERP-POP"}]},{</v>
      </c>
    </row>
    <row r="51" customFormat="false" ht="12.8" hidden="false" customHeight="false" outlineLevel="0" collapsed="false">
      <c r="A51" s="1" t="s">
        <v>6</v>
      </c>
      <c r="B51" s="1" t="s">
        <v>2</v>
      </c>
      <c r="C51" s="2" t="s">
        <v>55</v>
      </c>
      <c r="D51" s="1" t="s">
        <v>4</v>
      </c>
      <c r="E51" s="1" t="s">
        <v>5</v>
      </c>
      <c r="F51" s="1" t="str">
        <f aca="false">CONCATENATE(A51,B51,C51,D51,E51)</f>
        <v>"cdUsuario": "03715792876", "unidadePadrao": {"sgOrgao": "PMRP", "sgUnidade": "AABRAGHETTO"}, "unidades": [{"sgOrgao": "PMRP", "sgUnidade": "SAERP-POP"}]},{</v>
      </c>
    </row>
    <row r="52" customFormat="false" ht="12.8" hidden="false" customHeight="false" outlineLevel="0" collapsed="false">
      <c r="A52" s="1" t="s">
        <v>6</v>
      </c>
      <c r="B52" s="1" t="s">
        <v>2</v>
      </c>
      <c r="C52" s="2" t="s">
        <v>56</v>
      </c>
      <c r="D52" s="1" t="s">
        <v>4</v>
      </c>
      <c r="E52" s="1" t="s">
        <v>5</v>
      </c>
      <c r="F52" s="1" t="str">
        <f aca="false">CONCATENATE(A52,B52,C52,D52,E52)</f>
        <v>"cdUsuario": "03828813895", "unidadePadrao": {"sgOrgao": "PMRP", "sgUnidade": "AABRAGHETTO"}, "unidades": [{"sgOrgao": "PMRP", "sgUnidade": "SAERP-POP"}]},{</v>
      </c>
    </row>
    <row r="53" customFormat="false" ht="12.8" hidden="false" customHeight="false" outlineLevel="0" collapsed="false">
      <c r="A53" s="1" t="s">
        <v>6</v>
      </c>
      <c r="B53" s="1" t="s">
        <v>2</v>
      </c>
      <c r="C53" s="2" t="s">
        <v>57</v>
      </c>
      <c r="D53" s="1" t="s">
        <v>4</v>
      </c>
      <c r="E53" s="1" t="s">
        <v>5</v>
      </c>
      <c r="F53" s="1" t="str">
        <f aca="false">CONCATENATE(A53,B53,C53,D53,E53)</f>
        <v>"cdUsuario": "03828866824", "unidadePadrao": {"sgOrgao": "PMRP", "sgUnidade": "AABRAGHETTO"}, "unidades": [{"sgOrgao": "PMRP", "sgUnidade": "SAERP-POP"}]},{</v>
      </c>
    </row>
    <row r="54" customFormat="false" ht="12.8" hidden="false" customHeight="false" outlineLevel="0" collapsed="false">
      <c r="A54" s="1" t="s">
        <v>6</v>
      </c>
      <c r="B54" s="1" t="s">
        <v>2</v>
      </c>
      <c r="C54" s="2" t="s">
        <v>58</v>
      </c>
      <c r="D54" s="1" t="s">
        <v>4</v>
      </c>
      <c r="E54" s="1" t="s">
        <v>5</v>
      </c>
      <c r="F54" s="1" t="str">
        <f aca="false">CONCATENATE(A54,B54,C54,D54,E54)</f>
        <v>"cdUsuario": "03839640830", "unidadePadrao": {"sgOrgao": "PMRP", "sgUnidade": "AABRAGHETTO"}, "unidades": [{"sgOrgao": "PMRP", "sgUnidade": "SAERP-POP"}]},{</v>
      </c>
    </row>
    <row r="55" customFormat="false" ht="12.8" hidden="false" customHeight="false" outlineLevel="0" collapsed="false">
      <c r="A55" s="1" t="s">
        <v>6</v>
      </c>
      <c r="B55" s="1" t="s">
        <v>2</v>
      </c>
      <c r="C55" s="2" t="s">
        <v>59</v>
      </c>
      <c r="D55" s="1" t="s">
        <v>4</v>
      </c>
      <c r="E55" s="1" t="s">
        <v>5</v>
      </c>
      <c r="F55" s="1" t="str">
        <f aca="false">CONCATENATE(A55,B55,C55,D55,E55)</f>
        <v>"cdUsuario": "03870672803", "unidadePadrao": {"sgOrgao": "PMRP", "sgUnidade": "AABRAGHETTO"}, "unidades": [{"sgOrgao": "PMRP", "sgUnidade": "SAERP-POP"}]},{</v>
      </c>
    </row>
    <row r="56" customFormat="false" ht="12.8" hidden="false" customHeight="false" outlineLevel="0" collapsed="false">
      <c r="A56" s="1" t="s">
        <v>6</v>
      </c>
      <c r="B56" s="1" t="s">
        <v>2</v>
      </c>
      <c r="C56" s="2" t="s">
        <v>60</v>
      </c>
      <c r="D56" s="1" t="s">
        <v>4</v>
      </c>
      <c r="E56" s="1" t="s">
        <v>5</v>
      </c>
      <c r="F56" s="1" t="str">
        <f aca="false">CONCATENATE(A56,B56,C56,D56,E56)</f>
        <v>"cdUsuario": "04053489830", "unidadePadrao": {"sgOrgao": "PMRP", "sgUnidade": "AABRAGHETTO"}, "unidades": [{"sgOrgao": "PMRP", "sgUnidade": "SAERP-POP"}]},{</v>
      </c>
    </row>
    <row r="57" customFormat="false" ht="12.8" hidden="false" customHeight="false" outlineLevel="0" collapsed="false">
      <c r="A57" s="1" t="s">
        <v>6</v>
      </c>
      <c r="B57" s="1" t="s">
        <v>2</v>
      </c>
      <c r="C57" s="2" t="s">
        <v>61</v>
      </c>
      <c r="D57" s="1" t="s">
        <v>4</v>
      </c>
      <c r="E57" s="1" t="s">
        <v>5</v>
      </c>
      <c r="F57" s="1" t="str">
        <f aca="false">CONCATENATE(A57,B57,C57,D57,E57)</f>
        <v>"cdUsuario": "04100366841", "unidadePadrao": {"sgOrgao": "PMRP", "sgUnidade": "AABRAGHETTO"}, "unidades": [{"sgOrgao": "PMRP", "sgUnidade": "SAERP-POP"}]},{</v>
      </c>
    </row>
    <row r="58" customFormat="false" ht="12.8" hidden="false" customHeight="false" outlineLevel="0" collapsed="false">
      <c r="A58" s="1" t="s">
        <v>6</v>
      </c>
      <c r="B58" s="1" t="s">
        <v>2</v>
      </c>
      <c r="C58" s="2" t="s">
        <v>62</v>
      </c>
      <c r="D58" s="1" t="s">
        <v>4</v>
      </c>
      <c r="E58" s="1" t="s">
        <v>5</v>
      </c>
      <c r="F58" s="1" t="str">
        <f aca="false">CONCATENATE(A58,B58,C58,D58,E58)</f>
        <v>"cdUsuario": "04155885883", "unidadePadrao": {"sgOrgao": "PMRP", "sgUnidade": "AABRAGHETTO"}, "unidades": [{"sgOrgao": "PMRP", "sgUnidade": "SAERP-POP"}]},{</v>
      </c>
    </row>
    <row r="59" customFormat="false" ht="12.8" hidden="false" customHeight="false" outlineLevel="0" collapsed="false">
      <c r="A59" s="1" t="s">
        <v>6</v>
      </c>
      <c r="B59" s="1" t="s">
        <v>2</v>
      </c>
      <c r="C59" s="2" t="s">
        <v>63</v>
      </c>
      <c r="D59" s="1" t="s">
        <v>4</v>
      </c>
      <c r="E59" s="1" t="s">
        <v>5</v>
      </c>
      <c r="F59" s="1" t="str">
        <f aca="false">CONCATENATE(A59,B59,C59,D59,E59)</f>
        <v>"cdUsuario": "04185716869", "unidadePadrao": {"sgOrgao": "PMRP", "sgUnidade": "AABRAGHETTO"}, "unidades": [{"sgOrgao": "PMRP", "sgUnidade": "SAERP-POP"}]},{</v>
      </c>
    </row>
    <row r="60" customFormat="false" ht="12.8" hidden="false" customHeight="false" outlineLevel="0" collapsed="false">
      <c r="A60" s="1" t="s">
        <v>6</v>
      </c>
      <c r="B60" s="1" t="s">
        <v>2</v>
      </c>
      <c r="C60" s="2" t="s">
        <v>64</v>
      </c>
      <c r="D60" s="1" t="s">
        <v>4</v>
      </c>
      <c r="E60" s="1" t="s">
        <v>5</v>
      </c>
      <c r="F60" s="1" t="str">
        <f aca="false">CONCATENATE(A60,B60,C60,D60,E60)</f>
        <v>"cdUsuario": "04189997838", "unidadePadrao": {"sgOrgao": "PMRP", "sgUnidade": "AABRAGHETTO"}, "unidades": [{"sgOrgao": "PMRP", "sgUnidade": "SAERP-POP"}]},{</v>
      </c>
    </row>
    <row r="61" customFormat="false" ht="12.8" hidden="false" customHeight="false" outlineLevel="0" collapsed="false">
      <c r="A61" s="1" t="s">
        <v>6</v>
      </c>
      <c r="B61" s="1" t="s">
        <v>2</v>
      </c>
      <c r="C61" s="2" t="s">
        <v>65</v>
      </c>
      <c r="D61" s="1" t="s">
        <v>4</v>
      </c>
      <c r="E61" s="1" t="s">
        <v>5</v>
      </c>
      <c r="F61" s="1" t="str">
        <f aca="false">CONCATENATE(A61,B61,C61,D61,E61)</f>
        <v>"cdUsuario": "04208920874", "unidadePadrao": {"sgOrgao": "PMRP", "sgUnidade": "AABRAGHETTO"}, "unidades": [{"sgOrgao": "PMRP", "sgUnidade": "SAERP-POP"}]},{</v>
      </c>
    </row>
    <row r="62" customFormat="false" ht="12.8" hidden="false" customHeight="false" outlineLevel="0" collapsed="false">
      <c r="A62" s="1" t="s">
        <v>6</v>
      </c>
      <c r="B62" s="1" t="s">
        <v>2</v>
      </c>
      <c r="C62" s="2" t="s">
        <v>66</v>
      </c>
      <c r="D62" s="1" t="s">
        <v>4</v>
      </c>
      <c r="E62" s="1" t="s">
        <v>5</v>
      </c>
      <c r="F62" s="1" t="str">
        <f aca="false">CONCATENATE(A62,B62,C62,D62,E62)</f>
        <v>"cdUsuario": "04265644805", "unidadePadrao": {"sgOrgao": "PMRP", "sgUnidade": "AABRAGHETTO"}, "unidades": [{"sgOrgao": "PMRP", "sgUnidade": "SAERP-POP"}]},{</v>
      </c>
    </row>
    <row r="63" customFormat="false" ht="12.8" hidden="false" customHeight="false" outlineLevel="0" collapsed="false">
      <c r="A63" s="1" t="s">
        <v>6</v>
      </c>
      <c r="B63" s="1" t="s">
        <v>2</v>
      </c>
      <c r="C63" s="2" t="s">
        <v>67</v>
      </c>
      <c r="D63" s="1" t="s">
        <v>4</v>
      </c>
      <c r="E63" s="1" t="s">
        <v>5</v>
      </c>
      <c r="F63" s="1" t="str">
        <f aca="false">CONCATENATE(A63,B63,C63,D63,E63)</f>
        <v>"cdUsuario": "04336818886", "unidadePadrao": {"sgOrgao": "PMRP", "sgUnidade": "AABRAGHETTO"}, "unidades": [{"sgOrgao": "PMRP", "sgUnidade": "SAERP-POP"}]},{</v>
      </c>
    </row>
    <row r="64" customFormat="false" ht="12.8" hidden="false" customHeight="false" outlineLevel="0" collapsed="false">
      <c r="A64" s="1" t="s">
        <v>6</v>
      </c>
      <c r="B64" s="1" t="s">
        <v>2</v>
      </c>
      <c r="C64" s="2" t="s">
        <v>68</v>
      </c>
      <c r="D64" s="1" t="s">
        <v>4</v>
      </c>
      <c r="E64" s="1" t="s">
        <v>5</v>
      </c>
      <c r="F64" s="1" t="str">
        <f aca="false">CONCATENATE(A64,B64,C64,D64,E64)</f>
        <v>"cdUsuario": "04374931805", "unidadePadrao": {"sgOrgao": "PMRP", "sgUnidade": "AABRAGHETTO"}, "unidades": [{"sgOrgao": "PMRP", "sgUnidade": "SAERP-POP"}]},{</v>
      </c>
    </row>
    <row r="65" customFormat="false" ht="12.8" hidden="false" customHeight="false" outlineLevel="0" collapsed="false">
      <c r="A65" s="1" t="s">
        <v>6</v>
      </c>
      <c r="B65" s="1" t="s">
        <v>2</v>
      </c>
      <c r="C65" s="2" t="s">
        <v>69</v>
      </c>
      <c r="D65" s="1" t="s">
        <v>4</v>
      </c>
      <c r="E65" s="1" t="s">
        <v>5</v>
      </c>
      <c r="F65" s="1" t="str">
        <f aca="false">CONCATENATE(A65,B65,C65,D65,E65)</f>
        <v>"cdUsuario": "04436540855", "unidadePadrao": {"sgOrgao": "PMRP", "sgUnidade": "AABRAGHETTO"}, "unidades": [{"sgOrgao": "PMRP", "sgUnidade": "SAERP-POP"}]},{</v>
      </c>
    </row>
    <row r="66" customFormat="false" ht="12.8" hidden="false" customHeight="false" outlineLevel="0" collapsed="false">
      <c r="A66" s="1" t="s">
        <v>6</v>
      </c>
      <c r="B66" s="1" t="s">
        <v>2</v>
      </c>
      <c r="C66" s="2" t="s">
        <v>70</v>
      </c>
      <c r="D66" s="1" t="s">
        <v>4</v>
      </c>
      <c r="E66" s="1" t="s">
        <v>5</v>
      </c>
      <c r="F66" s="1" t="str">
        <f aca="false">CONCATENATE(A66,B66,C66,D66,E66)</f>
        <v>"cdUsuario": "04473215873", "unidadePadrao": {"sgOrgao": "PMRP", "sgUnidade": "AABRAGHETTO"}, "unidades": [{"sgOrgao": "PMRP", "sgUnidade": "SAERP-POP"}]},{</v>
      </c>
    </row>
    <row r="67" customFormat="false" ht="12.8" hidden="false" customHeight="false" outlineLevel="0" collapsed="false">
      <c r="A67" s="1" t="s">
        <v>6</v>
      </c>
      <c r="B67" s="1" t="s">
        <v>2</v>
      </c>
      <c r="C67" s="2" t="s">
        <v>71</v>
      </c>
      <c r="D67" s="1" t="s">
        <v>4</v>
      </c>
      <c r="E67" s="1" t="s">
        <v>5</v>
      </c>
      <c r="F67" s="1" t="str">
        <f aca="false">CONCATENATE(A67,B67,C67,D67,E67)</f>
        <v>"cdUsuario": "04473391841", "unidadePadrao": {"sgOrgao": "PMRP", "sgUnidade": "AABRAGHETTO"}, "unidades": [{"sgOrgao": "PMRP", "sgUnidade": "SAERP-POP"}]},{</v>
      </c>
    </row>
    <row r="68" customFormat="false" ht="12.8" hidden="false" customHeight="false" outlineLevel="0" collapsed="false">
      <c r="A68" s="1" t="s">
        <v>6</v>
      </c>
      <c r="B68" s="1" t="s">
        <v>2</v>
      </c>
      <c r="C68" s="2" t="s">
        <v>72</v>
      </c>
      <c r="D68" s="1" t="s">
        <v>4</v>
      </c>
      <c r="E68" s="1" t="s">
        <v>5</v>
      </c>
      <c r="F68" s="1" t="str">
        <f aca="false">CONCATENATE(A68,B68,C68,D68,E68)</f>
        <v>"cdUsuario": "04508255825", "unidadePadrao": {"sgOrgao": "PMRP", "sgUnidade": "AABRAGHETTO"}, "unidades": [{"sgOrgao": "PMRP", "sgUnidade": "SAERP-POP"}]},{</v>
      </c>
    </row>
    <row r="69" customFormat="false" ht="12.8" hidden="false" customHeight="false" outlineLevel="0" collapsed="false">
      <c r="A69" s="1" t="s">
        <v>6</v>
      </c>
      <c r="B69" s="1" t="s">
        <v>2</v>
      </c>
      <c r="C69" s="2" t="s">
        <v>73</v>
      </c>
      <c r="D69" s="1" t="s">
        <v>4</v>
      </c>
      <c r="E69" s="1" t="s">
        <v>5</v>
      </c>
      <c r="F69" s="1" t="str">
        <f aca="false">CONCATENATE(A69,B69,C69,D69,E69)</f>
        <v>"cdUsuario": "04515179896", "unidadePadrao": {"sgOrgao": "PMRP", "sgUnidade": "AABRAGHETTO"}, "unidades": [{"sgOrgao": "PMRP", "sgUnidade": "SAERP-POP"}]},{</v>
      </c>
    </row>
    <row r="70" customFormat="false" ht="12.8" hidden="false" customHeight="false" outlineLevel="0" collapsed="false">
      <c r="A70" s="1" t="s">
        <v>6</v>
      </c>
      <c r="B70" s="1" t="s">
        <v>2</v>
      </c>
      <c r="C70" s="2" t="s">
        <v>74</v>
      </c>
      <c r="D70" s="1" t="s">
        <v>4</v>
      </c>
      <c r="E70" s="1" t="s">
        <v>5</v>
      </c>
      <c r="F70" s="1" t="str">
        <f aca="false">CONCATENATE(A70,B70,C70,D70,E70)</f>
        <v>"cdUsuario": "04572146861", "unidadePadrao": {"sgOrgao": "PMRP", "sgUnidade": "AABRAGHETTO"}, "unidades": [{"sgOrgao": "PMRP", "sgUnidade": "SAERP-POP"}]},{</v>
      </c>
    </row>
    <row r="71" customFormat="false" ht="12.8" hidden="false" customHeight="false" outlineLevel="0" collapsed="false">
      <c r="A71" s="1" t="s">
        <v>6</v>
      </c>
      <c r="B71" s="1" t="s">
        <v>2</v>
      </c>
      <c r="C71" s="2" t="s">
        <v>75</v>
      </c>
      <c r="D71" s="1" t="s">
        <v>4</v>
      </c>
      <c r="E71" s="1" t="s">
        <v>5</v>
      </c>
      <c r="F71" s="1" t="str">
        <f aca="false">CONCATENATE(A71,B71,C71,D71,E71)</f>
        <v>"cdUsuario": "04677157855", "unidadePadrao": {"sgOrgao": "PMRP", "sgUnidade": "AABRAGHETTO"}, "unidades": [{"sgOrgao": "PMRP", "sgUnidade": "SAERP-POP"}]},{</v>
      </c>
    </row>
    <row r="72" customFormat="false" ht="12.8" hidden="false" customHeight="false" outlineLevel="0" collapsed="false">
      <c r="A72" s="1" t="s">
        <v>6</v>
      </c>
      <c r="B72" s="1" t="s">
        <v>2</v>
      </c>
      <c r="C72" s="2" t="s">
        <v>76</v>
      </c>
      <c r="D72" s="1" t="s">
        <v>4</v>
      </c>
      <c r="E72" s="1" t="s">
        <v>5</v>
      </c>
      <c r="F72" s="1" t="str">
        <f aca="false">CONCATENATE(A72,B72,C72,D72,E72)</f>
        <v>"cdUsuario": "04738496824", "unidadePadrao": {"sgOrgao": "PMRP", "sgUnidade": "AABRAGHETTO"}, "unidades": [{"sgOrgao": "PMRP", "sgUnidade": "SAERP-POP"}]},{</v>
      </c>
    </row>
    <row r="73" customFormat="false" ht="12.8" hidden="false" customHeight="false" outlineLevel="0" collapsed="false">
      <c r="A73" s="1" t="s">
        <v>6</v>
      </c>
      <c r="B73" s="1" t="s">
        <v>2</v>
      </c>
      <c r="C73" s="2" t="s">
        <v>77</v>
      </c>
      <c r="D73" s="1" t="s">
        <v>4</v>
      </c>
      <c r="E73" s="1" t="s">
        <v>5</v>
      </c>
      <c r="F73" s="1" t="str">
        <f aca="false">CONCATENATE(A73,B73,C73,D73,E73)</f>
        <v>"cdUsuario": "04931846866", "unidadePadrao": {"sgOrgao": "PMRP", "sgUnidade": "AABRAGHETTO"}, "unidades": [{"sgOrgao": "PMRP", "sgUnidade": "SAERP-POP"}]},{</v>
      </c>
    </row>
    <row r="74" customFormat="false" ht="12.8" hidden="false" customHeight="false" outlineLevel="0" collapsed="false">
      <c r="A74" s="1" t="s">
        <v>6</v>
      </c>
      <c r="B74" s="1" t="s">
        <v>2</v>
      </c>
      <c r="C74" s="2" t="s">
        <v>78</v>
      </c>
      <c r="D74" s="1" t="s">
        <v>4</v>
      </c>
      <c r="E74" s="1" t="s">
        <v>5</v>
      </c>
      <c r="F74" s="1" t="str">
        <f aca="false">CONCATENATE(A74,B74,C74,D74,E74)</f>
        <v>"cdUsuario": "04947400862", "unidadePadrao": {"sgOrgao": "PMRP", "sgUnidade": "AABRAGHETTO"}, "unidades": [{"sgOrgao": "PMRP", "sgUnidade": "SAERP-POP"}]},{</v>
      </c>
    </row>
    <row r="75" customFormat="false" ht="12.8" hidden="false" customHeight="false" outlineLevel="0" collapsed="false">
      <c r="A75" s="1" t="s">
        <v>6</v>
      </c>
      <c r="B75" s="1" t="s">
        <v>2</v>
      </c>
      <c r="C75" s="2" t="s">
        <v>79</v>
      </c>
      <c r="D75" s="1" t="s">
        <v>4</v>
      </c>
      <c r="E75" s="1" t="s">
        <v>5</v>
      </c>
      <c r="F75" s="1" t="str">
        <f aca="false">CONCATENATE(A75,B75,C75,D75,E75)</f>
        <v>"cdUsuario": "04956929803", "unidadePadrao": {"sgOrgao": "PMRP", "sgUnidade": "AABRAGHETTO"}, "unidades": [{"sgOrgao": "PMRP", "sgUnidade": "SAERP-POP"}]},{</v>
      </c>
    </row>
    <row r="76" customFormat="false" ht="12.8" hidden="false" customHeight="false" outlineLevel="0" collapsed="false">
      <c r="A76" s="1" t="s">
        <v>6</v>
      </c>
      <c r="B76" s="1" t="s">
        <v>2</v>
      </c>
      <c r="C76" s="2" t="s">
        <v>80</v>
      </c>
      <c r="D76" s="1" t="s">
        <v>4</v>
      </c>
      <c r="E76" s="1" t="s">
        <v>5</v>
      </c>
      <c r="F76" s="1" t="str">
        <f aca="false">CONCATENATE(A76,B76,C76,D76,E76)</f>
        <v>"cdUsuario": "05008766813", "unidadePadrao": {"sgOrgao": "PMRP", "sgUnidade": "AABRAGHETTO"}, "unidades": [{"sgOrgao": "PMRP", "sgUnidade": "SAERP-POP"}]},{</v>
      </c>
    </row>
    <row r="77" customFormat="false" ht="12.8" hidden="false" customHeight="false" outlineLevel="0" collapsed="false">
      <c r="A77" s="1" t="s">
        <v>6</v>
      </c>
      <c r="B77" s="1" t="s">
        <v>2</v>
      </c>
      <c r="C77" s="2" t="s">
        <v>81</v>
      </c>
      <c r="D77" s="1" t="s">
        <v>4</v>
      </c>
      <c r="E77" s="1" t="s">
        <v>5</v>
      </c>
      <c r="F77" s="1" t="str">
        <f aca="false">CONCATENATE(A77,B77,C77,D77,E77)</f>
        <v>"cdUsuario": "05184361871", "unidadePadrao": {"sgOrgao": "PMRP", "sgUnidade": "AABRAGHETTO"}, "unidades": [{"sgOrgao": "PMRP", "sgUnidade": "SAERP-POP"}]},{</v>
      </c>
    </row>
    <row r="78" customFormat="false" ht="12.8" hidden="false" customHeight="false" outlineLevel="0" collapsed="false">
      <c r="A78" s="1" t="s">
        <v>6</v>
      </c>
      <c r="B78" s="1" t="s">
        <v>2</v>
      </c>
      <c r="C78" s="2" t="s">
        <v>82</v>
      </c>
      <c r="D78" s="1" t="s">
        <v>4</v>
      </c>
      <c r="E78" s="1" t="s">
        <v>5</v>
      </c>
      <c r="F78" s="1" t="str">
        <f aca="false">CONCATENATE(A78,B78,C78,D78,E78)</f>
        <v>"cdUsuario": "05194651805", "unidadePadrao": {"sgOrgao": "PMRP", "sgUnidade": "AABRAGHETTO"}, "unidades": [{"sgOrgao": "PMRP", "sgUnidade": "SAERP-POP"}]},{</v>
      </c>
    </row>
    <row r="79" customFormat="false" ht="12.8" hidden="false" customHeight="false" outlineLevel="0" collapsed="false">
      <c r="A79" s="1" t="s">
        <v>6</v>
      </c>
      <c r="B79" s="1" t="s">
        <v>2</v>
      </c>
      <c r="C79" s="2" t="s">
        <v>83</v>
      </c>
      <c r="D79" s="1" t="s">
        <v>4</v>
      </c>
      <c r="E79" s="1" t="s">
        <v>5</v>
      </c>
      <c r="F79" s="1" t="str">
        <f aca="false">CONCATENATE(A79,B79,C79,D79,E79)</f>
        <v>"cdUsuario": "05197037741", "unidadePadrao": {"sgOrgao": "PMRP", "sgUnidade": "AABRAGHETTO"}, "unidades": [{"sgOrgao": "PMRP", "sgUnidade": "SAERP-POP"}]},{</v>
      </c>
    </row>
    <row r="80" customFormat="false" ht="12.8" hidden="false" customHeight="false" outlineLevel="0" collapsed="false">
      <c r="A80" s="1" t="s">
        <v>6</v>
      </c>
      <c r="B80" s="1" t="s">
        <v>2</v>
      </c>
      <c r="C80" s="2" t="s">
        <v>84</v>
      </c>
      <c r="D80" s="1" t="s">
        <v>4</v>
      </c>
      <c r="E80" s="1" t="s">
        <v>5</v>
      </c>
      <c r="F80" s="1" t="str">
        <f aca="false">CONCATENATE(A80,B80,C80,D80,E80)</f>
        <v>"cdUsuario": "05222879801", "unidadePadrao": {"sgOrgao": "PMRP", "sgUnidade": "AABRAGHETTO"}, "unidades": [{"sgOrgao": "PMRP", "sgUnidade": "SAERP-POP"}]},{</v>
      </c>
    </row>
    <row r="81" customFormat="false" ht="12.8" hidden="false" customHeight="false" outlineLevel="0" collapsed="false">
      <c r="A81" s="1" t="s">
        <v>6</v>
      </c>
      <c r="B81" s="1" t="s">
        <v>2</v>
      </c>
      <c r="C81" s="2" t="s">
        <v>85</v>
      </c>
      <c r="D81" s="1" t="s">
        <v>4</v>
      </c>
      <c r="E81" s="1" t="s">
        <v>5</v>
      </c>
      <c r="F81" s="1" t="str">
        <f aca="false">CONCATENATE(A81,B81,C81,D81,E81)</f>
        <v>"cdUsuario": "05236438888", "unidadePadrao": {"sgOrgao": "PMRP", "sgUnidade": "AABRAGHETTO"}, "unidades": [{"sgOrgao": "PMRP", "sgUnidade": "SAERP-POP"}]},{</v>
      </c>
    </row>
    <row r="82" customFormat="false" ht="12.8" hidden="false" customHeight="false" outlineLevel="0" collapsed="false">
      <c r="A82" s="1" t="s">
        <v>6</v>
      </c>
      <c r="B82" s="1" t="s">
        <v>2</v>
      </c>
      <c r="C82" s="2" t="s">
        <v>86</v>
      </c>
      <c r="D82" s="1" t="s">
        <v>4</v>
      </c>
      <c r="E82" s="1" t="s">
        <v>5</v>
      </c>
      <c r="F82" s="1" t="str">
        <f aca="false">CONCATENATE(A82,B82,C82,D82,E82)</f>
        <v>"cdUsuario": "05244418807", "unidadePadrao": {"sgOrgao": "PMRP", "sgUnidade": "AABRAGHETTO"}, "unidades": [{"sgOrgao": "PMRP", "sgUnidade": "SAERP-POP"}]},{</v>
      </c>
    </row>
    <row r="83" customFormat="false" ht="12.8" hidden="false" customHeight="false" outlineLevel="0" collapsed="false">
      <c r="A83" s="1" t="s">
        <v>6</v>
      </c>
      <c r="B83" s="1" t="s">
        <v>2</v>
      </c>
      <c r="C83" s="2" t="s">
        <v>87</v>
      </c>
      <c r="D83" s="1" t="s">
        <v>4</v>
      </c>
      <c r="E83" s="1" t="s">
        <v>5</v>
      </c>
      <c r="F83" s="1" t="str">
        <f aca="false">CONCATENATE(A83,B83,C83,D83,E83)</f>
        <v>"cdUsuario": "05355904823", "unidadePadrao": {"sgOrgao": "PMRP", "sgUnidade": "AABRAGHETTO"}, "unidades": [{"sgOrgao": "PMRP", "sgUnidade": "SAERP-POP"}]},{</v>
      </c>
    </row>
    <row r="84" customFormat="false" ht="12.8" hidden="false" customHeight="false" outlineLevel="0" collapsed="false">
      <c r="A84" s="1" t="s">
        <v>6</v>
      </c>
      <c r="B84" s="1" t="s">
        <v>2</v>
      </c>
      <c r="C84" s="2" t="s">
        <v>88</v>
      </c>
      <c r="D84" s="1" t="s">
        <v>4</v>
      </c>
      <c r="E84" s="1" t="s">
        <v>5</v>
      </c>
      <c r="F84" s="1" t="str">
        <f aca="false">CONCATENATE(A84,B84,C84,D84,E84)</f>
        <v>"cdUsuario": "05365986814", "unidadePadrao": {"sgOrgao": "PMRP", "sgUnidade": "AABRAGHETTO"}, "unidades": [{"sgOrgao": "PMRP", "sgUnidade": "SAERP-POP"}]},{</v>
      </c>
    </row>
    <row r="85" customFormat="false" ht="12.8" hidden="false" customHeight="false" outlineLevel="0" collapsed="false">
      <c r="A85" s="1" t="s">
        <v>6</v>
      </c>
      <c r="B85" s="1" t="s">
        <v>2</v>
      </c>
      <c r="C85" s="2" t="s">
        <v>89</v>
      </c>
      <c r="D85" s="1" t="s">
        <v>4</v>
      </c>
      <c r="E85" s="1" t="s">
        <v>5</v>
      </c>
      <c r="F85" s="1" t="str">
        <f aca="false">CONCATENATE(A85,B85,C85,D85,E85)</f>
        <v>"cdUsuario": "05534004878", "unidadePadrao": {"sgOrgao": "PMRP", "sgUnidade": "AABRAGHETTO"}, "unidades": [{"sgOrgao": "PMRP", "sgUnidade": "SAERP-POP"}]},{</v>
      </c>
    </row>
    <row r="86" customFormat="false" ht="12.8" hidden="false" customHeight="false" outlineLevel="0" collapsed="false">
      <c r="A86" s="1" t="s">
        <v>6</v>
      </c>
      <c r="B86" s="1" t="s">
        <v>2</v>
      </c>
      <c r="C86" s="2" t="s">
        <v>90</v>
      </c>
      <c r="D86" s="1" t="s">
        <v>4</v>
      </c>
      <c r="E86" s="1" t="s">
        <v>5</v>
      </c>
      <c r="F86" s="1" t="str">
        <f aca="false">CONCATENATE(A86,B86,C86,D86,E86)</f>
        <v>"cdUsuario": "05558420880", "unidadePadrao": {"sgOrgao": "PMRP", "sgUnidade": "AABRAGHETTO"}, "unidades": [{"sgOrgao": "PMRP", "sgUnidade": "SAERP-POP"}]},{</v>
      </c>
    </row>
    <row r="87" customFormat="false" ht="12.8" hidden="false" customHeight="false" outlineLevel="0" collapsed="false">
      <c r="A87" s="1" t="s">
        <v>6</v>
      </c>
      <c r="B87" s="1" t="s">
        <v>2</v>
      </c>
      <c r="C87" s="2" t="s">
        <v>91</v>
      </c>
      <c r="D87" s="1" t="s">
        <v>4</v>
      </c>
      <c r="E87" s="1" t="s">
        <v>5</v>
      </c>
      <c r="F87" s="1" t="str">
        <f aca="false">CONCATENATE(A87,B87,C87,D87,E87)</f>
        <v>"cdUsuario": "05645545885", "unidadePadrao": {"sgOrgao": "PMRP", "sgUnidade": "AABRAGHETTO"}, "unidades": [{"sgOrgao": "PMRP", "sgUnidade": "SAERP-POP"}]},{</v>
      </c>
    </row>
    <row r="88" customFormat="false" ht="12.8" hidden="false" customHeight="false" outlineLevel="0" collapsed="false">
      <c r="A88" s="1" t="s">
        <v>6</v>
      </c>
      <c r="B88" s="1" t="s">
        <v>2</v>
      </c>
      <c r="C88" s="2" t="s">
        <v>92</v>
      </c>
      <c r="D88" s="1" t="s">
        <v>4</v>
      </c>
      <c r="E88" s="1" t="s">
        <v>5</v>
      </c>
      <c r="F88" s="1" t="str">
        <f aca="false">CONCATENATE(A88,B88,C88,D88,E88)</f>
        <v>"cdUsuario": "05653132829", "unidadePadrao": {"sgOrgao": "PMRP", "sgUnidade": "AABRAGHETTO"}, "unidades": [{"sgOrgao": "PMRP", "sgUnidade": "SAERP-POP"}]},{</v>
      </c>
    </row>
    <row r="89" customFormat="false" ht="12.8" hidden="false" customHeight="false" outlineLevel="0" collapsed="false">
      <c r="A89" s="1" t="s">
        <v>6</v>
      </c>
      <c r="B89" s="1" t="s">
        <v>2</v>
      </c>
      <c r="C89" s="2" t="s">
        <v>93</v>
      </c>
      <c r="D89" s="1" t="s">
        <v>4</v>
      </c>
      <c r="E89" s="1" t="s">
        <v>5</v>
      </c>
      <c r="F89" s="1" t="str">
        <f aca="false">CONCATENATE(A89,B89,C89,D89,E89)</f>
        <v>"cdUsuario": "05891431823", "unidadePadrao": {"sgOrgao": "PMRP", "sgUnidade": "AABRAGHETTO"}, "unidades": [{"sgOrgao": "PMRP", "sgUnidade": "SAERP-POP"}]},{</v>
      </c>
    </row>
    <row r="90" customFormat="false" ht="12.8" hidden="false" customHeight="false" outlineLevel="0" collapsed="false">
      <c r="A90" s="1" t="s">
        <v>6</v>
      </c>
      <c r="B90" s="1" t="s">
        <v>2</v>
      </c>
      <c r="C90" s="2" t="s">
        <v>94</v>
      </c>
      <c r="D90" s="1" t="s">
        <v>4</v>
      </c>
      <c r="E90" s="1" t="s">
        <v>5</v>
      </c>
      <c r="F90" s="1" t="str">
        <f aca="false">CONCATENATE(A90,B90,C90,D90,E90)</f>
        <v>"cdUsuario": "05900326829", "unidadePadrao": {"sgOrgao": "PMRP", "sgUnidade": "AABRAGHETTO"}, "unidades": [{"sgOrgao": "PMRP", "sgUnidade": "SAERP-POP"}]},{</v>
      </c>
    </row>
    <row r="91" customFormat="false" ht="12.8" hidden="false" customHeight="false" outlineLevel="0" collapsed="false">
      <c r="A91" s="1" t="s">
        <v>6</v>
      </c>
      <c r="B91" s="1" t="s">
        <v>2</v>
      </c>
      <c r="C91" s="2" t="s">
        <v>95</v>
      </c>
      <c r="D91" s="1" t="s">
        <v>4</v>
      </c>
      <c r="E91" s="1" t="s">
        <v>5</v>
      </c>
      <c r="F91" s="1" t="str">
        <f aca="false">CONCATENATE(A91,B91,C91,D91,E91)</f>
        <v>"cdUsuario": "06023664610", "unidadePadrao": {"sgOrgao": "PMRP", "sgUnidade": "AABRAGHETTO"}, "unidades": [{"sgOrgao": "PMRP", "sgUnidade": "SAERP-POP"}]},{</v>
      </c>
    </row>
    <row r="92" customFormat="false" ht="12.8" hidden="false" customHeight="false" outlineLevel="0" collapsed="false">
      <c r="A92" s="1" t="s">
        <v>6</v>
      </c>
      <c r="B92" s="1" t="s">
        <v>2</v>
      </c>
      <c r="C92" s="2" t="s">
        <v>96</v>
      </c>
      <c r="D92" s="1" t="s">
        <v>4</v>
      </c>
      <c r="E92" s="1" t="s">
        <v>5</v>
      </c>
      <c r="F92" s="1" t="str">
        <f aca="false">CONCATENATE(A92,B92,C92,D92,E92)</f>
        <v>"cdUsuario": "06057502892", "unidadePadrao": {"sgOrgao": "PMRP", "sgUnidade": "AABRAGHETTO"}, "unidades": [{"sgOrgao": "PMRP", "sgUnidade": "SAERP-POP"}]},{</v>
      </c>
    </row>
    <row r="93" customFormat="false" ht="12.8" hidden="false" customHeight="false" outlineLevel="0" collapsed="false">
      <c r="A93" s="1" t="s">
        <v>6</v>
      </c>
      <c r="B93" s="1" t="s">
        <v>2</v>
      </c>
      <c r="C93" s="2" t="s">
        <v>97</v>
      </c>
      <c r="D93" s="1" t="s">
        <v>4</v>
      </c>
      <c r="E93" s="1" t="s">
        <v>5</v>
      </c>
      <c r="F93" s="1" t="str">
        <f aca="false">CONCATENATE(A93,B93,C93,D93,E93)</f>
        <v>"cdUsuario": "06258717829", "unidadePadrao": {"sgOrgao": "PMRP", "sgUnidade": "AABRAGHETTO"}, "unidades": [{"sgOrgao": "PMRP", "sgUnidade": "SAERP-POP"}]},{</v>
      </c>
    </row>
    <row r="94" customFormat="false" ht="12.8" hidden="false" customHeight="false" outlineLevel="0" collapsed="false">
      <c r="A94" s="1" t="s">
        <v>6</v>
      </c>
      <c r="B94" s="1" t="s">
        <v>2</v>
      </c>
      <c r="C94" s="2" t="s">
        <v>98</v>
      </c>
      <c r="D94" s="1" t="s">
        <v>4</v>
      </c>
      <c r="E94" s="1" t="s">
        <v>5</v>
      </c>
      <c r="F94" s="1" t="str">
        <f aca="false">CONCATENATE(A94,B94,C94,D94,E94)</f>
        <v>"cdUsuario": "06259713886", "unidadePadrao": {"sgOrgao": "PMRP", "sgUnidade": "AABRAGHETTO"}, "unidades": [{"sgOrgao": "PMRP", "sgUnidade": "SAERP-POP"}]},{</v>
      </c>
    </row>
    <row r="95" customFormat="false" ht="12.8" hidden="false" customHeight="false" outlineLevel="0" collapsed="false">
      <c r="A95" s="1" t="s">
        <v>6</v>
      </c>
      <c r="B95" s="1" t="s">
        <v>2</v>
      </c>
      <c r="C95" s="2" t="s">
        <v>99</v>
      </c>
      <c r="D95" s="1" t="s">
        <v>4</v>
      </c>
      <c r="E95" s="1" t="s">
        <v>5</v>
      </c>
      <c r="F95" s="1" t="str">
        <f aca="false">CONCATENATE(A95,B95,C95,D95,E95)</f>
        <v>"cdUsuario": "06264073890", "unidadePadrao": {"sgOrgao": "PMRP", "sgUnidade": "AABRAGHETTO"}, "unidades": [{"sgOrgao": "PMRP", "sgUnidade": "SAERP-POP"}]},{</v>
      </c>
    </row>
    <row r="96" customFormat="false" ht="12.8" hidden="false" customHeight="false" outlineLevel="0" collapsed="false">
      <c r="A96" s="1" t="s">
        <v>6</v>
      </c>
      <c r="B96" s="1" t="s">
        <v>2</v>
      </c>
      <c r="C96" s="2" t="s">
        <v>100</v>
      </c>
      <c r="D96" s="1" t="s">
        <v>4</v>
      </c>
      <c r="E96" s="1" t="s">
        <v>5</v>
      </c>
      <c r="F96" s="1" t="str">
        <f aca="false">CONCATENATE(A96,B96,C96,D96,E96)</f>
        <v>"cdUsuario": "06265807811", "unidadePadrao": {"sgOrgao": "PMRP", "sgUnidade": "AABRAGHETTO"}, "unidades": [{"sgOrgao": "PMRP", "sgUnidade": "SAERP-POP"}]},{</v>
      </c>
    </row>
    <row r="97" customFormat="false" ht="12.8" hidden="false" customHeight="false" outlineLevel="0" collapsed="false">
      <c r="A97" s="1" t="s">
        <v>6</v>
      </c>
      <c r="B97" s="1" t="s">
        <v>2</v>
      </c>
      <c r="C97" s="2" t="s">
        <v>101</v>
      </c>
      <c r="D97" s="1" t="s">
        <v>4</v>
      </c>
      <c r="E97" s="1" t="s">
        <v>5</v>
      </c>
      <c r="F97" s="1" t="str">
        <f aca="false">CONCATENATE(A97,B97,C97,D97,E97)</f>
        <v>"cdUsuario": "06266176858", "unidadePadrao": {"sgOrgao": "PMRP", "sgUnidade": "AABRAGHETTO"}, "unidades": [{"sgOrgao": "PMRP", "sgUnidade": "SAERP-POP"}]},{</v>
      </c>
    </row>
    <row r="98" customFormat="false" ht="12.8" hidden="false" customHeight="false" outlineLevel="0" collapsed="false">
      <c r="A98" s="1" t="s">
        <v>6</v>
      </c>
      <c r="B98" s="1" t="s">
        <v>2</v>
      </c>
      <c r="C98" s="2" t="s">
        <v>102</v>
      </c>
      <c r="D98" s="1" t="s">
        <v>4</v>
      </c>
      <c r="E98" s="1" t="s">
        <v>5</v>
      </c>
      <c r="F98" s="1" t="str">
        <f aca="false">CONCATENATE(A98,B98,C98,D98,E98)</f>
        <v>"cdUsuario": "06324009866", "unidadePadrao": {"sgOrgao": "PMRP", "sgUnidade": "AABRAGHETTO"}, "unidades": [{"sgOrgao": "PMRP", "sgUnidade": "SAERP-POP"}]},{</v>
      </c>
    </row>
    <row r="99" customFormat="false" ht="12.8" hidden="false" customHeight="false" outlineLevel="0" collapsed="false">
      <c r="A99" s="1" t="s">
        <v>6</v>
      </c>
      <c r="B99" s="1" t="s">
        <v>2</v>
      </c>
      <c r="C99" s="2" t="s">
        <v>103</v>
      </c>
      <c r="D99" s="1" t="s">
        <v>4</v>
      </c>
      <c r="E99" s="1" t="s">
        <v>5</v>
      </c>
      <c r="F99" s="1" t="str">
        <f aca="false">CONCATENATE(A99,B99,C99,D99,E99)</f>
        <v>"cdUsuario": "06390914822", "unidadePadrao": {"sgOrgao": "PMRP", "sgUnidade": "AABRAGHETTO"}, "unidades": [{"sgOrgao": "PMRP", "sgUnidade": "SAERP-POP"}]},{</v>
      </c>
    </row>
    <row r="100" customFormat="false" ht="12.8" hidden="false" customHeight="false" outlineLevel="0" collapsed="false">
      <c r="A100" s="1" t="s">
        <v>6</v>
      </c>
      <c r="B100" s="1" t="s">
        <v>2</v>
      </c>
      <c r="C100" s="2" t="s">
        <v>104</v>
      </c>
      <c r="D100" s="1" t="s">
        <v>4</v>
      </c>
      <c r="E100" s="1" t="s">
        <v>5</v>
      </c>
      <c r="F100" s="1" t="str">
        <f aca="false">CONCATENATE(A100,B100,C100,D100,E100)</f>
        <v>"cdUsuario": "06434545860", "unidadePadrao": {"sgOrgao": "PMRP", "sgUnidade": "AABRAGHETTO"}, "unidades": [{"sgOrgao": "PMRP", "sgUnidade": "SAERP-POP"}]},{</v>
      </c>
    </row>
    <row r="101" customFormat="false" ht="12.8" hidden="false" customHeight="false" outlineLevel="0" collapsed="false">
      <c r="A101" s="1" t="s">
        <v>6</v>
      </c>
      <c r="B101" s="1" t="s">
        <v>2</v>
      </c>
      <c r="C101" s="2" t="s">
        <v>105</v>
      </c>
      <c r="D101" s="1" t="s">
        <v>4</v>
      </c>
      <c r="E101" s="1" t="s">
        <v>5</v>
      </c>
      <c r="F101" s="1" t="str">
        <f aca="false">CONCATENATE(A101,B101,C101,D101,E101)</f>
        <v>"cdUsuario": "06460002843", "unidadePadrao": {"sgOrgao": "PMRP", "sgUnidade": "AABRAGHETTO"}, "unidades": [{"sgOrgao": "PMRP", "sgUnidade": "SAERP-POP"}]},{</v>
      </c>
    </row>
    <row r="102" customFormat="false" ht="12.8" hidden="false" customHeight="false" outlineLevel="0" collapsed="false">
      <c r="A102" s="1" t="s">
        <v>6</v>
      </c>
      <c r="B102" s="1" t="s">
        <v>2</v>
      </c>
      <c r="C102" s="2" t="s">
        <v>106</v>
      </c>
      <c r="D102" s="1" t="s">
        <v>4</v>
      </c>
      <c r="E102" s="1" t="s">
        <v>5</v>
      </c>
      <c r="F102" s="1" t="str">
        <f aca="false">CONCATENATE(A102,B102,C102,D102,E102)</f>
        <v>"cdUsuario": "06470752888", "unidadePadrao": {"sgOrgao": "PMRP", "sgUnidade": "AABRAGHETTO"}, "unidades": [{"sgOrgao": "PMRP", "sgUnidade": "SAERP-POP"}]},{</v>
      </c>
    </row>
    <row r="103" customFormat="false" ht="12.8" hidden="false" customHeight="false" outlineLevel="0" collapsed="false">
      <c r="A103" s="1" t="s">
        <v>6</v>
      </c>
      <c r="B103" s="1" t="s">
        <v>2</v>
      </c>
      <c r="C103" s="2" t="s">
        <v>107</v>
      </c>
      <c r="D103" s="1" t="s">
        <v>4</v>
      </c>
      <c r="E103" s="1" t="s">
        <v>5</v>
      </c>
      <c r="F103" s="1" t="str">
        <f aca="false">CONCATENATE(A103,B103,C103,D103,E103)</f>
        <v>"cdUsuario": "06588709803", "unidadePadrao": {"sgOrgao": "PMRP", "sgUnidade": "AABRAGHETTO"}, "unidades": [{"sgOrgao": "PMRP", "sgUnidade": "SAERP-POP"}]},{</v>
      </c>
    </row>
    <row r="104" customFormat="false" ht="12.8" hidden="false" customHeight="false" outlineLevel="0" collapsed="false">
      <c r="A104" s="1" t="s">
        <v>6</v>
      </c>
      <c r="B104" s="1" t="s">
        <v>2</v>
      </c>
      <c r="C104" s="2" t="s">
        <v>108</v>
      </c>
      <c r="D104" s="1" t="s">
        <v>4</v>
      </c>
      <c r="E104" s="1" t="s">
        <v>5</v>
      </c>
      <c r="F104" s="1" t="str">
        <f aca="false">CONCATENATE(A104,B104,C104,D104,E104)</f>
        <v>"cdUsuario": "06612077816", "unidadePadrao": {"sgOrgao": "PMRP", "sgUnidade": "AABRAGHETTO"}, "unidades": [{"sgOrgao": "PMRP", "sgUnidade": "SAERP-POP"}]},{</v>
      </c>
    </row>
    <row r="105" customFormat="false" ht="12.8" hidden="false" customHeight="false" outlineLevel="0" collapsed="false">
      <c r="A105" s="1" t="s">
        <v>6</v>
      </c>
      <c r="B105" s="1" t="s">
        <v>2</v>
      </c>
      <c r="C105" s="2" t="s">
        <v>109</v>
      </c>
      <c r="D105" s="1" t="s">
        <v>4</v>
      </c>
      <c r="E105" s="1" t="s">
        <v>5</v>
      </c>
      <c r="F105" s="1" t="str">
        <f aca="false">CONCATENATE(A105,B105,C105,D105,E105)</f>
        <v>"cdUsuario": "06612096870", "unidadePadrao": {"sgOrgao": "PMRP", "sgUnidade": "AABRAGHETTO"}, "unidades": [{"sgOrgao": "PMRP", "sgUnidade": "SAERP-POP"}]},{</v>
      </c>
    </row>
    <row r="106" customFormat="false" ht="12.8" hidden="false" customHeight="false" outlineLevel="0" collapsed="false">
      <c r="A106" s="1" t="s">
        <v>6</v>
      </c>
      <c r="B106" s="1" t="s">
        <v>2</v>
      </c>
      <c r="C106" s="2" t="s">
        <v>110</v>
      </c>
      <c r="D106" s="1" t="s">
        <v>4</v>
      </c>
      <c r="E106" s="1" t="s">
        <v>5</v>
      </c>
      <c r="F106" s="1" t="str">
        <f aca="false">CONCATENATE(A106,B106,C106,D106,E106)</f>
        <v>"cdUsuario": "06626161890", "unidadePadrao": {"sgOrgao": "PMRP", "sgUnidade": "AABRAGHETTO"}, "unidades": [{"sgOrgao": "PMRP", "sgUnidade": "SAERP-POP"}]},{</v>
      </c>
    </row>
    <row r="107" customFormat="false" ht="12.8" hidden="false" customHeight="false" outlineLevel="0" collapsed="false">
      <c r="A107" s="1" t="s">
        <v>6</v>
      </c>
      <c r="B107" s="1" t="s">
        <v>2</v>
      </c>
      <c r="C107" s="2" t="s">
        <v>111</v>
      </c>
      <c r="D107" s="1" t="s">
        <v>4</v>
      </c>
      <c r="E107" s="1" t="s">
        <v>5</v>
      </c>
      <c r="F107" s="1" t="str">
        <f aca="false">CONCATENATE(A107,B107,C107,D107,E107)</f>
        <v>"cdUsuario": "06687968807", "unidadePadrao": {"sgOrgao": "PMRP", "sgUnidade": "AABRAGHETTO"}, "unidades": [{"sgOrgao": "PMRP", "sgUnidade": "SAERP-POP"}]},{</v>
      </c>
    </row>
    <row r="108" customFormat="false" ht="12.8" hidden="false" customHeight="false" outlineLevel="0" collapsed="false">
      <c r="A108" s="1" t="s">
        <v>6</v>
      </c>
      <c r="B108" s="1" t="s">
        <v>2</v>
      </c>
      <c r="C108" s="2" t="s">
        <v>112</v>
      </c>
      <c r="D108" s="1" t="s">
        <v>4</v>
      </c>
      <c r="E108" s="1" t="s">
        <v>5</v>
      </c>
      <c r="F108" s="1" t="str">
        <f aca="false">CONCATENATE(A108,B108,C108,D108,E108)</f>
        <v>"cdUsuario": "06926560811", "unidadePadrao": {"sgOrgao": "PMRP", "sgUnidade": "AABRAGHETTO"}, "unidades": [{"sgOrgao": "PMRP", "sgUnidade": "SAERP-POP"}]},{</v>
      </c>
    </row>
    <row r="109" customFormat="false" ht="12.8" hidden="false" customHeight="false" outlineLevel="0" collapsed="false">
      <c r="A109" s="1" t="s">
        <v>6</v>
      </c>
      <c r="B109" s="1" t="s">
        <v>2</v>
      </c>
      <c r="C109" s="2" t="s">
        <v>113</v>
      </c>
      <c r="D109" s="1" t="s">
        <v>4</v>
      </c>
      <c r="E109" s="1" t="s">
        <v>5</v>
      </c>
      <c r="F109" s="1" t="str">
        <f aca="false">CONCATENATE(A109,B109,C109,D109,E109)</f>
        <v>"cdUsuario": "07085030801", "unidadePadrao": {"sgOrgao": "PMRP", "sgUnidade": "AABRAGHETTO"}, "unidades": [{"sgOrgao": "PMRP", "sgUnidade": "SAERP-POP"}]},{</v>
      </c>
    </row>
    <row r="110" customFormat="false" ht="12.8" hidden="false" customHeight="false" outlineLevel="0" collapsed="false">
      <c r="A110" s="1" t="s">
        <v>6</v>
      </c>
      <c r="B110" s="1" t="s">
        <v>2</v>
      </c>
      <c r="C110" s="2" t="s">
        <v>114</v>
      </c>
      <c r="D110" s="1" t="s">
        <v>4</v>
      </c>
      <c r="E110" s="1" t="s">
        <v>5</v>
      </c>
      <c r="F110" s="1" t="str">
        <f aca="false">CONCATENATE(A110,B110,C110,D110,E110)</f>
        <v>"cdUsuario": "07107784811", "unidadePadrao": {"sgOrgao": "PMRP", "sgUnidade": "AABRAGHETTO"}, "unidades": [{"sgOrgao": "PMRP", "sgUnidade": "SAERP-POP"}]},{</v>
      </c>
    </row>
    <row r="111" customFormat="false" ht="12.8" hidden="false" customHeight="false" outlineLevel="0" collapsed="false">
      <c r="A111" s="1" t="s">
        <v>6</v>
      </c>
      <c r="B111" s="1" t="s">
        <v>2</v>
      </c>
      <c r="C111" s="2" t="s">
        <v>115</v>
      </c>
      <c r="D111" s="1" t="s">
        <v>4</v>
      </c>
      <c r="E111" s="1" t="s">
        <v>5</v>
      </c>
      <c r="F111" s="1" t="str">
        <f aca="false">CONCATENATE(A111,B111,C111,D111,E111)</f>
        <v>"cdUsuario": "07137169830", "unidadePadrao": {"sgOrgao": "PMRP", "sgUnidade": "AABRAGHETTO"}, "unidades": [{"sgOrgao": "PMRP", "sgUnidade": "SAERP-POP"}]},{</v>
      </c>
    </row>
    <row r="112" customFormat="false" ht="12.8" hidden="false" customHeight="false" outlineLevel="0" collapsed="false">
      <c r="A112" s="1" t="s">
        <v>6</v>
      </c>
      <c r="B112" s="1" t="s">
        <v>2</v>
      </c>
      <c r="C112" s="2" t="s">
        <v>116</v>
      </c>
      <c r="D112" s="1" t="s">
        <v>4</v>
      </c>
      <c r="E112" s="1" t="s">
        <v>5</v>
      </c>
      <c r="F112" s="1" t="str">
        <f aca="false">CONCATENATE(A112,B112,C112,D112,E112)</f>
        <v>"cdUsuario": "07138107854", "unidadePadrao": {"sgOrgao": "PMRP", "sgUnidade": "AABRAGHETTO"}, "unidades": [{"sgOrgao": "PMRP", "sgUnidade": "SAERP-POP"}]},{</v>
      </c>
    </row>
    <row r="113" customFormat="false" ht="12.8" hidden="false" customHeight="false" outlineLevel="0" collapsed="false">
      <c r="A113" s="1" t="s">
        <v>6</v>
      </c>
      <c r="B113" s="1" t="s">
        <v>2</v>
      </c>
      <c r="C113" s="2" t="s">
        <v>117</v>
      </c>
      <c r="D113" s="1" t="s">
        <v>4</v>
      </c>
      <c r="E113" s="1" t="s">
        <v>5</v>
      </c>
      <c r="F113" s="1" t="str">
        <f aca="false">CONCATENATE(A113,B113,C113,D113,E113)</f>
        <v>"cdUsuario": "07138900880", "unidadePadrao": {"sgOrgao": "PMRP", "sgUnidade": "AABRAGHETTO"}, "unidades": [{"sgOrgao": "PMRP", "sgUnidade": "SAERP-POP"}]},{</v>
      </c>
    </row>
    <row r="114" customFormat="false" ht="12.8" hidden="false" customHeight="false" outlineLevel="0" collapsed="false">
      <c r="A114" s="1" t="s">
        <v>6</v>
      </c>
      <c r="B114" s="1" t="s">
        <v>2</v>
      </c>
      <c r="C114" s="2" t="s">
        <v>118</v>
      </c>
      <c r="D114" s="1" t="s">
        <v>4</v>
      </c>
      <c r="E114" s="1" t="s">
        <v>5</v>
      </c>
      <c r="F114" s="1" t="str">
        <f aca="false">CONCATENATE(A114,B114,C114,D114,E114)</f>
        <v>"cdUsuario": "07139423806", "unidadePadrao": {"sgOrgao": "PMRP", "sgUnidade": "AABRAGHETTO"}, "unidades": [{"sgOrgao": "PMRP", "sgUnidade": "SAERP-POP"}]},{</v>
      </c>
    </row>
    <row r="115" customFormat="false" ht="12.8" hidden="false" customHeight="false" outlineLevel="0" collapsed="false">
      <c r="A115" s="1" t="s">
        <v>6</v>
      </c>
      <c r="B115" s="1" t="s">
        <v>2</v>
      </c>
      <c r="C115" s="2" t="s">
        <v>119</v>
      </c>
      <c r="D115" s="1" t="s">
        <v>4</v>
      </c>
      <c r="E115" s="1" t="s">
        <v>5</v>
      </c>
      <c r="F115" s="1" t="str">
        <f aca="false">CONCATENATE(A115,B115,C115,D115,E115)</f>
        <v>"cdUsuario": "07139457883", "unidadePadrao": {"sgOrgao": "PMRP", "sgUnidade": "AABRAGHETTO"}, "unidades": [{"sgOrgao": "PMRP", "sgUnidade": "SAERP-POP"}]},{</v>
      </c>
    </row>
    <row r="116" customFormat="false" ht="12.8" hidden="false" customHeight="false" outlineLevel="0" collapsed="false">
      <c r="A116" s="1" t="s">
        <v>6</v>
      </c>
      <c r="B116" s="1" t="s">
        <v>2</v>
      </c>
      <c r="C116" s="2" t="s">
        <v>120</v>
      </c>
      <c r="D116" s="1" t="s">
        <v>4</v>
      </c>
      <c r="E116" s="1" t="s">
        <v>5</v>
      </c>
      <c r="F116" s="1" t="str">
        <f aca="false">CONCATENATE(A116,B116,C116,D116,E116)</f>
        <v>"cdUsuario": "07143388858", "unidadePadrao": {"sgOrgao": "PMRP", "sgUnidade": "AABRAGHETTO"}, "unidades": [{"sgOrgao": "PMRP", "sgUnidade": "SAERP-POP"}]},{</v>
      </c>
    </row>
    <row r="117" customFormat="false" ht="12.8" hidden="false" customHeight="false" outlineLevel="0" collapsed="false">
      <c r="A117" s="1" t="s">
        <v>6</v>
      </c>
      <c r="B117" s="1" t="s">
        <v>2</v>
      </c>
      <c r="C117" s="2" t="s">
        <v>121</v>
      </c>
      <c r="D117" s="1" t="s">
        <v>4</v>
      </c>
      <c r="E117" s="1" t="s">
        <v>5</v>
      </c>
      <c r="F117" s="1" t="str">
        <f aca="false">CONCATENATE(A117,B117,C117,D117,E117)</f>
        <v>"cdUsuario": "07145890801", "unidadePadrao": {"sgOrgao": "PMRP", "sgUnidade": "AABRAGHETTO"}, "unidades": [{"sgOrgao": "PMRP", "sgUnidade": "SAERP-POP"}]},{</v>
      </c>
    </row>
    <row r="118" customFormat="false" ht="12.8" hidden="false" customHeight="false" outlineLevel="0" collapsed="false">
      <c r="A118" s="1" t="s">
        <v>6</v>
      </c>
      <c r="B118" s="1" t="s">
        <v>2</v>
      </c>
      <c r="C118" s="2" t="s">
        <v>122</v>
      </c>
      <c r="D118" s="1" t="s">
        <v>4</v>
      </c>
      <c r="E118" s="1" t="s">
        <v>5</v>
      </c>
      <c r="F118" s="1" t="str">
        <f aca="false">CONCATENATE(A118,B118,C118,D118,E118)</f>
        <v>"cdUsuario": "07147710827", "unidadePadrao": {"sgOrgao": "PMRP", "sgUnidade": "AABRAGHETTO"}, "unidades": [{"sgOrgao": "PMRP", "sgUnidade": "SAERP-POP"}]},{</v>
      </c>
    </row>
    <row r="119" customFormat="false" ht="12.8" hidden="false" customHeight="false" outlineLevel="0" collapsed="false">
      <c r="A119" s="1" t="s">
        <v>6</v>
      </c>
      <c r="B119" s="1" t="s">
        <v>2</v>
      </c>
      <c r="C119" s="2" t="s">
        <v>123</v>
      </c>
      <c r="D119" s="1" t="s">
        <v>4</v>
      </c>
      <c r="E119" s="1" t="s">
        <v>5</v>
      </c>
      <c r="F119" s="1" t="str">
        <f aca="false">CONCATENATE(A119,B119,C119,D119,E119)</f>
        <v>"cdUsuario": "07149262805", "unidadePadrao": {"sgOrgao": "PMRP", "sgUnidade": "AABRAGHETTO"}, "unidades": [{"sgOrgao": "PMRP", "sgUnidade": "SAERP-POP"}]},{</v>
      </c>
    </row>
    <row r="120" customFormat="false" ht="12.8" hidden="false" customHeight="false" outlineLevel="0" collapsed="false">
      <c r="A120" s="1" t="s">
        <v>6</v>
      </c>
      <c r="B120" s="1" t="s">
        <v>2</v>
      </c>
      <c r="C120" s="2" t="s">
        <v>124</v>
      </c>
      <c r="D120" s="1" t="s">
        <v>4</v>
      </c>
      <c r="E120" s="1" t="s">
        <v>5</v>
      </c>
      <c r="F120" s="1" t="str">
        <f aca="false">CONCATENATE(A120,B120,C120,D120,E120)</f>
        <v>"cdUsuario": "07149630898", "unidadePadrao": {"sgOrgao": "PMRP", "sgUnidade": "AABRAGHETTO"}, "unidades": [{"sgOrgao": "PMRP", "sgUnidade": "SAERP-POP"}]},{</v>
      </c>
    </row>
    <row r="121" customFormat="false" ht="12.8" hidden="false" customHeight="false" outlineLevel="0" collapsed="false">
      <c r="A121" s="1" t="s">
        <v>6</v>
      </c>
      <c r="B121" s="1" t="s">
        <v>2</v>
      </c>
      <c r="C121" s="2" t="s">
        <v>125</v>
      </c>
      <c r="D121" s="1" t="s">
        <v>4</v>
      </c>
      <c r="E121" s="1" t="s">
        <v>5</v>
      </c>
      <c r="F121" s="1" t="str">
        <f aca="false">CONCATENATE(A121,B121,C121,D121,E121)</f>
        <v>"cdUsuario": "07154581832", "unidadePadrao": {"sgOrgao": "PMRP", "sgUnidade": "AABRAGHETTO"}, "unidades": [{"sgOrgao": "PMRP", "sgUnidade": "SAERP-POP"}]},{</v>
      </c>
    </row>
    <row r="122" customFormat="false" ht="12.8" hidden="false" customHeight="false" outlineLevel="0" collapsed="false">
      <c r="A122" s="1" t="s">
        <v>6</v>
      </c>
      <c r="B122" s="1" t="s">
        <v>2</v>
      </c>
      <c r="C122" s="2" t="s">
        <v>126</v>
      </c>
      <c r="D122" s="1" t="s">
        <v>4</v>
      </c>
      <c r="E122" s="1" t="s">
        <v>5</v>
      </c>
      <c r="F122" s="1" t="str">
        <f aca="false">CONCATENATE(A122,B122,C122,D122,E122)</f>
        <v>"cdUsuario": "07155944866", "unidadePadrao": {"sgOrgao": "PMRP", "sgUnidade": "AABRAGHETTO"}, "unidades": [{"sgOrgao": "PMRP", "sgUnidade": "SAERP-POP"}]},{</v>
      </c>
    </row>
    <row r="123" customFormat="false" ht="12.8" hidden="false" customHeight="false" outlineLevel="0" collapsed="false">
      <c r="A123" s="1" t="s">
        <v>6</v>
      </c>
      <c r="B123" s="1" t="s">
        <v>2</v>
      </c>
      <c r="C123" s="2" t="s">
        <v>127</v>
      </c>
      <c r="D123" s="1" t="s">
        <v>4</v>
      </c>
      <c r="E123" s="1" t="s">
        <v>5</v>
      </c>
      <c r="F123" s="1" t="str">
        <f aca="false">CONCATENATE(A123,B123,C123,D123,E123)</f>
        <v>"cdUsuario": "07156939807", "unidadePadrao": {"sgOrgao": "PMRP", "sgUnidade": "AABRAGHETTO"}, "unidades": [{"sgOrgao": "PMRP", "sgUnidade": "SAERP-POP"}]},{</v>
      </c>
    </row>
    <row r="124" customFormat="false" ht="12.8" hidden="false" customHeight="false" outlineLevel="0" collapsed="false">
      <c r="A124" s="1" t="s">
        <v>6</v>
      </c>
      <c r="B124" s="1" t="s">
        <v>2</v>
      </c>
      <c r="C124" s="2" t="s">
        <v>128</v>
      </c>
      <c r="D124" s="1" t="s">
        <v>4</v>
      </c>
      <c r="E124" s="1" t="s">
        <v>5</v>
      </c>
      <c r="F124" s="1" t="str">
        <f aca="false">CONCATENATE(A124,B124,C124,D124,E124)</f>
        <v>"cdUsuario": "07160180801", "unidadePadrao": {"sgOrgao": "PMRP", "sgUnidade": "AABRAGHETTO"}, "unidades": [{"sgOrgao": "PMRP", "sgUnidade": "SAERP-POP"}]},{</v>
      </c>
    </row>
    <row r="125" customFormat="false" ht="12.8" hidden="false" customHeight="false" outlineLevel="0" collapsed="false">
      <c r="A125" s="1" t="s">
        <v>6</v>
      </c>
      <c r="B125" s="1" t="s">
        <v>2</v>
      </c>
      <c r="C125" s="2" t="s">
        <v>129</v>
      </c>
      <c r="D125" s="1" t="s">
        <v>4</v>
      </c>
      <c r="E125" s="1" t="s">
        <v>5</v>
      </c>
      <c r="F125" s="1" t="str">
        <f aca="false">CONCATENATE(A125,B125,C125,D125,E125)</f>
        <v>"cdUsuario": "07167344869", "unidadePadrao": {"sgOrgao": "PMRP", "sgUnidade": "AABRAGHETTO"}, "unidades": [{"sgOrgao": "PMRP", "sgUnidade": "SAERP-POP"}]},{</v>
      </c>
    </row>
    <row r="126" customFormat="false" ht="12.8" hidden="false" customHeight="false" outlineLevel="0" collapsed="false">
      <c r="A126" s="1" t="s">
        <v>6</v>
      </c>
      <c r="B126" s="1" t="s">
        <v>2</v>
      </c>
      <c r="C126" s="2" t="s">
        <v>130</v>
      </c>
      <c r="D126" s="1" t="s">
        <v>4</v>
      </c>
      <c r="E126" s="1" t="s">
        <v>5</v>
      </c>
      <c r="F126" s="1" t="str">
        <f aca="false">CONCATENATE(A126,B126,C126,D126,E126)</f>
        <v>"cdUsuario": "07170573806", "unidadePadrao": {"sgOrgao": "PMRP", "sgUnidade": "AABRAGHETTO"}, "unidades": [{"sgOrgao": "PMRP", "sgUnidade": "SAERP-POP"}]},{</v>
      </c>
    </row>
    <row r="127" customFormat="false" ht="12.8" hidden="false" customHeight="false" outlineLevel="0" collapsed="false">
      <c r="A127" s="1" t="s">
        <v>6</v>
      </c>
      <c r="B127" s="1" t="s">
        <v>2</v>
      </c>
      <c r="C127" s="2" t="s">
        <v>131</v>
      </c>
      <c r="D127" s="1" t="s">
        <v>4</v>
      </c>
      <c r="E127" s="1" t="s">
        <v>5</v>
      </c>
      <c r="F127" s="1" t="str">
        <f aca="false">CONCATENATE(A127,B127,C127,D127,E127)</f>
        <v>"cdUsuario": "07171122840", "unidadePadrao": {"sgOrgao": "PMRP", "sgUnidade": "AABRAGHETTO"}, "unidades": [{"sgOrgao": "PMRP", "sgUnidade": "SAERP-POP"}]},{</v>
      </c>
    </row>
    <row r="128" customFormat="false" ht="12.8" hidden="false" customHeight="false" outlineLevel="0" collapsed="false">
      <c r="A128" s="1" t="s">
        <v>6</v>
      </c>
      <c r="B128" s="1" t="s">
        <v>2</v>
      </c>
      <c r="C128" s="2" t="s">
        <v>132</v>
      </c>
      <c r="D128" s="1" t="s">
        <v>4</v>
      </c>
      <c r="E128" s="1" t="s">
        <v>5</v>
      </c>
      <c r="F128" s="1" t="str">
        <f aca="false">CONCATENATE(A128,B128,C128,D128,E128)</f>
        <v>"cdUsuario": "07174319831", "unidadePadrao": {"sgOrgao": "PMRP", "sgUnidade": "AABRAGHETTO"}, "unidades": [{"sgOrgao": "PMRP", "sgUnidade": "SAERP-POP"}]},{</v>
      </c>
    </row>
    <row r="129" customFormat="false" ht="12.8" hidden="false" customHeight="false" outlineLevel="0" collapsed="false">
      <c r="A129" s="1" t="s">
        <v>6</v>
      </c>
      <c r="B129" s="1" t="s">
        <v>2</v>
      </c>
      <c r="C129" s="2" t="s">
        <v>133</v>
      </c>
      <c r="D129" s="1" t="s">
        <v>4</v>
      </c>
      <c r="E129" s="1" t="s">
        <v>5</v>
      </c>
      <c r="F129" s="1" t="str">
        <f aca="false">CONCATENATE(A129,B129,C129,D129,E129)</f>
        <v>"cdUsuario": "07185743893", "unidadePadrao": {"sgOrgao": "PMRP", "sgUnidade": "AABRAGHETTO"}, "unidades": [{"sgOrgao": "PMRP", "sgUnidade": "SAERP-POP"}]},{</v>
      </c>
    </row>
    <row r="130" customFormat="false" ht="12.8" hidden="false" customHeight="false" outlineLevel="0" collapsed="false">
      <c r="A130" s="1" t="s">
        <v>6</v>
      </c>
      <c r="B130" s="1" t="s">
        <v>2</v>
      </c>
      <c r="C130" s="2" t="s">
        <v>134</v>
      </c>
      <c r="D130" s="1" t="s">
        <v>4</v>
      </c>
      <c r="E130" s="1" t="s">
        <v>5</v>
      </c>
      <c r="F130" s="1" t="str">
        <f aca="false">CONCATENATE(A130,B130,C130,D130,E130)</f>
        <v>"cdUsuario": "07185772800", "unidadePadrao": {"sgOrgao": "PMRP", "sgUnidade": "AABRAGHETTO"}, "unidades": [{"sgOrgao": "PMRP", "sgUnidade": "SAERP-POP"}]},{</v>
      </c>
    </row>
    <row r="131" customFormat="false" ht="12.8" hidden="false" customHeight="false" outlineLevel="0" collapsed="false">
      <c r="A131" s="1" t="s">
        <v>6</v>
      </c>
      <c r="B131" s="1" t="s">
        <v>2</v>
      </c>
      <c r="C131" s="2" t="s">
        <v>135</v>
      </c>
      <c r="D131" s="1" t="s">
        <v>4</v>
      </c>
      <c r="E131" s="1" t="s">
        <v>5</v>
      </c>
      <c r="F131" s="1" t="str">
        <f aca="false">CONCATENATE(A131,B131,C131,D131,E131)</f>
        <v>"cdUsuario": "07190869816", "unidadePadrao": {"sgOrgao": "PMRP", "sgUnidade": "AABRAGHETTO"}, "unidades": [{"sgOrgao": "PMRP", "sgUnidade": "SAERP-POP"}]},{</v>
      </c>
    </row>
    <row r="132" customFormat="false" ht="12.8" hidden="false" customHeight="false" outlineLevel="0" collapsed="false">
      <c r="A132" s="1" t="s">
        <v>6</v>
      </c>
      <c r="B132" s="1" t="s">
        <v>2</v>
      </c>
      <c r="C132" s="2" t="s">
        <v>136</v>
      </c>
      <c r="D132" s="1" t="s">
        <v>4</v>
      </c>
      <c r="E132" s="1" t="s">
        <v>5</v>
      </c>
      <c r="F132" s="1" t="str">
        <f aca="false">CONCATENATE(A132,B132,C132,D132,E132)</f>
        <v>"cdUsuario": "07255516904", "unidadePadrao": {"sgOrgao": "PMRP", "sgUnidade": "AABRAGHETTO"}, "unidades": [{"sgOrgao": "PMRP", "sgUnidade": "SAERP-POP"}]},{</v>
      </c>
    </row>
    <row r="133" customFormat="false" ht="12.8" hidden="false" customHeight="false" outlineLevel="0" collapsed="false">
      <c r="A133" s="1" t="s">
        <v>6</v>
      </c>
      <c r="B133" s="1" t="s">
        <v>2</v>
      </c>
      <c r="C133" s="2" t="s">
        <v>137</v>
      </c>
      <c r="D133" s="1" t="s">
        <v>4</v>
      </c>
      <c r="E133" s="1" t="s">
        <v>5</v>
      </c>
      <c r="F133" s="1" t="str">
        <f aca="false">CONCATENATE(A133,B133,C133,D133,E133)</f>
        <v>"cdUsuario": "07305650846", "unidadePadrao": {"sgOrgao": "PMRP", "sgUnidade": "AABRAGHETTO"}, "unidades": [{"sgOrgao": "PMRP", "sgUnidade": "SAERP-POP"}]},{</v>
      </c>
    </row>
    <row r="134" customFormat="false" ht="12.8" hidden="false" customHeight="false" outlineLevel="0" collapsed="false">
      <c r="A134" s="1" t="s">
        <v>6</v>
      </c>
      <c r="B134" s="1" t="s">
        <v>2</v>
      </c>
      <c r="C134" s="2" t="s">
        <v>138</v>
      </c>
      <c r="D134" s="1" t="s">
        <v>4</v>
      </c>
      <c r="E134" s="1" t="s">
        <v>5</v>
      </c>
      <c r="F134" s="1" t="str">
        <f aca="false">CONCATENATE(A134,B134,C134,D134,E134)</f>
        <v>"cdUsuario": "07355129813", "unidadePadrao": {"sgOrgao": "PMRP", "sgUnidade": "AABRAGHETTO"}, "unidades": [{"sgOrgao": "PMRP", "sgUnidade": "SAERP-POP"}]},{</v>
      </c>
    </row>
    <row r="135" customFormat="false" ht="12.8" hidden="false" customHeight="false" outlineLevel="0" collapsed="false">
      <c r="A135" s="1" t="s">
        <v>6</v>
      </c>
      <c r="B135" s="1" t="s">
        <v>2</v>
      </c>
      <c r="C135" s="2" t="s">
        <v>139</v>
      </c>
      <c r="D135" s="1" t="s">
        <v>4</v>
      </c>
      <c r="E135" s="1" t="s">
        <v>5</v>
      </c>
      <c r="F135" s="1" t="str">
        <f aca="false">CONCATENATE(A135,B135,C135,D135,E135)</f>
        <v>"cdUsuario": "07356985896", "unidadePadrao": {"sgOrgao": "PMRP", "sgUnidade": "AABRAGHETTO"}, "unidades": [{"sgOrgao": "PMRP", "sgUnidade": "SAERP-POP"}]},{</v>
      </c>
    </row>
    <row r="136" customFormat="false" ht="12.8" hidden="false" customHeight="false" outlineLevel="0" collapsed="false">
      <c r="A136" s="1" t="s">
        <v>6</v>
      </c>
      <c r="B136" s="1" t="s">
        <v>2</v>
      </c>
      <c r="C136" s="2" t="s">
        <v>140</v>
      </c>
      <c r="D136" s="1" t="s">
        <v>4</v>
      </c>
      <c r="E136" s="1" t="s">
        <v>5</v>
      </c>
      <c r="F136" s="1" t="str">
        <f aca="false">CONCATENATE(A136,B136,C136,D136,E136)</f>
        <v>"cdUsuario": "07357040828", "unidadePadrao": {"sgOrgao": "PMRP", "sgUnidade": "AABRAGHETTO"}, "unidades": [{"sgOrgao": "PMRP", "sgUnidade": "SAERP-POP"}]},{</v>
      </c>
    </row>
    <row r="137" customFormat="false" ht="12.8" hidden="false" customHeight="false" outlineLevel="0" collapsed="false">
      <c r="A137" s="1" t="s">
        <v>6</v>
      </c>
      <c r="B137" s="1" t="s">
        <v>2</v>
      </c>
      <c r="C137" s="2" t="s">
        <v>141</v>
      </c>
      <c r="D137" s="1" t="s">
        <v>4</v>
      </c>
      <c r="E137" s="1" t="s">
        <v>5</v>
      </c>
      <c r="F137" s="1" t="str">
        <f aca="false">CONCATENATE(A137,B137,C137,D137,E137)</f>
        <v>"cdUsuario": "07422690860", "unidadePadrao": {"sgOrgao": "PMRP", "sgUnidade": "AABRAGHETTO"}, "unidades": [{"sgOrgao": "PMRP", "sgUnidade": "SAERP-POP"}]},{</v>
      </c>
    </row>
    <row r="138" customFormat="false" ht="12.8" hidden="false" customHeight="false" outlineLevel="0" collapsed="false">
      <c r="A138" s="1" t="s">
        <v>6</v>
      </c>
      <c r="B138" s="1" t="s">
        <v>2</v>
      </c>
      <c r="C138" s="2" t="s">
        <v>142</v>
      </c>
      <c r="D138" s="1" t="s">
        <v>4</v>
      </c>
      <c r="E138" s="1" t="s">
        <v>5</v>
      </c>
      <c r="F138" s="1" t="str">
        <f aca="false">CONCATENATE(A138,B138,C138,D138,E138)</f>
        <v>"cdUsuario": "07541866873", "unidadePadrao": {"sgOrgao": "PMRP", "sgUnidade": "AABRAGHETTO"}, "unidades": [{"sgOrgao": "PMRP", "sgUnidade": "SAERP-POP"}]},{</v>
      </c>
    </row>
    <row r="139" customFormat="false" ht="12.8" hidden="false" customHeight="false" outlineLevel="0" collapsed="false">
      <c r="A139" s="1" t="s">
        <v>6</v>
      </c>
      <c r="B139" s="1" t="s">
        <v>2</v>
      </c>
      <c r="C139" s="2" t="s">
        <v>143</v>
      </c>
      <c r="D139" s="1" t="s">
        <v>4</v>
      </c>
      <c r="E139" s="1" t="s">
        <v>5</v>
      </c>
      <c r="F139" s="1" t="str">
        <f aca="false">CONCATENATE(A139,B139,C139,D139,E139)</f>
        <v>"cdUsuario": "07592959801", "unidadePadrao": {"sgOrgao": "PMRP", "sgUnidade": "AABRAGHETTO"}, "unidades": [{"sgOrgao": "PMRP", "sgUnidade": "SAERP-POP"}]},{</v>
      </c>
    </row>
    <row r="140" customFormat="false" ht="12.8" hidden="false" customHeight="false" outlineLevel="0" collapsed="false">
      <c r="A140" s="1" t="s">
        <v>6</v>
      </c>
      <c r="B140" s="1" t="s">
        <v>2</v>
      </c>
      <c r="C140" s="2" t="s">
        <v>144</v>
      </c>
      <c r="D140" s="1" t="s">
        <v>4</v>
      </c>
      <c r="E140" s="1" t="s">
        <v>5</v>
      </c>
      <c r="F140" s="1" t="str">
        <f aca="false">CONCATENATE(A140,B140,C140,D140,E140)</f>
        <v>"cdUsuario": "07732478827", "unidadePadrao": {"sgOrgao": "PMRP", "sgUnidade": "AABRAGHETTO"}, "unidades": [{"sgOrgao": "PMRP", "sgUnidade": "SAERP-POP"}]},{</v>
      </c>
    </row>
    <row r="141" customFormat="false" ht="12.8" hidden="false" customHeight="false" outlineLevel="0" collapsed="false">
      <c r="A141" s="1" t="s">
        <v>6</v>
      </c>
      <c r="B141" s="1" t="s">
        <v>2</v>
      </c>
      <c r="C141" s="2" t="s">
        <v>145</v>
      </c>
      <c r="D141" s="1" t="s">
        <v>4</v>
      </c>
      <c r="E141" s="1" t="s">
        <v>5</v>
      </c>
      <c r="F141" s="1" t="str">
        <f aca="false">CONCATENATE(A141,B141,C141,D141,E141)</f>
        <v>"cdUsuario": "07770157811", "unidadePadrao": {"sgOrgao": "PMRP", "sgUnidade": "AABRAGHETTO"}, "unidades": [{"sgOrgao": "PMRP", "sgUnidade": "SAERP-POP"}]},{</v>
      </c>
    </row>
    <row r="142" customFormat="false" ht="12.8" hidden="false" customHeight="false" outlineLevel="0" collapsed="false">
      <c r="A142" s="1" t="s">
        <v>6</v>
      </c>
      <c r="B142" s="1" t="s">
        <v>2</v>
      </c>
      <c r="C142" s="2" t="s">
        <v>146</v>
      </c>
      <c r="D142" s="1" t="s">
        <v>4</v>
      </c>
      <c r="E142" s="1" t="s">
        <v>5</v>
      </c>
      <c r="F142" s="1" t="str">
        <f aca="false">CONCATENATE(A142,B142,C142,D142,E142)</f>
        <v>"cdUsuario": "07856277823", "unidadePadrao": {"sgOrgao": "PMRP", "sgUnidade": "AABRAGHETTO"}, "unidades": [{"sgOrgao": "PMRP", "sgUnidade": "SAERP-POP"}]},{</v>
      </c>
    </row>
    <row r="143" customFormat="false" ht="12.8" hidden="false" customHeight="false" outlineLevel="0" collapsed="false">
      <c r="A143" s="1" t="s">
        <v>6</v>
      </c>
      <c r="B143" s="1" t="s">
        <v>2</v>
      </c>
      <c r="C143" s="2" t="s">
        <v>147</v>
      </c>
      <c r="D143" s="1" t="s">
        <v>4</v>
      </c>
      <c r="E143" s="1" t="s">
        <v>5</v>
      </c>
      <c r="F143" s="1" t="str">
        <f aca="false">CONCATENATE(A143,B143,C143,D143,E143)</f>
        <v>"cdUsuario": "08130372800", "unidadePadrao": {"sgOrgao": "PMRP", "sgUnidade": "AABRAGHETTO"}, "unidades": [{"sgOrgao": "PMRP", "sgUnidade": "SAERP-POP"}]},{</v>
      </c>
    </row>
    <row r="144" customFormat="false" ht="12.8" hidden="false" customHeight="false" outlineLevel="0" collapsed="false">
      <c r="A144" s="1" t="s">
        <v>6</v>
      </c>
      <c r="B144" s="1" t="s">
        <v>2</v>
      </c>
      <c r="C144" s="2" t="s">
        <v>148</v>
      </c>
      <c r="D144" s="1" t="s">
        <v>4</v>
      </c>
      <c r="E144" s="1" t="s">
        <v>5</v>
      </c>
      <c r="F144" s="1" t="str">
        <f aca="false">CONCATENATE(A144,B144,C144,D144,E144)</f>
        <v>"cdUsuario": "08130765870", "unidadePadrao": {"sgOrgao": "PMRP", "sgUnidade": "AABRAGHETTO"}, "unidades": [{"sgOrgao": "PMRP", "sgUnidade": "SAERP-POP"}]},{</v>
      </c>
    </row>
    <row r="145" customFormat="false" ht="12.8" hidden="false" customHeight="false" outlineLevel="0" collapsed="false">
      <c r="A145" s="1" t="s">
        <v>6</v>
      </c>
      <c r="B145" s="1" t="s">
        <v>2</v>
      </c>
      <c r="C145" s="2" t="s">
        <v>149</v>
      </c>
      <c r="D145" s="1" t="s">
        <v>4</v>
      </c>
      <c r="E145" s="1" t="s">
        <v>5</v>
      </c>
      <c r="F145" s="1" t="str">
        <f aca="false">CONCATENATE(A145,B145,C145,D145,E145)</f>
        <v>"cdUsuario": "08130838850", "unidadePadrao": {"sgOrgao": "PMRP", "sgUnidade": "AABRAGHETTO"}, "unidades": [{"sgOrgao": "PMRP", "sgUnidade": "SAERP-POP"}]},{</v>
      </c>
    </row>
    <row r="146" customFormat="false" ht="12.8" hidden="false" customHeight="false" outlineLevel="0" collapsed="false">
      <c r="A146" s="1" t="s">
        <v>6</v>
      </c>
      <c r="B146" s="1" t="s">
        <v>2</v>
      </c>
      <c r="C146" s="2" t="s">
        <v>150</v>
      </c>
      <c r="D146" s="1" t="s">
        <v>4</v>
      </c>
      <c r="E146" s="1" t="s">
        <v>5</v>
      </c>
      <c r="F146" s="1" t="str">
        <f aca="false">CONCATENATE(A146,B146,C146,D146,E146)</f>
        <v>"cdUsuario": "08130941864", "unidadePadrao": {"sgOrgao": "PMRP", "sgUnidade": "AABRAGHETTO"}, "unidades": [{"sgOrgao": "PMRP", "sgUnidade": "SAERP-POP"}]},{</v>
      </c>
    </row>
    <row r="147" customFormat="false" ht="12.8" hidden="false" customHeight="false" outlineLevel="0" collapsed="false">
      <c r="A147" s="1" t="s">
        <v>6</v>
      </c>
      <c r="B147" s="1" t="s">
        <v>2</v>
      </c>
      <c r="C147" s="2" t="s">
        <v>151</v>
      </c>
      <c r="D147" s="1" t="s">
        <v>4</v>
      </c>
      <c r="E147" s="1" t="s">
        <v>5</v>
      </c>
      <c r="F147" s="1" t="str">
        <f aca="false">CONCATENATE(A147,B147,C147,D147,E147)</f>
        <v>"cdUsuario": "08138821841", "unidadePadrao": {"sgOrgao": "PMRP", "sgUnidade": "AABRAGHETTO"}, "unidades": [{"sgOrgao": "PMRP", "sgUnidade": "SAERP-POP"}]},{</v>
      </c>
    </row>
    <row r="148" customFormat="false" ht="12.8" hidden="false" customHeight="false" outlineLevel="0" collapsed="false">
      <c r="A148" s="1" t="s">
        <v>6</v>
      </c>
      <c r="B148" s="1" t="s">
        <v>2</v>
      </c>
      <c r="C148" s="2" t="s">
        <v>152</v>
      </c>
      <c r="D148" s="1" t="s">
        <v>4</v>
      </c>
      <c r="E148" s="1" t="s">
        <v>5</v>
      </c>
      <c r="F148" s="1" t="str">
        <f aca="false">CONCATENATE(A148,B148,C148,D148,E148)</f>
        <v>"cdUsuario": "08139718882", "unidadePadrao": {"sgOrgao": "PMRP", "sgUnidade": "AABRAGHETTO"}, "unidades": [{"sgOrgao": "PMRP", "sgUnidade": "SAERP-POP"}]},{</v>
      </c>
    </row>
    <row r="149" customFormat="false" ht="12.8" hidden="false" customHeight="false" outlineLevel="0" collapsed="false">
      <c r="A149" s="1" t="s">
        <v>6</v>
      </c>
      <c r="B149" s="1" t="s">
        <v>2</v>
      </c>
      <c r="C149" s="2" t="s">
        <v>153</v>
      </c>
      <c r="D149" s="1" t="s">
        <v>4</v>
      </c>
      <c r="E149" s="1" t="s">
        <v>5</v>
      </c>
      <c r="F149" s="1" t="str">
        <f aca="false">CONCATENATE(A149,B149,C149,D149,E149)</f>
        <v>"cdUsuario": "08143793893", "unidadePadrao": {"sgOrgao": "PMRP", "sgUnidade": "AABRAGHETTO"}, "unidades": [{"sgOrgao": "PMRP", "sgUnidade": "SAERP-POP"}]},{</v>
      </c>
    </row>
    <row r="150" customFormat="false" ht="12.8" hidden="false" customHeight="false" outlineLevel="0" collapsed="false">
      <c r="A150" s="1" t="s">
        <v>6</v>
      </c>
      <c r="B150" s="1" t="s">
        <v>2</v>
      </c>
      <c r="C150" s="2" t="s">
        <v>154</v>
      </c>
      <c r="D150" s="1" t="s">
        <v>4</v>
      </c>
      <c r="E150" s="1" t="s">
        <v>5</v>
      </c>
      <c r="F150" s="1" t="str">
        <f aca="false">CONCATENATE(A150,B150,C150,D150,E150)</f>
        <v>"cdUsuario": "08156527801", "unidadePadrao": {"sgOrgao": "PMRP", "sgUnidade": "AABRAGHETTO"}, "unidades": [{"sgOrgao": "PMRP", "sgUnidade": "SAERP-POP"}]},{</v>
      </c>
    </row>
    <row r="151" customFormat="false" ht="12.8" hidden="false" customHeight="false" outlineLevel="0" collapsed="false">
      <c r="A151" s="1" t="s">
        <v>6</v>
      </c>
      <c r="B151" s="1" t="s">
        <v>2</v>
      </c>
      <c r="C151" s="2" t="s">
        <v>155</v>
      </c>
      <c r="D151" s="1" t="s">
        <v>4</v>
      </c>
      <c r="E151" s="1" t="s">
        <v>5</v>
      </c>
      <c r="F151" s="1" t="str">
        <f aca="false">CONCATENATE(A151,B151,C151,D151,E151)</f>
        <v>"cdUsuario": "08165038850", "unidadePadrao": {"sgOrgao": "PMRP", "sgUnidade": "AABRAGHETTO"}, "unidades": [{"sgOrgao": "PMRP", "sgUnidade": "SAERP-POP"}]},{</v>
      </c>
    </row>
    <row r="152" customFormat="false" ht="12.8" hidden="false" customHeight="false" outlineLevel="0" collapsed="false">
      <c r="A152" s="1" t="s">
        <v>6</v>
      </c>
      <c r="B152" s="1" t="s">
        <v>2</v>
      </c>
      <c r="C152" s="2" t="s">
        <v>156</v>
      </c>
      <c r="D152" s="1" t="s">
        <v>4</v>
      </c>
      <c r="E152" s="1" t="s">
        <v>5</v>
      </c>
      <c r="F152" s="1" t="str">
        <f aca="false">CONCATENATE(A152,B152,C152,D152,E152)</f>
        <v>"cdUsuario": "08199669837", "unidadePadrao": {"sgOrgao": "PMRP", "sgUnidade": "AABRAGHETTO"}, "unidades": [{"sgOrgao": "PMRP", "sgUnidade": "SAERP-POP"}]},{</v>
      </c>
    </row>
    <row r="153" customFormat="false" ht="12.8" hidden="false" customHeight="false" outlineLevel="0" collapsed="false">
      <c r="A153" s="1" t="s">
        <v>6</v>
      </c>
      <c r="B153" s="1" t="s">
        <v>2</v>
      </c>
      <c r="C153" s="2" t="s">
        <v>157</v>
      </c>
      <c r="D153" s="1" t="s">
        <v>4</v>
      </c>
      <c r="E153" s="1" t="s">
        <v>5</v>
      </c>
      <c r="F153" s="1" t="str">
        <f aca="false">CONCATENATE(A153,B153,C153,D153,E153)</f>
        <v>"cdUsuario": "08284751801", "unidadePadrao": {"sgOrgao": "PMRP", "sgUnidade": "AABRAGHETTO"}, "unidades": [{"sgOrgao": "PMRP", "sgUnidade": "SAERP-POP"}]},{</v>
      </c>
    </row>
    <row r="154" customFormat="false" ht="12.8" hidden="false" customHeight="false" outlineLevel="0" collapsed="false">
      <c r="A154" s="1" t="s">
        <v>6</v>
      </c>
      <c r="B154" s="1" t="s">
        <v>2</v>
      </c>
      <c r="C154" s="2" t="s">
        <v>158</v>
      </c>
      <c r="D154" s="1" t="s">
        <v>4</v>
      </c>
      <c r="E154" s="1" t="s">
        <v>5</v>
      </c>
      <c r="F154" s="1" t="str">
        <f aca="false">CONCATENATE(A154,B154,C154,D154,E154)</f>
        <v>"cdUsuario": "08354115836", "unidadePadrao": {"sgOrgao": "PMRP", "sgUnidade": "AABRAGHETTO"}, "unidades": [{"sgOrgao": "PMRP", "sgUnidade": "SAERP-POP"}]},{</v>
      </c>
    </row>
    <row r="155" customFormat="false" ht="12.8" hidden="false" customHeight="false" outlineLevel="0" collapsed="false">
      <c r="A155" s="1" t="s">
        <v>6</v>
      </c>
      <c r="B155" s="1" t="s">
        <v>2</v>
      </c>
      <c r="C155" s="2" t="s">
        <v>159</v>
      </c>
      <c r="D155" s="1" t="s">
        <v>4</v>
      </c>
      <c r="E155" s="1" t="s">
        <v>5</v>
      </c>
      <c r="F155" s="1" t="str">
        <f aca="false">CONCATENATE(A155,B155,C155,D155,E155)</f>
        <v>"cdUsuario": "08354379817", "unidadePadrao": {"sgOrgao": "PMRP", "sgUnidade": "AABRAGHETTO"}, "unidades": [{"sgOrgao": "PMRP", "sgUnidade": "SAERP-POP"}]},{</v>
      </c>
    </row>
    <row r="156" customFormat="false" ht="12.8" hidden="false" customHeight="false" outlineLevel="0" collapsed="false">
      <c r="A156" s="1" t="s">
        <v>6</v>
      </c>
      <c r="B156" s="1" t="s">
        <v>2</v>
      </c>
      <c r="C156" s="2" t="s">
        <v>160</v>
      </c>
      <c r="D156" s="1" t="s">
        <v>4</v>
      </c>
      <c r="E156" s="1" t="s">
        <v>5</v>
      </c>
      <c r="F156" s="1" t="str">
        <f aca="false">CONCATENATE(A156,B156,C156,D156,E156)</f>
        <v>"cdUsuario": "08702521601", "unidadePadrao": {"sgOrgao": "PMRP", "sgUnidade": "AABRAGHETTO"}, "unidades": [{"sgOrgao": "PMRP", "sgUnidade": "SAERP-POP"}]},{</v>
      </c>
    </row>
    <row r="157" customFormat="false" ht="12.8" hidden="false" customHeight="false" outlineLevel="0" collapsed="false">
      <c r="A157" s="1" t="s">
        <v>6</v>
      </c>
      <c r="B157" s="1" t="s">
        <v>2</v>
      </c>
      <c r="C157" s="2" t="s">
        <v>161</v>
      </c>
      <c r="D157" s="1" t="s">
        <v>4</v>
      </c>
      <c r="E157" s="1" t="s">
        <v>5</v>
      </c>
      <c r="F157" s="1" t="str">
        <f aca="false">CONCATENATE(A157,B157,C157,D157,E157)</f>
        <v>"cdUsuario": "08949768852", "unidadePadrao": {"sgOrgao": "PMRP", "sgUnidade": "AABRAGHETTO"}, "unidades": [{"sgOrgao": "PMRP", "sgUnidade": "SAERP-POP"}]},{</v>
      </c>
    </row>
    <row r="158" customFormat="false" ht="12.8" hidden="false" customHeight="false" outlineLevel="0" collapsed="false">
      <c r="A158" s="1" t="s">
        <v>6</v>
      </c>
      <c r="B158" s="1" t="s">
        <v>2</v>
      </c>
      <c r="C158" s="2" t="s">
        <v>162</v>
      </c>
      <c r="D158" s="1" t="s">
        <v>4</v>
      </c>
      <c r="E158" s="1" t="s">
        <v>5</v>
      </c>
      <c r="F158" s="1" t="str">
        <f aca="false">CONCATENATE(A158,B158,C158,D158,E158)</f>
        <v>"cdUsuario": "09096372883", "unidadePadrao": {"sgOrgao": "PMRP", "sgUnidade": "AABRAGHETTO"}, "unidades": [{"sgOrgao": "PMRP", "sgUnidade": "SAERP-POP"}]},{</v>
      </c>
    </row>
    <row r="159" customFormat="false" ht="12.8" hidden="false" customHeight="false" outlineLevel="0" collapsed="false">
      <c r="A159" s="1" t="s">
        <v>6</v>
      </c>
      <c r="B159" s="1" t="s">
        <v>2</v>
      </c>
      <c r="C159" s="2" t="s">
        <v>163</v>
      </c>
      <c r="D159" s="1" t="s">
        <v>4</v>
      </c>
      <c r="E159" s="1" t="s">
        <v>5</v>
      </c>
      <c r="F159" s="1" t="str">
        <f aca="false">CONCATENATE(A159,B159,C159,D159,E159)</f>
        <v>"cdUsuario": "09152543870", "unidadePadrao": {"sgOrgao": "PMRP", "sgUnidade": "AABRAGHETTO"}, "unidades": [{"sgOrgao": "PMRP", "sgUnidade": "SAERP-POP"}]},{</v>
      </c>
    </row>
    <row r="160" customFormat="false" ht="12.8" hidden="false" customHeight="false" outlineLevel="0" collapsed="false">
      <c r="A160" s="1" t="s">
        <v>6</v>
      </c>
      <c r="B160" s="1" t="s">
        <v>2</v>
      </c>
      <c r="C160" s="2" t="s">
        <v>164</v>
      </c>
      <c r="D160" s="1" t="s">
        <v>4</v>
      </c>
      <c r="E160" s="1" t="s">
        <v>5</v>
      </c>
      <c r="F160" s="1" t="str">
        <f aca="false">CONCATENATE(A160,B160,C160,D160,E160)</f>
        <v>"cdUsuario": "09420019829", "unidadePadrao": {"sgOrgao": "PMRP", "sgUnidade": "AABRAGHETTO"}, "unidades": [{"sgOrgao": "PMRP", "sgUnidade": "SAERP-POP"}]},{</v>
      </c>
    </row>
    <row r="161" customFormat="false" ht="12.8" hidden="false" customHeight="false" outlineLevel="0" collapsed="false">
      <c r="A161" s="1" t="s">
        <v>6</v>
      </c>
      <c r="B161" s="1" t="s">
        <v>2</v>
      </c>
      <c r="C161" s="2" t="s">
        <v>165</v>
      </c>
      <c r="D161" s="1" t="s">
        <v>4</v>
      </c>
      <c r="E161" s="1" t="s">
        <v>5</v>
      </c>
      <c r="F161" s="1" t="str">
        <f aca="false">CONCATENATE(A161,B161,C161,D161,E161)</f>
        <v>"cdUsuario": "09493127893", "unidadePadrao": {"sgOrgao": "PMRP", "sgUnidade": "AABRAGHETTO"}, "unidades": [{"sgOrgao": "PMRP", "sgUnidade": "SAERP-POP"}]},{</v>
      </c>
    </row>
    <row r="162" customFormat="false" ht="12.8" hidden="false" customHeight="false" outlineLevel="0" collapsed="false">
      <c r="A162" s="1" t="s">
        <v>6</v>
      </c>
      <c r="B162" s="1" t="s">
        <v>2</v>
      </c>
      <c r="C162" s="2" t="s">
        <v>166</v>
      </c>
      <c r="D162" s="1" t="s">
        <v>4</v>
      </c>
      <c r="E162" s="1" t="s">
        <v>5</v>
      </c>
      <c r="F162" s="1" t="str">
        <f aca="false">CONCATENATE(A162,B162,C162,D162,E162)</f>
        <v>"cdUsuario": "09878443850", "unidadePadrao": {"sgOrgao": "PMRP", "sgUnidade": "AABRAGHETTO"}, "unidades": [{"sgOrgao": "PMRP", "sgUnidade": "SAERP-POP"}]},{</v>
      </c>
    </row>
    <row r="163" customFormat="false" ht="12.8" hidden="false" customHeight="false" outlineLevel="0" collapsed="false">
      <c r="A163" s="1" t="s">
        <v>6</v>
      </c>
      <c r="B163" s="1" t="s">
        <v>2</v>
      </c>
      <c r="C163" s="2" t="s">
        <v>167</v>
      </c>
      <c r="D163" s="1" t="s">
        <v>4</v>
      </c>
      <c r="E163" s="1" t="s">
        <v>5</v>
      </c>
      <c r="F163" s="1" t="str">
        <f aca="false">CONCATENATE(A163,B163,C163,D163,E163)</f>
        <v>"cdUsuario": "09878464857", "unidadePadrao": {"sgOrgao": "PMRP", "sgUnidade": "AABRAGHETTO"}, "unidades": [{"sgOrgao": "PMRP", "sgUnidade": "SAERP-POP"}]},{</v>
      </c>
    </row>
    <row r="164" customFormat="false" ht="12.8" hidden="false" customHeight="false" outlineLevel="0" collapsed="false">
      <c r="A164" s="1" t="s">
        <v>6</v>
      </c>
      <c r="B164" s="1" t="s">
        <v>2</v>
      </c>
      <c r="C164" s="2" t="s">
        <v>168</v>
      </c>
      <c r="D164" s="1" t="s">
        <v>4</v>
      </c>
      <c r="E164" s="1" t="s">
        <v>5</v>
      </c>
      <c r="F164" s="1" t="str">
        <f aca="false">CONCATENATE(A164,B164,C164,D164,E164)</f>
        <v>"cdUsuario": "09878646882", "unidadePadrao": {"sgOrgao": "PMRP", "sgUnidade": "AABRAGHETTO"}, "unidades": [{"sgOrgao": "PMRP", "sgUnidade": "SAERP-POP"}]},{</v>
      </c>
    </row>
    <row r="165" customFormat="false" ht="12.8" hidden="false" customHeight="false" outlineLevel="0" collapsed="false">
      <c r="A165" s="1" t="s">
        <v>6</v>
      </c>
      <c r="B165" s="1" t="s">
        <v>2</v>
      </c>
      <c r="C165" s="2" t="s">
        <v>169</v>
      </c>
      <c r="D165" s="1" t="s">
        <v>4</v>
      </c>
      <c r="E165" s="1" t="s">
        <v>5</v>
      </c>
      <c r="F165" s="1" t="str">
        <f aca="false">CONCATENATE(A165,B165,C165,D165,E165)</f>
        <v>"cdUsuario": "09879037804", "unidadePadrao": {"sgOrgao": "PMRP", "sgUnidade": "AABRAGHETTO"}, "unidades": [{"sgOrgao": "PMRP", "sgUnidade": "SAERP-POP"}]},{</v>
      </c>
    </row>
    <row r="166" customFormat="false" ht="12.8" hidden="false" customHeight="false" outlineLevel="0" collapsed="false">
      <c r="A166" s="1" t="s">
        <v>6</v>
      </c>
      <c r="B166" s="1" t="s">
        <v>2</v>
      </c>
      <c r="C166" s="2" t="s">
        <v>170</v>
      </c>
      <c r="D166" s="1" t="s">
        <v>4</v>
      </c>
      <c r="E166" s="1" t="s">
        <v>5</v>
      </c>
      <c r="F166" s="1" t="str">
        <f aca="false">CONCATENATE(A166,B166,C166,D166,E166)</f>
        <v>"cdUsuario": "09879077865", "unidadePadrao": {"sgOrgao": "PMRP", "sgUnidade": "AABRAGHETTO"}, "unidades": [{"sgOrgao": "PMRP", "sgUnidade": "SAERP-POP"}]},{</v>
      </c>
    </row>
    <row r="167" customFormat="false" ht="12.8" hidden="false" customHeight="false" outlineLevel="0" collapsed="false">
      <c r="A167" s="1" t="s">
        <v>6</v>
      </c>
      <c r="B167" s="1" t="s">
        <v>2</v>
      </c>
      <c r="C167" s="2" t="s">
        <v>171</v>
      </c>
      <c r="D167" s="1" t="s">
        <v>4</v>
      </c>
      <c r="E167" s="1" t="s">
        <v>5</v>
      </c>
      <c r="F167" s="1" t="str">
        <f aca="false">CONCATENATE(A167,B167,C167,D167,E167)</f>
        <v>"cdUsuario": "09885865845", "unidadePadrao": {"sgOrgao": "PMRP", "sgUnidade": "AABRAGHETTO"}, "unidades": [{"sgOrgao": "PMRP", "sgUnidade": "SAERP-POP"}]},{</v>
      </c>
    </row>
    <row r="168" customFormat="false" ht="12.8" hidden="false" customHeight="false" outlineLevel="0" collapsed="false">
      <c r="A168" s="1" t="s">
        <v>6</v>
      </c>
      <c r="B168" s="1" t="s">
        <v>2</v>
      </c>
      <c r="C168" s="2" t="s">
        <v>172</v>
      </c>
      <c r="D168" s="1" t="s">
        <v>4</v>
      </c>
      <c r="E168" s="1" t="s">
        <v>5</v>
      </c>
      <c r="F168" s="1" t="str">
        <f aca="false">CONCATENATE(A168,B168,C168,D168,E168)</f>
        <v>"cdUsuario": "09886608811", "unidadePadrao": {"sgOrgao": "PMRP", "sgUnidade": "AABRAGHETTO"}, "unidades": [{"sgOrgao": "PMRP", "sgUnidade": "SAERP-POP"}]},{</v>
      </c>
    </row>
    <row r="169" customFormat="false" ht="12.8" hidden="false" customHeight="false" outlineLevel="0" collapsed="false">
      <c r="A169" s="1" t="s">
        <v>6</v>
      </c>
      <c r="B169" s="1" t="s">
        <v>2</v>
      </c>
      <c r="C169" s="2" t="s">
        <v>173</v>
      </c>
      <c r="D169" s="1" t="s">
        <v>4</v>
      </c>
      <c r="E169" s="1" t="s">
        <v>5</v>
      </c>
      <c r="F169" s="1" t="str">
        <f aca="false">CONCATENATE(A169,B169,C169,D169,E169)</f>
        <v>"cdUsuario": "09886897821", "unidadePadrao": {"sgOrgao": "PMRP", "sgUnidade": "AABRAGHETTO"}, "unidades": [{"sgOrgao": "PMRP", "sgUnidade": "SAERP-POP"}]},{</v>
      </c>
    </row>
    <row r="170" customFormat="false" ht="12.8" hidden="false" customHeight="false" outlineLevel="0" collapsed="false">
      <c r="A170" s="1" t="s">
        <v>6</v>
      </c>
      <c r="B170" s="1" t="s">
        <v>2</v>
      </c>
      <c r="C170" s="2" t="s">
        <v>174</v>
      </c>
      <c r="D170" s="1" t="s">
        <v>4</v>
      </c>
      <c r="E170" s="1" t="s">
        <v>5</v>
      </c>
      <c r="F170" s="1" t="str">
        <f aca="false">CONCATENATE(A170,B170,C170,D170,E170)</f>
        <v>"cdUsuario": "09887009806", "unidadePadrao": {"sgOrgao": "PMRP", "sgUnidade": "AABRAGHETTO"}, "unidades": [{"sgOrgao": "PMRP", "sgUnidade": "SAERP-POP"}]},{</v>
      </c>
    </row>
    <row r="171" customFormat="false" ht="12.8" hidden="false" customHeight="false" outlineLevel="0" collapsed="false">
      <c r="A171" s="1" t="s">
        <v>6</v>
      </c>
      <c r="B171" s="1" t="s">
        <v>2</v>
      </c>
      <c r="C171" s="2" t="s">
        <v>175</v>
      </c>
      <c r="D171" s="1" t="s">
        <v>4</v>
      </c>
      <c r="E171" s="1" t="s">
        <v>5</v>
      </c>
      <c r="F171" s="1" t="str">
        <f aca="false">CONCATENATE(A171,B171,C171,D171,E171)</f>
        <v>"cdUsuario": "09892924878", "unidadePadrao": {"sgOrgao": "PMRP", "sgUnidade": "AABRAGHETTO"}, "unidades": [{"sgOrgao": "PMRP", "sgUnidade": "SAERP-POP"}]},{</v>
      </c>
    </row>
    <row r="172" customFormat="false" ht="12.8" hidden="false" customHeight="false" outlineLevel="0" collapsed="false">
      <c r="A172" s="1" t="s">
        <v>6</v>
      </c>
      <c r="B172" s="1" t="s">
        <v>2</v>
      </c>
      <c r="C172" s="2" t="s">
        <v>176</v>
      </c>
      <c r="D172" s="1" t="s">
        <v>4</v>
      </c>
      <c r="E172" s="1" t="s">
        <v>5</v>
      </c>
      <c r="F172" s="1" t="str">
        <f aca="false">CONCATENATE(A172,B172,C172,D172,E172)</f>
        <v>"cdUsuario": "09904314870", "unidadePadrao": {"sgOrgao": "PMRP", "sgUnidade": "AABRAGHETTO"}, "unidades": [{"sgOrgao": "PMRP", "sgUnidade": "SAERP-POP"}]},{</v>
      </c>
    </row>
    <row r="173" customFormat="false" ht="12.8" hidden="false" customHeight="false" outlineLevel="0" collapsed="false">
      <c r="A173" s="1" t="s">
        <v>6</v>
      </c>
      <c r="B173" s="1" t="s">
        <v>2</v>
      </c>
      <c r="C173" s="2" t="s">
        <v>177</v>
      </c>
      <c r="D173" s="1" t="s">
        <v>4</v>
      </c>
      <c r="E173" s="1" t="s">
        <v>5</v>
      </c>
      <c r="F173" s="1" t="str">
        <f aca="false">CONCATENATE(A173,B173,C173,D173,E173)</f>
        <v>"cdUsuario": "09905083820", "unidadePadrao": {"sgOrgao": "PMRP", "sgUnidade": "AABRAGHETTO"}, "unidades": [{"sgOrgao": "PMRP", "sgUnidade": "SAERP-POP"}]},{</v>
      </c>
    </row>
    <row r="174" customFormat="false" ht="12.8" hidden="false" customHeight="false" outlineLevel="0" collapsed="false">
      <c r="A174" s="1" t="s">
        <v>6</v>
      </c>
      <c r="B174" s="1" t="s">
        <v>2</v>
      </c>
      <c r="C174" s="2" t="s">
        <v>178</v>
      </c>
      <c r="D174" s="1" t="s">
        <v>4</v>
      </c>
      <c r="E174" s="1" t="s">
        <v>5</v>
      </c>
      <c r="F174" s="1" t="str">
        <f aca="false">CONCATENATE(A174,B174,C174,D174,E174)</f>
        <v>"cdUsuario": "10020301880", "unidadePadrao": {"sgOrgao": "PMRP", "sgUnidade": "AABRAGHETTO"}, "unidades": [{"sgOrgao": "PMRP", "sgUnidade": "SAERP-POP"}]},{</v>
      </c>
    </row>
    <row r="175" customFormat="false" ht="12.8" hidden="false" customHeight="false" outlineLevel="0" collapsed="false">
      <c r="A175" s="1" t="s">
        <v>6</v>
      </c>
      <c r="B175" s="1" t="s">
        <v>2</v>
      </c>
      <c r="C175" s="2" t="s">
        <v>179</v>
      </c>
      <c r="D175" s="1" t="s">
        <v>4</v>
      </c>
      <c r="E175" s="1" t="s">
        <v>5</v>
      </c>
      <c r="F175" s="1" t="str">
        <f aca="false">CONCATENATE(A175,B175,C175,D175,E175)</f>
        <v>"cdUsuario": "10072541814", "unidadePadrao": {"sgOrgao": "PMRP", "sgUnidade": "AABRAGHETTO"}, "unidades": [{"sgOrgao": "PMRP", "sgUnidade": "SAERP-POP"}]},{</v>
      </c>
    </row>
    <row r="176" customFormat="false" ht="12.8" hidden="false" customHeight="false" outlineLevel="0" collapsed="false">
      <c r="A176" s="1" t="s">
        <v>6</v>
      </c>
      <c r="B176" s="1" t="s">
        <v>2</v>
      </c>
      <c r="C176" s="2" t="s">
        <v>180</v>
      </c>
      <c r="D176" s="1" t="s">
        <v>4</v>
      </c>
      <c r="E176" s="1" t="s">
        <v>5</v>
      </c>
      <c r="F176" s="1" t="str">
        <f aca="false">CONCATENATE(A176,B176,C176,D176,E176)</f>
        <v>"cdUsuario": "10172197880", "unidadePadrao": {"sgOrgao": "PMRP", "sgUnidade": "AABRAGHETTO"}, "unidades": [{"sgOrgao": "PMRP", "sgUnidade": "SAERP-POP"}]},{</v>
      </c>
    </row>
    <row r="177" customFormat="false" ht="12.8" hidden="false" customHeight="false" outlineLevel="0" collapsed="false">
      <c r="A177" s="1" t="s">
        <v>6</v>
      </c>
      <c r="B177" s="1" t="s">
        <v>2</v>
      </c>
      <c r="C177" s="2" t="s">
        <v>181</v>
      </c>
      <c r="D177" s="1" t="s">
        <v>4</v>
      </c>
      <c r="E177" s="1" t="s">
        <v>5</v>
      </c>
      <c r="F177" s="1" t="str">
        <f aca="false">CONCATENATE(A177,B177,C177,D177,E177)</f>
        <v>"cdUsuario": "10180097873", "unidadePadrao": {"sgOrgao": "PMRP", "sgUnidade": "AABRAGHETTO"}, "unidades": [{"sgOrgao": "PMRP", "sgUnidade": "SAERP-POP"}]},{</v>
      </c>
    </row>
    <row r="178" customFormat="false" ht="12.8" hidden="false" customHeight="false" outlineLevel="0" collapsed="false">
      <c r="A178" s="1" t="s">
        <v>6</v>
      </c>
      <c r="B178" s="1" t="s">
        <v>2</v>
      </c>
      <c r="C178" s="2" t="s">
        <v>182</v>
      </c>
      <c r="D178" s="1" t="s">
        <v>4</v>
      </c>
      <c r="E178" s="1" t="s">
        <v>5</v>
      </c>
      <c r="F178" s="1" t="str">
        <f aca="false">CONCATENATE(A178,B178,C178,D178,E178)</f>
        <v>"cdUsuario": "10242841660", "unidadePadrao": {"sgOrgao": "PMRP", "sgUnidade": "AABRAGHETTO"}, "unidades": [{"sgOrgao": "PMRP", "sgUnidade": "SAERP-POP"}]},{</v>
      </c>
    </row>
    <row r="179" customFormat="false" ht="12.8" hidden="false" customHeight="false" outlineLevel="0" collapsed="false">
      <c r="A179" s="1" t="s">
        <v>6</v>
      </c>
      <c r="B179" s="1" t="s">
        <v>2</v>
      </c>
      <c r="C179" s="2" t="s">
        <v>183</v>
      </c>
      <c r="D179" s="1" t="s">
        <v>4</v>
      </c>
      <c r="E179" s="1" t="s">
        <v>5</v>
      </c>
      <c r="F179" s="1" t="str">
        <f aca="false">CONCATENATE(A179,B179,C179,D179,E179)</f>
        <v>"cdUsuario": "10380960818", "unidadePadrao": {"sgOrgao": "PMRP", "sgUnidade": "AABRAGHETTO"}, "unidades": [{"sgOrgao": "PMRP", "sgUnidade": "SAERP-POP"}]},{</v>
      </c>
    </row>
    <row r="180" customFormat="false" ht="12.8" hidden="false" customHeight="false" outlineLevel="0" collapsed="false">
      <c r="A180" s="1" t="s">
        <v>6</v>
      </c>
      <c r="B180" s="1" t="s">
        <v>2</v>
      </c>
      <c r="C180" s="2" t="s">
        <v>184</v>
      </c>
      <c r="D180" s="1" t="s">
        <v>4</v>
      </c>
      <c r="E180" s="1" t="s">
        <v>5</v>
      </c>
      <c r="F180" s="1" t="str">
        <f aca="false">CONCATENATE(A180,B180,C180,D180,E180)</f>
        <v>"cdUsuario": "10594301696", "unidadePadrao": {"sgOrgao": "PMRP", "sgUnidade": "AABRAGHETTO"}, "unidades": [{"sgOrgao": "PMRP", "sgUnidade": "SAERP-POP"}]},{</v>
      </c>
    </row>
    <row r="181" customFormat="false" ht="12.8" hidden="false" customHeight="false" outlineLevel="0" collapsed="false">
      <c r="A181" s="1" t="s">
        <v>6</v>
      </c>
      <c r="B181" s="1" t="s">
        <v>2</v>
      </c>
      <c r="C181" s="2" t="s">
        <v>185</v>
      </c>
      <c r="D181" s="1" t="s">
        <v>4</v>
      </c>
      <c r="E181" s="1" t="s">
        <v>5</v>
      </c>
      <c r="F181" s="1" t="str">
        <f aca="false">CONCATENATE(A181,B181,C181,D181,E181)</f>
        <v>"cdUsuario": "10641540850", "unidadePadrao": {"sgOrgao": "PMRP", "sgUnidade": "AABRAGHETTO"}, "unidades": [{"sgOrgao": "PMRP", "sgUnidade": "SAERP-POP"}]},{</v>
      </c>
    </row>
    <row r="182" customFormat="false" ht="12.8" hidden="false" customHeight="false" outlineLevel="0" collapsed="false">
      <c r="A182" s="1" t="s">
        <v>6</v>
      </c>
      <c r="B182" s="1" t="s">
        <v>2</v>
      </c>
      <c r="C182" s="2" t="s">
        <v>186</v>
      </c>
      <c r="D182" s="1" t="s">
        <v>4</v>
      </c>
      <c r="E182" s="1" t="s">
        <v>5</v>
      </c>
      <c r="F182" s="1" t="str">
        <f aca="false">CONCATENATE(A182,B182,C182,D182,E182)</f>
        <v>"cdUsuario": "10686486862", "unidadePadrao": {"sgOrgao": "PMRP", "sgUnidade": "AABRAGHETTO"}, "unidades": [{"sgOrgao": "PMRP", "sgUnidade": "SAERP-POP"}]},{</v>
      </c>
    </row>
    <row r="183" customFormat="false" ht="12.8" hidden="false" customHeight="false" outlineLevel="0" collapsed="false">
      <c r="A183" s="1" t="s">
        <v>6</v>
      </c>
      <c r="B183" s="1" t="s">
        <v>2</v>
      </c>
      <c r="C183" s="2" t="s">
        <v>187</v>
      </c>
      <c r="D183" s="1" t="s">
        <v>4</v>
      </c>
      <c r="E183" s="1" t="s">
        <v>5</v>
      </c>
      <c r="F183" s="1" t="str">
        <f aca="false">CONCATENATE(A183,B183,C183,D183,E183)</f>
        <v>"cdUsuario": "10889013870", "unidadePadrao": {"sgOrgao": "PMRP", "sgUnidade": "AABRAGHETTO"}, "unidades": [{"sgOrgao": "PMRP", "sgUnidade": "SAERP-POP"}]},{</v>
      </c>
    </row>
    <row r="184" customFormat="false" ht="12.8" hidden="false" customHeight="false" outlineLevel="0" collapsed="false">
      <c r="A184" s="1" t="s">
        <v>6</v>
      </c>
      <c r="B184" s="1" t="s">
        <v>2</v>
      </c>
      <c r="C184" s="2" t="s">
        <v>188</v>
      </c>
      <c r="D184" s="1" t="s">
        <v>4</v>
      </c>
      <c r="E184" s="1" t="s">
        <v>5</v>
      </c>
      <c r="F184" s="1" t="str">
        <f aca="false">CONCATENATE(A184,B184,C184,D184,E184)</f>
        <v>"cdUsuario": "10889068852", "unidadePadrao": {"sgOrgao": "PMRP", "sgUnidade": "AABRAGHETTO"}, "unidades": [{"sgOrgao": "PMRP", "sgUnidade": "SAERP-POP"}]},{</v>
      </c>
    </row>
    <row r="185" customFormat="false" ht="12.8" hidden="false" customHeight="false" outlineLevel="0" collapsed="false">
      <c r="A185" s="1" t="s">
        <v>6</v>
      </c>
      <c r="B185" s="1" t="s">
        <v>2</v>
      </c>
      <c r="C185" s="2" t="s">
        <v>189</v>
      </c>
      <c r="D185" s="1" t="s">
        <v>4</v>
      </c>
      <c r="E185" s="1" t="s">
        <v>5</v>
      </c>
      <c r="F185" s="1" t="str">
        <f aca="false">CONCATENATE(A185,B185,C185,D185,E185)</f>
        <v>"cdUsuario": "10896832864", "unidadePadrao": {"sgOrgao": "PMRP", "sgUnidade": "AABRAGHETTO"}, "unidades": [{"sgOrgao": "PMRP", "sgUnidade": "SAERP-POP"}]},{</v>
      </c>
    </row>
    <row r="186" customFormat="false" ht="12.8" hidden="false" customHeight="false" outlineLevel="0" collapsed="false">
      <c r="A186" s="1" t="s">
        <v>6</v>
      </c>
      <c r="B186" s="1" t="s">
        <v>2</v>
      </c>
      <c r="C186" s="2" t="s">
        <v>190</v>
      </c>
      <c r="D186" s="1" t="s">
        <v>4</v>
      </c>
      <c r="E186" s="1" t="s">
        <v>5</v>
      </c>
      <c r="F186" s="1" t="str">
        <f aca="false">CONCATENATE(A186,B186,C186,D186,E186)</f>
        <v>"cdUsuario": "10896948811", "unidadePadrao": {"sgOrgao": "PMRP", "sgUnidade": "AABRAGHETTO"}, "unidades": [{"sgOrgao": "PMRP", "sgUnidade": "SAERP-POP"}]},{</v>
      </c>
    </row>
    <row r="187" customFormat="false" ht="12.8" hidden="false" customHeight="false" outlineLevel="0" collapsed="false">
      <c r="A187" s="1" t="s">
        <v>6</v>
      </c>
      <c r="B187" s="1" t="s">
        <v>2</v>
      </c>
      <c r="C187" s="2" t="s">
        <v>191</v>
      </c>
      <c r="D187" s="1" t="s">
        <v>4</v>
      </c>
      <c r="E187" s="1" t="s">
        <v>5</v>
      </c>
      <c r="F187" s="1" t="str">
        <f aca="false">CONCATENATE(A187,B187,C187,D187,E187)</f>
        <v>"cdUsuario": "10904442810", "unidadePadrao": {"sgOrgao": "PMRP", "sgUnidade": "AABRAGHETTO"}, "unidades": [{"sgOrgao": "PMRP", "sgUnidade": "SAERP-POP"}]},{</v>
      </c>
    </row>
    <row r="188" customFormat="false" ht="12.8" hidden="false" customHeight="false" outlineLevel="0" collapsed="false">
      <c r="A188" s="1" t="s">
        <v>6</v>
      </c>
      <c r="B188" s="1" t="s">
        <v>2</v>
      </c>
      <c r="C188" s="2" t="s">
        <v>192</v>
      </c>
      <c r="D188" s="1" t="s">
        <v>4</v>
      </c>
      <c r="E188" s="1" t="s">
        <v>5</v>
      </c>
      <c r="F188" s="1" t="str">
        <f aca="false">CONCATENATE(A188,B188,C188,D188,E188)</f>
        <v>"cdUsuario": "10904945804", "unidadePadrao": {"sgOrgao": "PMRP", "sgUnidade": "AABRAGHETTO"}, "unidades": [{"sgOrgao": "PMRP", "sgUnidade": "SAERP-POP"}]},{</v>
      </c>
    </row>
    <row r="189" customFormat="false" ht="12.8" hidden="false" customHeight="false" outlineLevel="0" collapsed="false">
      <c r="A189" s="1" t="s">
        <v>6</v>
      </c>
      <c r="B189" s="1" t="s">
        <v>2</v>
      </c>
      <c r="C189" s="2" t="s">
        <v>193</v>
      </c>
      <c r="D189" s="1" t="s">
        <v>4</v>
      </c>
      <c r="E189" s="1" t="s">
        <v>5</v>
      </c>
      <c r="F189" s="1" t="str">
        <f aca="false">CONCATENATE(A189,B189,C189,D189,E189)</f>
        <v>"cdUsuario": "10911509828", "unidadePadrao": {"sgOrgao": "PMRP", "sgUnidade": "AABRAGHETTO"}, "unidades": [{"sgOrgao": "PMRP", "sgUnidade": "SAERP-POP"}]},{</v>
      </c>
    </row>
    <row r="190" customFormat="false" ht="12.8" hidden="false" customHeight="false" outlineLevel="0" collapsed="false">
      <c r="A190" s="1" t="s">
        <v>6</v>
      </c>
      <c r="B190" s="1" t="s">
        <v>2</v>
      </c>
      <c r="C190" s="2" t="s">
        <v>194</v>
      </c>
      <c r="D190" s="1" t="s">
        <v>4</v>
      </c>
      <c r="E190" s="1" t="s">
        <v>5</v>
      </c>
      <c r="F190" s="1" t="str">
        <f aca="false">CONCATENATE(A190,B190,C190,D190,E190)</f>
        <v>"cdUsuario": "10912872870", "unidadePadrao": {"sgOrgao": "PMRP", "sgUnidade": "AABRAGHETTO"}, "unidades": [{"sgOrgao": "PMRP", "sgUnidade": "SAERP-POP"}]},{</v>
      </c>
    </row>
    <row r="191" customFormat="false" ht="12.8" hidden="false" customHeight="false" outlineLevel="0" collapsed="false">
      <c r="A191" s="1" t="s">
        <v>6</v>
      </c>
      <c r="B191" s="1" t="s">
        <v>2</v>
      </c>
      <c r="C191" s="2" t="s">
        <v>195</v>
      </c>
      <c r="D191" s="1" t="s">
        <v>4</v>
      </c>
      <c r="E191" s="1" t="s">
        <v>5</v>
      </c>
      <c r="F191" s="1" t="str">
        <f aca="false">CONCATENATE(A191,B191,C191,D191,E191)</f>
        <v>"cdUsuario": "10913131806", "unidadePadrao": {"sgOrgao": "PMRP", "sgUnidade": "AABRAGHETTO"}, "unidades": [{"sgOrgao": "PMRP", "sgUnidade": "SAERP-POP"}]},{</v>
      </c>
    </row>
    <row r="192" customFormat="false" ht="12.8" hidden="false" customHeight="false" outlineLevel="0" collapsed="false">
      <c r="A192" s="1" t="s">
        <v>6</v>
      </c>
      <c r="B192" s="1" t="s">
        <v>2</v>
      </c>
      <c r="C192" s="2" t="s">
        <v>196</v>
      </c>
      <c r="D192" s="1" t="s">
        <v>4</v>
      </c>
      <c r="E192" s="1" t="s">
        <v>5</v>
      </c>
      <c r="F192" s="1" t="str">
        <f aca="false">CONCATENATE(A192,B192,C192,D192,E192)</f>
        <v>"cdUsuario": "10913261858", "unidadePadrao": {"sgOrgao": "PMRP", "sgUnidade": "AABRAGHETTO"}, "unidades": [{"sgOrgao": "PMRP", "sgUnidade": "SAERP-POP"}]},{</v>
      </c>
    </row>
    <row r="193" customFormat="false" ht="12.8" hidden="false" customHeight="false" outlineLevel="0" collapsed="false">
      <c r="A193" s="1" t="s">
        <v>6</v>
      </c>
      <c r="B193" s="1" t="s">
        <v>2</v>
      </c>
      <c r="C193" s="2" t="s">
        <v>197</v>
      </c>
      <c r="D193" s="1" t="s">
        <v>4</v>
      </c>
      <c r="E193" s="1" t="s">
        <v>5</v>
      </c>
      <c r="F193" s="1" t="str">
        <f aca="false">CONCATENATE(A193,B193,C193,D193,E193)</f>
        <v>"cdUsuario": "10949813893", "unidadePadrao": {"sgOrgao": "PMRP", "sgUnidade": "AABRAGHETTO"}, "unidades": [{"sgOrgao": "PMRP", "sgUnidade": "SAERP-POP"}]},{</v>
      </c>
    </row>
    <row r="194" customFormat="false" ht="12.8" hidden="false" customHeight="false" outlineLevel="0" collapsed="false">
      <c r="A194" s="1" t="s">
        <v>6</v>
      </c>
      <c r="B194" s="1" t="s">
        <v>2</v>
      </c>
      <c r="C194" s="2" t="s">
        <v>198</v>
      </c>
      <c r="D194" s="1" t="s">
        <v>4</v>
      </c>
      <c r="E194" s="1" t="s">
        <v>5</v>
      </c>
      <c r="F194" s="1" t="str">
        <f aca="false">CONCATENATE(A194,B194,C194,D194,E194)</f>
        <v>"cdUsuario": "10949822884", "unidadePadrao": {"sgOrgao": "PMRP", "sgUnidade": "AABRAGHETTO"}, "unidades": [{"sgOrgao": "PMRP", "sgUnidade": "SAERP-POP"}]},{</v>
      </c>
    </row>
    <row r="195" customFormat="false" ht="12.8" hidden="false" customHeight="false" outlineLevel="0" collapsed="false">
      <c r="A195" s="1" t="s">
        <v>6</v>
      </c>
      <c r="B195" s="1" t="s">
        <v>2</v>
      </c>
      <c r="C195" s="2" t="s">
        <v>199</v>
      </c>
      <c r="D195" s="1" t="s">
        <v>4</v>
      </c>
      <c r="E195" s="1" t="s">
        <v>5</v>
      </c>
      <c r="F195" s="1" t="str">
        <f aca="false">CONCATENATE(A195,B195,C195,D195,E195)</f>
        <v>"cdUsuario": "11203466811", "unidadePadrao": {"sgOrgao": "PMRP", "sgUnidade": "AABRAGHETTO"}, "unidades": [{"sgOrgao": "PMRP", "sgUnidade": "SAERP-POP"}]},{</v>
      </c>
    </row>
    <row r="196" customFormat="false" ht="12.8" hidden="false" customHeight="false" outlineLevel="0" collapsed="false">
      <c r="A196" s="1" t="s">
        <v>6</v>
      </c>
      <c r="B196" s="1" t="s">
        <v>2</v>
      </c>
      <c r="C196" s="2" t="s">
        <v>200</v>
      </c>
      <c r="D196" s="1" t="s">
        <v>4</v>
      </c>
      <c r="E196" s="1" t="s">
        <v>5</v>
      </c>
      <c r="F196" s="1" t="str">
        <f aca="false">CONCATENATE(A196,B196,C196,D196,E196)</f>
        <v>"cdUsuario": "11306034825", "unidadePadrao": {"sgOrgao": "PMRP", "sgUnidade": "AABRAGHETTO"}, "unidades": [{"sgOrgao": "PMRP", "sgUnidade": "SAERP-POP"}]},{</v>
      </c>
    </row>
    <row r="197" customFormat="false" ht="12.8" hidden="false" customHeight="false" outlineLevel="0" collapsed="false">
      <c r="A197" s="1" t="s">
        <v>6</v>
      </c>
      <c r="B197" s="1" t="s">
        <v>2</v>
      </c>
      <c r="C197" s="2" t="s">
        <v>201</v>
      </c>
      <c r="D197" s="1" t="s">
        <v>4</v>
      </c>
      <c r="E197" s="1" t="s">
        <v>5</v>
      </c>
      <c r="F197" s="1" t="str">
        <f aca="false">CONCATENATE(A197,B197,C197,D197,E197)</f>
        <v>"cdUsuario": "11606937812", "unidadePadrao": {"sgOrgao": "PMRP", "sgUnidade": "AABRAGHETTO"}, "unidades": [{"sgOrgao": "PMRP", "sgUnidade": "SAERP-POP"}]},{</v>
      </c>
    </row>
    <row r="198" customFormat="false" ht="12.8" hidden="false" customHeight="false" outlineLevel="0" collapsed="false">
      <c r="A198" s="1" t="s">
        <v>6</v>
      </c>
      <c r="B198" s="1" t="s">
        <v>2</v>
      </c>
      <c r="C198" s="2" t="s">
        <v>202</v>
      </c>
      <c r="D198" s="1" t="s">
        <v>4</v>
      </c>
      <c r="E198" s="1" t="s">
        <v>5</v>
      </c>
      <c r="F198" s="1" t="str">
        <f aca="false">CONCATENATE(A198,B198,C198,D198,E198)</f>
        <v>"cdUsuario": "11907289828", "unidadePadrao": {"sgOrgao": "PMRP", "sgUnidade": "AABRAGHETTO"}, "unidades": [{"sgOrgao": "PMRP", "sgUnidade": "SAERP-POP"}]},{</v>
      </c>
    </row>
    <row r="199" customFormat="false" ht="12.8" hidden="false" customHeight="false" outlineLevel="0" collapsed="false">
      <c r="A199" s="1" t="s">
        <v>6</v>
      </c>
      <c r="B199" s="1" t="s">
        <v>2</v>
      </c>
      <c r="C199" s="2" t="s">
        <v>203</v>
      </c>
      <c r="D199" s="1" t="s">
        <v>4</v>
      </c>
      <c r="E199" s="1" t="s">
        <v>5</v>
      </c>
      <c r="F199" s="1" t="str">
        <f aca="false">CONCATENATE(A199,B199,C199,D199,E199)</f>
        <v>"cdUsuario": "12219816842", "unidadePadrao": {"sgOrgao": "PMRP", "sgUnidade": "AABRAGHETTO"}, "unidades": [{"sgOrgao": "PMRP", "sgUnidade": "SAERP-POP"}]},{</v>
      </c>
    </row>
    <row r="200" customFormat="false" ht="12.8" hidden="false" customHeight="false" outlineLevel="0" collapsed="false">
      <c r="A200" s="1" t="s">
        <v>6</v>
      </c>
      <c r="B200" s="1" t="s">
        <v>2</v>
      </c>
      <c r="C200" s="2" t="s">
        <v>204</v>
      </c>
      <c r="D200" s="1" t="s">
        <v>4</v>
      </c>
      <c r="E200" s="1" t="s">
        <v>5</v>
      </c>
      <c r="F200" s="1" t="str">
        <f aca="false">CONCATENATE(A200,B200,C200,D200,E200)</f>
        <v>"cdUsuario": "12222942810", "unidadePadrao": {"sgOrgao": "PMRP", "sgUnidade": "AABRAGHETTO"}, "unidades": [{"sgOrgao": "PMRP", "sgUnidade": "SAERP-POP"}]},{</v>
      </c>
    </row>
    <row r="201" customFormat="false" ht="12.8" hidden="false" customHeight="false" outlineLevel="0" collapsed="false">
      <c r="A201" s="1" t="s">
        <v>6</v>
      </c>
      <c r="B201" s="1" t="s">
        <v>2</v>
      </c>
      <c r="C201" s="2" t="s">
        <v>205</v>
      </c>
      <c r="D201" s="1" t="s">
        <v>4</v>
      </c>
      <c r="E201" s="1" t="s">
        <v>5</v>
      </c>
      <c r="F201" s="1" t="str">
        <f aca="false">CONCATENATE(A201,B201,C201,D201,E201)</f>
        <v>"cdUsuario": "12223113800", "unidadePadrao": {"sgOrgao": "PMRP", "sgUnidade": "AABRAGHETTO"}, "unidades": [{"sgOrgao": "PMRP", "sgUnidade": "SAERP-POP"}]},{</v>
      </c>
    </row>
    <row r="202" customFormat="false" ht="12.8" hidden="false" customHeight="false" outlineLevel="0" collapsed="false">
      <c r="A202" s="1" t="s">
        <v>6</v>
      </c>
      <c r="B202" s="1" t="s">
        <v>2</v>
      </c>
      <c r="C202" s="2" t="s">
        <v>206</v>
      </c>
      <c r="D202" s="1" t="s">
        <v>4</v>
      </c>
      <c r="E202" s="1" t="s">
        <v>5</v>
      </c>
      <c r="F202" s="1" t="str">
        <f aca="false">CONCATENATE(A202,B202,C202,D202,E202)</f>
        <v>"cdUsuario": "12225583862", "unidadePadrao": {"sgOrgao": "PMRP", "sgUnidade": "AABRAGHETTO"}, "unidades": [{"sgOrgao": "PMRP", "sgUnidade": "SAERP-POP"}]},{</v>
      </c>
    </row>
    <row r="203" customFormat="false" ht="12.8" hidden="false" customHeight="false" outlineLevel="0" collapsed="false">
      <c r="A203" s="1" t="s">
        <v>6</v>
      </c>
      <c r="B203" s="1" t="s">
        <v>2</v>
      </c>
      <c r="C203" s="2" t="s">
        <v>207</v>
      </c>
      <c r="D203" s="1" t="s">
        <v>4</v>
      </c>
      <c r="E203" s="1" t="s">
        <v>5</v>
      </c>
      <c r="F203" s="1" t="str">
        <f aca="false">CONCATENATE(A203,B203,C203,D203,E203)</f>
        <v>"cdUsuario": "12225840857", "unidadePadrao": {"sgOrgao": "PMRP", "sgUnidade": "AABRAGHETTO"}, "unidades": [{"sgOrgao": "PMRP", "sgUnidade": "SAERP-POP"}]},{</v>
      </c>
    </row>
    <row r="204" customFormat="false" ht="12.8" hidden="false" customHeight="false" outlineLevel="0" collapsed="false">
      <c r="A204" s="1" t="s">
        <v>6</v>
      </c>
      <c r="B204" s="1" t="s">
        <v>2</v>
      </c>
      <c r="C204" s="2" t="s">
        <v>208</v>
      </c>
      <c r="D204" s="1" t="s">
        <v>4</v>
      </c>
      <c r="E204" s="1" t="s">
        <v>5</v>
      </c>
      <c r="F204" s="1" t="str">
        <f aca="false">CONCATENATE(A204,B204,C204,D204,E204)</f>
        <v>"cdUsuario": "12227504811", "unidadePadrao": {"sgOrgao": "PMRP", "sgUnidade": "AABRAGHETTO"}, "unidades": [{"sgOrgao": "PMRP", "sgUnidade": "SAERP-POP"}]},{</v>
      </c>
    </row>
    <row r="205" customFormat="false" ht="12.8" hidden="false" customHeight="false" outlineLevel="0" collapsed="false">
      <c r="A205" s="1" t="s">
        <v>6</v>
      </c>
      <c r="B205" s="1" t="s">
        <v>2</v>
      </c>
      <c r="C205" s="2" t="s">
        <v>209</v>
      </c>
      <c r="D205" s="1" t="s">
        <v>4</v>
      </c>
      <c r="E205" s="1" t="s">
        <v>5</v>
      </c>
      <c r="F205" s="1" t="str">
        <f aca="false">CONCATENATE(A205,B205,C205,D205,E205)</f>
        <v>"cdUsuario": "12233877802", "unidadePadrao": {"sgOrgao": "PMRP", "sgUnidade": "AABRAGHETTO"}, "unidades": [{"sgOrgao": "PMRP", "sgUnidade": "SAERP-POP"}]},{</v>
      </c>
    </row>
    <row r="206" customFormat="false" ht="12.8" hidden="false" customHeight="false" outlineLevel="0" collapsed="false">
      <c r="A206" s="1" t="s">
        <v>6</v>
      </c>
      <c r="B206" s="1" t="s">
        <v>2</v>
      </c>
      <c r="C206" s="2" t="s">
        <v>210</v>
      </c>
      <c r="D206" s="1" t="s">
        <v>4</v>
      </c>
      <c r="E206" s="1" t="s">
        <v>5</v>
      </c>
      <c r="F206" s="1" t="str">
        <f aca="false">CONCATENATE(A206,B206,C206,D206,E206)</f>
        <v>"cdUsuario": "12234556880", "unidadePadrao": {"sgOrgao": "PMRP", "sgUnidade": "AABRAGHETTO"}, "unidades": [{"sgOrgao": "PMRP", "sgUnidade": "SAERP-POP"}]},{</v>
      </c>
    </row>
    <row r="207" customFormat="false" ht="12.8" hidden="false" customHeight="false" outlineLevel="0" collapsed="false">
      <c r="A207" s="1" t="s">
        <v>6</v>
      </c>
      <c r="B207" s="1" t="s">
        <v>2</v>
      </c>
      <c r="C207" s="2" t="s">
        <v>211</v>
      </c>
      <c r="D207" s="1" t="s">
        <v>4</v>
      </c>
      <c r="E207" s="1" t="s">
        <v>5</v>
      </c>
      <c r="F207" s="1" t="str">
        <f aca="false">CONCATENATE(A207,B207,C207,D207,E207)</f>
        <v>"cdUsuario": "12239839864", "unidadePadrao": {"sgOrgao": "PMRP", "sgUnidade": "AABRAGHETTO"}, "unidades": [{"sgOrgao": "PMRP", "sgUnidade": "SAERP-POP"}]},{</v>
      </c>
    </row>
    <row r="208" customFormat="false" ht="12.8" hidden="false" customHeight="false" outlineLevel="0" collapsed="false">
      <c r="A208" s="1" t="s">
        <v>6</v>
      </c>
      <c r="B208" s="1" t="s">
        <v>2</v>
      </c>
      <c r="C208" s="2" t="s">
        <v>212</v>
      </c>
      <c r="D208" s="1" t="s">
        <v>4</v>
      </c>
      <c r="E208" s="1" t="s">
        <v>5</v>
      </c>
      <c r="F208" s="1" t="str">
        <f aca="false">CONCATENATE(A208,B208,C208,D208,E208)</f>
        <v>"cdUsuario": "12241815810", "unidadePadrao": {"sgOrgao": "PMRP", "sgUnidade": "AABRAGHETTO"}, "unidades": [{"sgOrgao": "PMRP", "sgUnidade": "SAERP-POP"}]},{</v>
      </c>
    </row>
    <row r="209" customFormat="false" ht="12.8" hidden="false" customHeight="false" outlineLevel="0" collapsed="false">
      <c r="A209" s="1" t="s">
        <v>6</v>
      </c>
      <c r="B209" s="1" t="s">
        <v>2</v>
      </c>
      <c r="C209" s="2" t="s">
        <v>213</v>
      </c>
      <c r="D209" s="1" t="s">
        <v>4</v>
      </c>
      <c r="E209" s="1" t="s">
        <v>5</v>
      </c>
      <c r="F209" s="1" t="str">
        <f aca="false">CONCATENATE(A209,B209,C209,D209,E209)</f>
        <v>"cdUsuario": "12244215822", "unidadePadrao": {"sgOrgao": "PMRP", "sgUnidade": "AABRAGHETTO"}, "unidades": [{"sgOrgao": "PMRP", "sgUnidade": "SAERP-POP"}]},{</v>
      </c>
    </row>
    <row r="210" customFormat="false" ht="12.8" hidden="false" customHeight="false" outlineLevel="0" collapsed="false">
      <c r="A210" s="1" t="s">
        <v>6</v>
      </c>
      <c r="B210" s="1" t="s">
        <v>2</v>
      </c>
      <c r="C210" s="2" t="s">
        <v>214</v>
      </c>
      <c r="D210" s="1" t="s">
        <v>4</v>
      </c>
      <c r="E210" s="1" t="s">
        <v>5</v>
      </c>
      <c r="F210" s="1" t="str">
        <f aca="false">CONCATENATE(A210,B210,C210,D210,E210)</f>
        <v>"cdUsuario": "12635457697", "unidadePadrao": {"sgOrgao": "PMRP", "sgUnidade": "AABRAGHETTO"}, "unidades": [{"sgOrgao": "PMRP", "sgUnidade": "SAERP-POP"}]},{</v>
      </c>
    </row>
    <row r="211" customFormat="false" ht="12.8" hidden="false" customHeight="false" outlineLevel="0" collapsed="false">
      <c r="A211" s="1" t="s">
        <v>6</v>
      </c>
      <c r="B211" s="1" t="s">
        <v>2</v>
      </c>
      <c r="C211" s="2" t="s">
        <v>215</v>
      </c>
      <c r="D211" s="1" t="s">
        <v>4</v>
      </c>
      <c r="E211" s="1" t="s">
        <v>5</v>
      </c>
      <c r="F211" s="1" t="str">
        <f aca="false">CONCATENATE(A211,B211,C211,D211,E211)</f>
        <v>"cdUsuario": "12842578864", "unidadePadrao": {"sgOrgao": "PMRP", "sgUnidade": "AABRAGHETTO"}, "unidades": [{"sgOrgao": "PMRP", "sgUnidade": "SAERP-POP"}]},{</v>
      </c>
    </row>
    <row r="212" customFormat="false" ht="12.8" hidden="false" customHeight="false" outlineLevel="0" collapsed="false">
      <c r="A212" s="1" t="s">
        <v>6</v>
      </c>
      <c r="B212" s="1" t="s">
        <v>2</v>
      </c>
      <c r="C212" s="2" t="s">
        <v>216</v>
      </c>
      <c r="D212" s="1" t="s">
        <v>4</v>
      </c>
      <c r="E212" s="1" t="s">
        <v>5</v>
      </c>
      <c r="F212" s="1" t="str">
        <f aca="false">CONCATENATE(A212,B212,C212,D212,E212)</f>
        <v>"cdUsuario": "13000657886", "unidadePadrao": {"sgOrgao": "PMRP", "sgUnidade": "AABRAGHETTO"}, "unidades": [{"sgOrgao": "PMRP", "sgUnidade": "SAERP-POP"}]},{</v>
      </c>
    </row>
    <row r="213" customFormat="false" ht="12.8" hidden="false" customHeight="false" outlineLevel="0" collapsed="false">
      <c r="A213" s="1" t="s">
        <v>6</v>
      </c>
      <c r="B213" s="1" t="s">
        <v>2</v>
      </c>
      <c r="C213" s="2" t="s">
        <v>217</v>
      </c>
      <c r="D213" s="1" t="s">
        <v>4</v>
      </c>
      <c r="E213" s="1" t="s">
        <v>5</v>
      </c>
      <c r="F213" s="1" t="str">
        <f aca="false">CONCATENATE(A213,B213,C213,D213,E213)</f>
        <v>"cdUsuario": "13122988801", "unidadePadrao": {"sgOrgao": "PMRP", "sgUnidade": "AABRAGHETTO"}, "unidades": [{"sgOrgao": "PMRP", "sgUnidade": "SAERP-POP"}]},{</v>
      </c>
    </row>
    <row r="214" customFormat="false" ht="12.8" hidden="false" customHeight="false" outlineLevel="0" collapsed="false">
      <c r="A214" s="1" t="s">
        <v>6</v>
      </c>
      <c r="B214" s="1" t="s">
        <v>2</v>
      </c>
      <c r="C214" s="2" t="s">
        <v>218</v>
      </c>
      <c r="D214" s="1" t="s">
        <v>4</v>
      </c>
      <c r="E214" s="1" t="s">
        <v>5</v>
      </c>
      <c r="F214" s="1" t="str">
        <f aca="false">CONCATENATE(A214,B214,C214,D214,E214)</f>
        <v>"cdUsuario": "13123237877", "unidadePadrao": {"sgOrgao": "PMRP", "sgUnidade": "AABRAGHETTO"}, "unidades": [{"sgOrgao": "PMRP", "sgUnidade": "SAERP-POP"}]},{</v>
      </c>
    </row>
    <row r="215" customFormat="false" ht="12.8" hidden="false" customHeight="false" outlineLevel="0" collapsed="false">
      <c r="A215" s="1" t="s">
        <v>6</v>
      </c>
      <c r="B215" s="1" t="s">
        <v>2</v>
      </c>
      <c r="C215" s="2" t="s">
        <v>219</v>
      </c>
      <c r="D215" s="1" t="s">
        <v>4</v>
      </c>
      <c r="E215" s="1" t="s">
        <v>5</v>
      </c>
      <c r="F215" s="1" t="str">
        <f aca="false">CONCATENATE(A215,B215,C215,D215,E215)</f>
        <v>"cdUsuario": "13276419688", "unidadePadrao": {"sgOrgao": "PMRP", "sgUnidade": "AABRAGHETTO"}, "unidades": [{"sgOrgao": "PMRP", "sgUnidade": "SAERP-POP"}]},{</v>
      </c>
    </row>
    <row r="216" customFormat="false" ht="12.8" hidden="false" customHeight="false" outlineLevel="0" collapsed="false">
      <c r="A216" s="1" t="s">
        <v>6</v>
      </c>
      <c r="B216" s="1" t="s">
        <v>2</v>
      </c>
      <c r="C216" s="2" t="s">
        <v>220</v>
      </c>
      <c r="D216" s="1" t="s">
        <v>4</v>
      </c>
      <c r="E216" s="1" t="s">
        <v>5</v>
      </c>
      <c r="F216" s="1" t="str">
        <f aca="false">CONCATENATE(A216,B216,C216,D216,E216)</f>
        <v>"cdUsuario": "13482550646", "unidadePadrao": {"sgOrgao": "PMRP", "sgUnidade": "AABRAGHETTO"}, "unidades": [{"sgOrgao": "PMRP", "sgUnidade": "SAERP-POP"}]},{</v>
      </c>
    </row>
    <row r="217" customFormat="false" ht="12.8" hidden="false" customHeight="false" outlineLevel="0" collapsed="false">
      <c r="A217" s="1" t="s">
        <v>6</v>
      </c>
      <c r="B217" s="1" t="s">
        <v>2</v>
      </c>
      <c r="C217" s="2" t="s">
        <v>221</v>
      </c>
      <c r="D217" s="1" t="s">
        <v>4</v>
      </c>
      <c r="E217" s="1" t="s">
        <v>5</v>
      </c>
      <c r="F217" s="1" t="str">
        <f aca="false">CONCATENATE(A217,B217,C217,D217,E217)</f>
        <v>"cdUsuario": "13533780805", "unidadePadrao": {"sgOrgao": "PMRP", "sgUnidade": "AABRAGHETTO"}, "unidades": [{"sgOrgao": "PMRP", "sgUnidade": "SAERP-POP"}]},{</v>
      </c>
    </row>
    <row r="218" customFormat="false" ht="12.8" hidden="false" customHeight="false" outlineLevel="0" collapsed="false">
      <c r="A218" s="1" t="s">
        <v>6</v>
      </c>
      <c r="B218" s="1" t="s">
        <v>2</v>
      </c>
      <c r="C218" s="2" t="s">
        <v>222</v>
      </c>
      <c r="D218" s="1" t="s">
        <v>4</v>
      </c>
      <c r="E218" s="1" t="s">
        <v>5</v>
      </c>
      <c r="F218" s="1" t="str">
        <f aca="false">CONCATENATE(A218,B218,C218,D218,E218)</f>
        <v>"cdUsuario": "13576928626", "unidadePadrao": {"sgOrgao": "PMRP", "sgUnidade": "AABRAGHETTO"}, "unidades": [{"sgOrgao": "PMRP", "sgUnidade": "SAERP-POP"}]},{</v>
      </c>
    </row>
    <row r="219" customFormat="false" ht="12.8" hidden="false" customHeight="false" outlineLevel="0" collapsed="false">
      <c r="A219" s="1" t="s">
        <v>6</v>
      </c>
      <c r="B219" s="1" t="s">
        <v>2</v>
      </c>
      <c r="C219" s="2" t="s">
        <v>223</v>
      </c>
      <c r="D219" s="1" t="s">
        <v>4</v>
      </c>
      <c r="E219" s="1" t="s">
        <v>5</v>
      </c>
      <c r="F219" s="1" t="str">
        <f aca="false">CONCATENATE(A219,B219,C219,D219,E219)</f>
        <v>"cdUsuario": "13675333841", "unidadePadrao": {"sgOrgao": "PMRP", "sgUnidade": "AABRAGHETTO"}, "unidades": [{"sgOrgao": "PMRP", "sgUnidade": "SAERP-POP"}]},{</v>
      </c>
    </row>
    <row r="220" customFormat="false" ht="12.8" hidden="false" customHeight="false" outlineLevel="0" collapsed="false">
      <c r="A220" s="1" t="s">
        <v>6</v>
      </c>
      <c r="B220" s="1" t="s">
        <v>2</v>
      </c>
      <c r="C220" s="2" t="s">
        <v>224</v>
      </c>
      <c r="D220" s="1" t="s">
        <v>4</v>
      </c>
      <c r="E220" s="1" t="s">
        <v>5</v>
      </c>
      <c r="F220" s="1" t="str">
        <f aca="false">CONCATENATE(A220,B220,C220,D220,E220)</f>
        <v>"cdUsuario": "13852170818", "unidadePadrao": {"sgOrgao": "PMRP", "sgUnidade": "AABRAGHETTO"}, "unidades": [{"sgOrgao": "PMRP", "sgUnidade": "SAERP-POP"}]},{</v>
      </c>
    </row>
    <row r="221" customFormat="false" ht="12.8" hidden="false" customHeight="false" outlineLevel="0" collapsed="false">
      <c r="A221" s="1" t="s">
        <v>6</v>
      </c>
      <c r="B221" s="1" t="s">
        <v>2</v>
      </c>
      <c r="C221" s="2" t="s">
        <v>225</v>
      </c>
      <c r="D221" s="1" t="s">
        <v>4</v>
      </c>
      <c r="E221" s="1" t="s">
        <v>5</v>
      </c>
      <c r="F221" s="1" t="str">
        <f aca="false">CONCATENATE(A221,B221,C221,D221,E221)</f>
        <v>"cdUsuario": "13852948843", "unidadePadrao": {"sgOrgao": "PMRP", "sgUnidade": "AABRAGHETTO"}, "unidades": [{"sgOrgao": "PMRP", "sgUnidade": "SAERP-POP"}]},{</v>
      </c>
    </row>
    <row r="222" customFormat="false" ht="12.8" hidden="false" customHeight="false" outlineLevel="0" collapsed="false">
      <c r="A222" s="1" t="s">
        <v>6</v>
      </c>
      <c r="B222" s="1" t="s">
        <v>2</v>
      </c>
      <c r="C222" s="2" t="s">
        <v>226</v>
      </c>
      <c r="D222" s="1" t="s">
        <v>4</v>
      </c>
      <c r="E222" s="1" t="s">
        <v>5</v>
      </c>
      <c r="F222" s="1" t="str">
        <f aca="false">CONCATENATE(A222,B222,C222,D222,E222)</f>
        <v>"cdUsuario": "13856191801", "unidadePadrao": {"sgOrgao": "PMRP", "sgUnidade": "AABRAGHETTO"}, "unidades": [{"sgOrgao": "PMRP", "sgUnidade": "SAERP-POP"}]},{</v>
      </c>
    </row>
    <row r="223" customFormat="false" ht="12.8" hidden="false" customHeight="false" outlineLevel="0" collapsed="false">
      <c r="A223" s="1" t="s">
        <v>6</v>
      </c>
      <c r="B223" s="1" t="s">
        <v>2</v>
      </c>
      <c r="C223" s="2" t="s">
        <v>227</v>
      </c>
      <c r="D223" s="1" t="s">
        <v>4</v>
      </c>
      <c r="E223" s="1" t="s">
        <v>5</v>
      </c>
      <c r="F223" s="1" t="str">
        <f aca="false">CONCATENATE(A223,B223,C223,D223,E223)</f>
        <v>"cdUsuario": "13856220836", "unidadePadrao": {"sgOrgao": "PMRP", "sgUnidade": "AABRAGHETTO"}, "unidades": [{"sgOrgao": "PMRP", "sgUnidade": "SAERP-POP"}]},{</v>
      </c>
    </row>
    <row r="224" customFormat="false" ht="12.8" hidden="false" customHeight="false" outlineLevel="0" collapsed="false">
      <c r="A224" s="1" t="s">
        <v>6</v>
      </c>
      <c r="B224" s="1" t="s">
        <v>2</v>
      </c>
      <c r="C224" s="2" t="s">
        <v>228</v>
      </c>
      <c r="D224" s="1" t="s">
        <v>4</v>
      </c>
      <c r="E224" s="1" t="s">
        <v>5</v>
      </c>
      <c r="F224" s="1" t="str">
        <f aca="false">CONCATENATE(A224,B224,C224,D224,E224)</f>
        <v>"cdUsuario": "13856684824", "unidadePadrao": {"sgOrgao": "PMRP", "sgUnidade": "AABRAGHETTO"}, "unidades": [{"sgOrgao": "PMRP", "sgUnidade": "SAERP-POP"}]},{</v>
      </c>
    </row>
    <row r="225" customFormat="false" ht="12.8" hidden="false" customHeight="false" outlineLevel="0" collapsed="false">
      <c r="A225" s="1" t="s">
        <v>6</v>
      </c>
      <c r="B225" s="1" t="s">
        <v>2</v>
      </c>
      <c r="C225" s="2" t="s">
        <v>229</v>
      </c>
      <c r="D225" s="1" t="s">
        <v>4</v>
      </c>
      <c r="E225" s="1" t="s">
        <v>5</v>
      </c>
      <c r="F225" s="1" t="str">
        <f aca="false">CONCATENATE(A225,B225,C225,D225,E225)</f>
        <v>"cdUsuario": "13864293847", "unidadePadrao": {"sgOrgao": "PMRP", "sgUnidade": "AABRAGHETTO"}, "unidades": [{"sgOrgao": "PMRP", "sgUnidade": "SAERP-POP"}]},{</v>
      </c>
    </row>
    <row r="226" customFormat="false" ht="12.8" hidden="false" customHeight="false" outlineLevel="0" collapsed="false">
      <c r="A226" s="1" t="s">
        <v>6</v>
      </c>
      <c r="B226" s="1" t="s">
        <v>2</v>
      </c>
      <c r="C226" s="2" t="s">
        <v>230</v>
      </c>
      <c r="D226" s="1" t="s">
        <v>4</v>
      </c>
      <c r="E226" s="1" t="s">
        <v>5</v>
      </c>
      <c r="F226" s="1" t="str">
        <f aca="false">CONCATENATE(A226,B226,C226,D226,E226)</f>
        <v>"cdUsuario": "13865350879", "unidadePadrao": {"sgOrgao": "PMRP", "sgUnidade": "AABRAGHETTO"}, "unidades": [{"sgOrgao": "PMRP", "sgUnidade": "SAERP-POP"}]},{</v>
      </c>
    </row>
    <row r="227" customFormat="false" ht="12.8" hidden="false" customHeight="false" outlineLevel="0" collapsed="false">
      <c r="A227" s="1" t="s">
        <v>6</v>
      </c>
      <c r="B227" s="1" t="s">
        <v>2</v>
      </c>
      <c r="C227" s="2" t="s">
        <v>231</v>
      </c>
      <c r="D227" s="1" t="s">
        <v>4</v>
      </c>
      <c r="E227" s="1" t="s">
        <v>5</v>
      </c>
      <c r="F227" s="1" t="str">
        <f aca="false">CONCATENATE(A227,B227,C227,D227,E227)</f>
        <v>"cdUsuario": "13877168833", "unidadePadrao": {"sgOrgao": "PMRP", "sgUnidade": "AABRAGHETTO"}, "unidades": [{"sgOrgao": "PMRP", "sgUnidade": "SAERP-POP"}]},{</v>
      </c>
    </row>
    <row r="228" customFormat="false" ht="12.8" hidden="false" customHeight="false" outlineLevel="0" collapsed="false">
      <c r="A228" s="1" t="s">
        <v>6</v>
      </c>
      <c r="B228" s="1" t="s">
        <v>2</v>
      </c>
      <c r="C228" s="2" t="s">
        <v>232</v>
      </c>
      <c r="D228" s="1" t="s">
        <v>4</v>
      </c>
      <c r="E228" s="1" t="s">
        <v>5</v>
      </c>
      <c r="F228" s="1" t="str">
        <f aca="false">CONCATENATE(A228,B228,C228,D228,E228)</f>
        <v>"cdUsuario": "13879765839", "unidadePadrao": {"sgOrgao": "PMRP", "sgUnidade": "AABRAGHETTO"}, "unidades": [{"sgOrgao": "PMRP", "sgUnidade": "SAERP-POP"}]},{</v>
      </c>
    </row>
    <row r="229" customFormat="false" ht="12.8" hidden="false" customHeight="false" outlineLevel="0" collapsed="false">
      <c r="A229" s="1" t="s">
        <v>6</v>
      </c>
      <c r="B229" s="1" t="s">
        <v>2</v>
      </c>
      <c r="C229" s="2" t="s">
        <v>233</v>
      </c>
      <c r="D229" s="1" t="s">
        <v>4</v>
      </c>
      <c r="E229" s="1" t="s">
        <v>5</v>
      </c>
      <c r="F229" s="1" t="str">
        <f aca="false">CONCATENATE(A229,B229,C229,D229,E229)</f>
        <v>"cdUsuario": "13885597810", "unidadePadrao": {"sgOrgao": "PMRP", "sgUnidade": "AABRAGHETTO"}, "unidades": [{"sgOrgao": "PMRP", "sgUnidade": "SAERP-POP"}]},{</v>
      </c>
    </row>
    <row r="230" customFormat="false" ht="12.8" hidden="false" customHeight="false" outlineLevel="0" collapsed="false">
      <c r="A230" s="1" t="s">
        <v>6</v>
      </c>
      <c r="B230" s="1" t="s">
        <v>2</v>
      </c>
      <c r="C230" s="2" t="s">
        <v>234</v>
      </c>
      <c r="D230" s="1" t="s">
        <v>4</v>
      </c>
      <c r="E230" s="1" t="s">
        <v>5</v>
      </c>
      <c r="F230" s="1" t="str">
        <f aca="false">CONCATENATE(A230,B230,C230,D230,E230)</f>
        <v>"cdUsuario": "13885797828", "unidadePadrao": {"sgOrgao": "PMRP", "sgUnidade": "AABRAGHETTO"}, "unidades": [{"sgOrgao": "PMRP", "sgUnidade": "SAERP-POP"}]},{</v>
      </c>
    </row>
    <row r="231" customFormat="false" ht="12.8" hidden="false" customHeight="false" outlineLevel="0" collapsed="false">
      <c r="A231" s="1" t="s">
        <v>6</v>
      </c>
      <c r="B231" s="1" t="s">
        <v>2</v>
      </c>
      <c r="C231" s="2" t="s">
        <v>235</v>
      </c>
      <c r="D231" s="1" t="s">
        <v>4</v>
      </c>
      <c r="E231" s="1" t="s">
        <v>5</v>
      </c>
      <c r="F231" s="1" t="str">
        <f aca="false">CONCATENATE(A231,B231,C231,D231,E231)</f>
        <v>"cdUsuario": "13886381854", "unidadePadrao": {"sgOrgao": "PMRP", "sgUnidade": "AABRAGHETTO"}, "unidades": [{"sgOrgao": "PMRP", "sgUnidade": "SAERP-POP"}]},{</v>
      </c>
    </row>
    <row r="232" customFormat="false" ht="12.8" hidden="false" customHeight="false" outlineLevel="0" collapsed="false">
      <c r="A232" s="1" t="s">
        <v>6</v>
      </c>
      <c r="B232" s="1" t="s">
        <v>2</v>
      </c>
      <c r="C232" s="2" t="s">
        <v>236</v>
      </c>
      <c r="D232" s="1" t="s">
        <v>4</v>
      </c>
      <c r="E232" s="1" t="s">
        <v>5</v>
      </c>
      <c r="F232" s="1" t="str">
        <f aca="false">CONCATENATE(A232,B232,C232,D232,E232)</f>
        <v>"cdUsuario": "14008565825", "unidadePadrao": {"sgOrgao": "PMRP", "sgUnidade": "AABRAGHETTO"}, "unidades": [{"sgOrgao": "PMRP", "sgUnidade": "SAERP-POP"}]},{</v>
      </c>
    </row>
    <row r="233" customFormat="false" ht="12.8" hidden="false" customHeight="false" outlineLevel="0" collapsed="false">
      <c r="A233" s="1" t="s">
        <v>6</v>
      </c>
      <c r="B233" s="1" t="s">
        <v>2</v>
      </c>
      <c r="C233" s="2" t="s">
        <v>237</v>
      </c>
      <c r="D233" s="1" t="s">
        <v>4</v>
      </c>
      <c r="E233" s="1" t="s">
        <v>5</v>
      </c>
      <c r="F233" s="1" t="str">
        <f aca="false">CONCATENATE(A233,B233,C233,D233,E233)</f>
        <v>"cdUsuario": "14113922802", "unidadePadrao": {"sgOrgao": "PMRP", "sgUnidade": "AABRAGHETTO"}, "unidades": [{"sgOrgao": "PMRP", "sgUnidade": "SAERP-POP"}]},{</v>
      </c>
    </row>
    <row r="234" customFormat="false" ht="12.8" hidden="false" customHeight="false" outlineLevel="0" collapsed="false">
      <c r="A234" s="1" t="s">
        <v>6</v>
      </c>
      <c r="B234" s="1" t="s">
        <v>2</v>
      </c>
      <c r="C234" s="2" t="s">
        <v>238</v>
      </c>
      <c r="D234" s="1" t="s">
        <v>4</v>
      </c>
      <c r="E234" s="1" t="s">
        <v>5</v>
      </c>
      <c r="F234" s="1" t="str">
        <f aca="false">CONCATENATE(A234,B234,C234,D234,E234)</f>
        <v>"cdUsuario": "14113969876", "unidadePadrao": {"sgOrgao": "PMRP", "sgUnidade": "AABRAGHETTO"}, "unidades": [{"sgOrgao": "PMRP", "sgUnidade": "SAERP-POP"}]},{</v>
      </c>
    </row>
    <row r="235" customFormat="false" ht="12.8" hidden="false" customHeight="false" outlineLevel="0" collapsed="false">
      <c r="A235" s="1" t="s">
        <v>6</v>
      </c>
      <c r="B235" s="1" t="s">
        <v>2</v>
      </c>
      <c r="C235" s="2" t="s">
        <v>239</v>
      </c>
      <c r="D235" s="1" t="s">
        <v>4</v>
      </c>
      <c r="E235" s="1" t="s">
        <v>5</v>
      </c>
      <c r="F235" s="1" t="str">
        <f aca="false">CONCATENATE(A235,B235,C235,D235,E235)</f>
        <v>"cdUsuario": "14198237875", "unidadePadrao": {"sgOrgao": "PMRP", "sgUnidade": "AABRAGHETTO"}, "unidades": [{"sgOrgao": "PMRP", "sgUnidade": "SAERP-POP"}]},{</v>
      </c>
    </row>
    <row r="236" customFormat="false" ht="12.8" hidden="false" customHeight="false" outlineLevel="0" collapsed="false">
      <c r="A236" s="1" t="s">
        <v>6</v>
      </c>
      <c r="B236" s="1" t="s">
        <v>2</v>
      </c>
      <c r="C236" s="2" t="s">
        <v>240</v>
      </c>
      <c r="D236" s="1" t="s">
        <v>4</v>
      </c>
      <c r="E236" s="1" t="s">
        <v>5</v>
      </c>
      <c r="F236" s="1" t="str">
        <f aca="false">CONCATENATE(A236,B236,C236,D236,E236)</f>
        <v>"cdUsuario": "14438892880", "unidadePadrao": {"sgOrgao": "PMRP", "sgUnidade": "AABRAGHETTO"}, "unidades": [{"sgOrgao": "PMRP", "sgUnidade": "SAERP-POP"}]},{</v>
      </c>
    </row>
    <row r="237" customFormat="false" ht="12.8" hidden="false" customHeight="false" outlineLevel="0" collapsed="false">
      <c r="A237" s="1" t="s">
        <v>6</v>
      </c>
      <c r="B237" s="1" t="s">
        <v>2</v>
      </c>
      <c r="C237" s="2" t="s">
        <v>241</v>
      </c>
      <c r="D237" s="1" t="s">
        <v>4</v>
      </c>
      <c r="E237" s="1" t="s">
        <v>5</v>
      </c>
      <c r="F237" s="1" t="str">
        <f aca="false">CONCATENATE(A237,B237,C237,D237,E237)</f>
        <v>"cdUsuario": "14442923825", "unidadePadrao": {"sgOrgao": "PMRP", "sgUnidade": "AABRAGHETTO"}, "unidades": [{"sgOrgao": "PMRP", "sgUnidade": "SAERP-POP"}]},{</v>
      </c>
    </row>
    <row r="238" customFormat="false" ht="12.8" hidden="false" customHeight="false" outlineLevel="0" collapsed="false">
      <c r="A238" s="1" t="s">
        <v>6</v>
      </c>
      <c r="B238" s="1" t="s">
        <v>2</v>
      </c>
      <c r="C238" s="2" t="s">
        <v>242</v>
      </c>
      <c r="D238" s="1" t="s">
        <v>4</v>
      </c>
      <c r="E238" s="1" t="s">
        <v>5</v>
      </c>
      <c r="F238" s="1" t="str">
        <f aca="false">CONCATENATE(A238,B238,C238,D238,E238)</f>
        <v>"cdUsuario": "14445908800", "unidadePadrao": {"sgOrgao": "PMRP", "sgUnidade": "AABRAGHETTO"}, "unidades": [{"sgOrgao": "PMRP", "sgUnidade": "SAERP-POP"}]},{</v>
      </c>
    </row>
    <row r="239" customFormat="false" ht="12.8" hidden="false" customHeight="false" outlineLevel="0" collapsed="false">
      <c r="A239" s="1" t="s">
        <v>6</v>
      </c>
      <c r="B239" s="1" t="s">
        <v>2</v>
      </c>
      <c r="C239" s="2" t="s">
        <v>243</v>
      </c>
      <c r="D239" s="1" t="s">
        <v>4</v>
      </c>
      <c r="E239" s="1" t="s">
        <v>5</v>
      </c>
      <c r="F239" s="1" t="str">
        <f aca="false">CONCATENATE(A239,B239,C239,D239,E239)</f>
        <v>"cdUsuario": "14445962848", "unidadePadrao": {"sgOrgao": "PMRP", "sgUnidade": "AABRAGHETTO"}, "unidades": [{"sgOrgao": "PMRP", "sgUnidade": "SAERP-POP"}]},{</v>
      </c>
    </row>
    <row r="240" customFormat="false" ht="12.8" hidden="false" customHeight="false" outlineLevel="0" collapsed="false">
      <c r="A240" s="1" t="s">
        <v>6</v>
      </c>
      <c r="B240" s="1" t="s">
        <v>2</v>
      </c>
      <c r="C240" s="2" t="s">
        <v>244</v>
      </c>
      <c r="D240" s="1" t="s">
        <v>4</v>
      </c>
      <c r="E240" s="1" t="s">
        <v>5</v>
      </c>
      <c r="F240" s="1" t="str">
        <f aca="false">CONCATENATE(A240,B240,C240,D240,E240)</f>
        <v>"cdUsuario": "14470219835", "unidadePadrao": {"sgOrgao": "PMRP", "sgUnidade": "AABRAGHETTO"}, "unidades": [{"sgOrgao": "PMRP", "sgUnidade": "SAERP-POP"}]},{</v>
      </c>
    </row>
    <row r="241" customFormat="false" ht="12.8" hidden="false" customHeight="false" outlineLevel="0" collapsed="false">
      <c r="A241" s="1" t="s">
        <v>6</v>
      </c>
      <c r="B241" s="1" t="s">
        <v>2</v>
      </c>
      <c r="C241" s="2" t="s">
        <v>245</v>
      </c>
      <c r="D241" s="1" t="s">
        <v>4</v>
      </c>
      <c r="E241" s="1" t="s">
        <v>5</v>
      </c>
      <c r="F241" s="1" t="str">
        <f aca="false">CONCATENATE(A241,B241,C241,D241,E241)</f>
        <v>"cdUsuario": "14540807870", "unidadePadrao": {"sgOrgao": "PMRP", "sgUnidade": "AABRAGHETTO"}, "unidades": [{"sgOrgao": "PMRP", "sgUnidade": "SAERP-POP"}]},{</v>
      </c>
    </row>
    <row r="242" customFormat="false" ht="12.8" hidden="false" customHeight="false" outlineLevel="0" collapsed="false">
      <c r="A242" s="1" t="s">
        <v>6</v>
      </c>
      <c r="B242" s="1" t="s">
        <v>2</v>
      </c>
      <c r="C242" s="2" t="s">
        <v>246</v>
      </c>
      <c r="D242" s="1" t="s">
        <v>4</v>
      </c>
      <c r="E242" s="1" t="s">
        <v>5</v>
      </c>
      <c r="F242" s="1" t="str">
        <f aca="false">CONCATENATE(A242,B242,C242,D242,E242)</f>
        <v>"cdUsuario": "14544118808", "unidadePadrao": {"sgOrgao": "PMRP", "sgUnidade": "AABRAGHETTO"}, "unidades": [{"sgOrgao": "PMRP", "sgUnidade": "SAERP-POP"}]},{</v>
      </c>
    </row>
    <row r="243" customFormat="false" ht="12.8" hidden="false" customHeight="false" outlineLevel="0" collapsed="false">
      <c r="A243" s="1" t="s">
        <v>6</v>
      </c>
      <c r="B243" s="1" t="s">
        <v>2</v>
      </c>
      <c r="C243" s="2" t="s">
        <v>247</v>
      </c>
      <c r="D243" s="1" t="s">
        <v>4</v>
      </c>
      <c r="E243" s="1" t="s">
        <v>5</v>
      </c>
      <c r="F243" s="1" t="str">
        <f aca="false">CONCATENATE(A243,B243,C243,D243,E243)</f>
        <v>"cdUsuario": "14544711827", "unidadePadrao": {"sgOrgao": "PMRP", "sgUnidade": "AABRAGHETTO"}, "unidades": [{"sgOrgao": "PMRP", "sgUnidade": "SAERP-POP"}]},{</v>
      </c>
    </row>
    <row r="244" customFormat="false" ht="12.8" hidden="false" customHeight="false" outlineLevel="0" collapsed="false">
      <c r="A244" s="1" t="s">
        <v>6</v>
      </c>
      <c r="B244" s="1" t="s">
        <v>2</v>
      </c>
      <c r="C244" s="2" t="s">
        <v>248</v>
      </c>
      <c r="D244" s="1" t="s">
        <v>4</v>
      </c>
      <c r="E244" s="1" t="s">
        <v>5</v>
      </c>
      <c r="F244" s="1" t="str">
        <f aca="false">CONCATENATE(A244,B244,C244,D244,E244)</f>
        <v>"cdUsuario": "14553009854", "unidadePadrao": {"sgOrgao": "PMRP", "sgUnidade": "AABRAGHETTO"}, "unidades": [{"sgOrgao": "PMRP", "sgUnidade": "SAERP-POP"}]},{</v>
      </c>
    </row>
    <row r="245" customFormat="false" ht="12.8" hidden="false" customHeight="false" outlineLevel="0" collapsed="false">
      <c r="A245" s="1" t="s">
        <v>6</v>
      </c>
      <c r="B245" s="1" t="s">
        <v>2</v>
      </c>
      <c r="C245" s="2" t="s">
        <v>249</v>
      </c>
      <c r="D245" s="1" t="s">
        <v>4</v>
      </c>
      <c r="E245" s="1" t="s">
        <v>5</v>
      </c>
      <c r="F245" s="1" t="str">
        <f aca="false">CONCATENATE(A245,B245,C245,D245,E245)</f>
        <v>"cdUsuario": "14553418860", "unidadePadrao": {"sgOrgao": "PMRP", "sgUnidade": "AABRAGHETTO"}, "unidades": [{"sgOrgao": "PMRP", "sgUnidade": "SAERP-POP"}]},{</v>
      </c>
    </row>
    <row r="246" customFormat="false" ht="12.8" hidden="false" customHeight="false" outlineLevel="0" collapsed="false">
      <c r="A246" s="1" t="s">
        <v>6</v>
      </c>
      <c r="B246" s="1" t="s">
        <v>2</v>
      </c>
      <c r="C246" s="2" t="s">
        <v>250</v>
      </c>
      <c r="D246" s="1" t="s">
        <v>4</v>
      </c>
      <c r="E246" s="1" t="s">
        <v>5</v>
      </c>
      <c r="F246" s="1" t="str">
        <f aca="false">CONCATENATE(A246,B246,C246,D246,E246)</f>
        <v>"cdUsuario": "14949536842", "unidadePadrao": {"sgOrgao": "PMRP", "sgUnidade": "AABRAGHETTO"}, "unidades": [{"sgOrgao": "PMRP", "sgUnidade": "SAERP-POP"}]},{</v>
      </c>
    </row>
    <row r="247" customFormat="false" ht="12.8" hidden="false" customHeight="false" outlineLevel="0" collapsed="false">
      <c r="A247" s="1" t="s">
        <v>6</v>
      </c>
      <c r="B247" s="1" t="s">
        <v>2</v>
      </c>
      <c r="C247" s="2" t="s">
        <v>251</v>
      </c>
      <c r="D247" s="1" t="s">
        <v>4</v>
      </c>
      <c r="E247" s="1" t="s">
        <v>5</v>
      </c>
      <c r="F247" s="1" t="str">
        <f aca="false">CONCATENATE(A247,B247,C247,D247,E247)</f>
        <v>"cdUsuario": "14949707833", "unidadePadrao": {"sgOrgao": "PMRP", "sgUnidade": "AABRAGHETTO"}, "unidades": [{"sgOrgao": "PMRP", "sgUnidade": "SAERP-POP"}]},{</v>
      </c>
    </row>
    <row r="248" customFormat="false" ht="12.8" hidden="false" customHeight="false" outlineLevel="0" collapsed="false">
      <c r="A248" s="1" t="s">
        <v>6</v>
      </c>
      <c r="B248" s="1" t="s">
        <v>2</v>
      </c>
      <c r="C248" s="2" t="s">
        <v>252</v>
      </c>
      <c r="D248" s="1" t="s">
        <v>4</v>
      </c>
      <c r="E248" s="1" t="s">
        <v>5</v>
      </c>
      <c r="F248" s="1" t="str">
        <f aca="false">CONCATENATE(A248,B248,C248,D248,E248)</f>
        <v>"cdUsuario": "14949771841", "unidadePadrao": {"sgOrgao": "PMRP", "sgUnidade": "AABRAGHETTO"}, "unidades": [{"sgOrgao": "PMRP", "sgUnidade": "SAERP-POP"}]},{</v>
      </c>
    </row>
    <row r="249" customFormat="false" ht="12.8" hidden="false" customHeight="false" outlineLevel="0" collapsed="false">
      <c r="A249" s="1" t="s">
        <v>6</v>
      </c>
      <c r="B249" s="1" t="s">
        <v>2</v>
      </c>
      <c r="C249" s="2" t="s">
        <v>253</v>
      </c>
      <c r="D249" s="1" t="s">
        <v>4</v>
      </c>
      <c r="E249" s="1" t="s">
        <v>5</v>
      </c>
      <c r="F249" s="1" t="str">
        <f aca="false">CONCATENATE(A249,B249,C249,D249,E249)</f>
        <v>"cdUsuario": "14950055852", "unidadePadrao": {"sgOrgao": "PMRP", "sgUnidade": "AABRAGHETTO"}, "unidades": [{"sgOrgao": "PMRP", "sgUnidade": "SAERP-POP"}]},{</v>
      </c>
    </row>
    <row r="250" customFormat="false" ht="12.8" hidden="false" customHeight="false" outlineLevel="0" collapsed="false">
      <c r="A250" s="1" t="s">
        <v>6</v>
      </c>
      <c r="B250" s="1" t="s">
        <v>2</v>
      </c>
      <c r="C250" s="2" t="s">
        <v>254</v>
      </c>
      <c r="D250" s="1" t="s">
        <v>4</v>
      </c>
      <c r="E250" s="1" t="s">
        <v>5</v>
      </c>
      <c r="F250" s="1" t="str">
        <f aca="false">CONCATENATE(A250,B250,C250,D250,E250)</f>
        <v>"cdUsuario": "14950489852", "unidadePadrao": {"sgOrgao": "PMRP", "sgUnidade": "AABRAGHETTO"}, "unidades": [{"sgOrgao": "PMRP", "sgUnidade": "SAERP-POP"}]},{</v>
      </c>
    </row>
    <row r="251" customFormat="false" ht="12.8" hidden="false" customHeight="false" outlineLevel="0" collapsed="false">
      <c r="A251" s="1" t="s">
        <v>6</v>
      </c>
      <c r="B251" s="1" t="s">
        <v>2</v>
      </c>
      <c r="C251" s="2" t="s">
        <v>255</v>
      </c>
      <c r="D251" s="1" t="s">
        <v>4</v>
      </c>
      <c r="E251" s="1" t="s">
        <v>5</v>
      </c>
      <c r="F251" s="1" t="str">
        <f aca="false">CONCATENATE(A251,B251,C251,D251,E251)</f>
        <v>"cdUsuario": "14950857835", "unidadePadrao": {"sgOrgao": "PMRP", "sgUnidade": "AABRAGHETTO"}, "unidades": [{"sgOrgao": "PMRP", "sgUnidade": "SAERP-POP"}]},{</v>
      </c>
    </row>
    <row r="252" customFormat="false" ht="12.8" hidden="false" customHeight="false" outlineLevel="0" collapsed="false">
      <c r="A252" s="1" t="s">
        <v>6</v>
      </c>
      <c r="B252" s="1" t="s">
        <v>2</v>
      </c>
      <c r="C252" s="2" t="s">
        <v>256</v>
      </c>
      <c r="D252" s="1" t="s">
        <v>4</v>
      </c>
      <c r="E252" s="1" t="s">
        <v>5</v>
      </c>
      <c r="F252" s="1" t="str">
        <f aca="false">CONCATENATE(A252,B252,C252,D252,E252)</f>
        <v>"cdUsuario": "14950968823", "unidadePadrao": {"sgOrgao": "PMRP", "sgUnidade": "AABRAGHETTO"}, "unidades": [{"sgOrgao": "PMRP", "sgUnidade": "SAERP-POP"}]},{</v>
      </c>
    </row>
    <row r="253" customFormat="false" ht="12.8" hidden="false" customHeight="false" outlineLevel="0" collapsed="false">
      <c r="A253" s="1" t="s">
        <v>6</v>
      </c>
      <c r="B253" s="1" t="s">
        <v>2</v>
      </c>
      <c r="C253" s="2" t="s">
        <v>257</v>
      </c>
      <c r="D253" s="1" t="s">
        <v>4</v>
      </c>
      <c r="E253" s="1" t="s">
        <v>5</v>
      </c>
      <c r="F253" s="1" t="str">
        <f aca="false">CONCATENATE(A253,B253,C253,D253,E253)</f>
        <v>"cdUsuario": "14951201801", "unidadePadrao": {"sgOrgao": "PMRP", "sgUnidade": "AABRAGHETTO"}, "unidades": [{"sgOrgao": "PMRP", "sgUnidade": "SAERP-POP"}]},{</v>
      </c>
    </row>
    <row r="254" customFormat="false" ht="12.8" hidden="false" customHeight="false" outlineLevel="0" collapsed="false">
      <c r="A254" s="1" t="s">
        <v>6</v>
      </c>
      <c r="B254" s="1" t="s">
        <v>2</v>
      </c>
      <c r="C254" s="2" t="s">
        <v>258</v>
      </c>
      <c r="D254" s="1" t="s">
        <v>4</v>
      </c>
      <c r="E254" s="1" t="s">
        <v>5</v>
      </c>
      <c r="F254" s="1" t="str">
        <f aca="false">CONCATENATE(A254,B254,C254,D254,E254)</f>
        <v>"cdUsuario": "14951887878", "unidadePadrao": {"sgOrgao": "PMRP", "sgUnidade": "AABRAGHETTO"}, "unidades": [{"sgOrgao": "PMRP", "sgUnidade": "SAERP-POP"}]},{</v>
      </c>
    </row>
    <row r="255" customFormat="false" ht="12.8" hidden="false" customHeight="false" outlineLevel="0" collapsed="false">
      <c r="A255" s="1" t="s">
        <v>6</v>
      </c>
      <c r="B255" s="1" t="s">
        <v>2</v>
      </c>
      <c r="C255" s="2" t="s">
        <v>259</v>
      </c>
      <c r="D255" s="1" t="s">
        <v>4</v>
      </c>
      <c r="E255" s="1" t="s">
        <v>5</v>
      </c>
      <c r="F255" s="1" t="str">
        <f aca="false">CONCATENATE(A255,B255,C255,D255,E255)</f>
        <v>"cdUsuario": "14952724867", "unidadePadrao": {"sgOrgao": "PMRP", "sgUnidade": "AABRAGHETTO"}, "unidades": [{"sgOrgao": "PMRP", "sgUnidade": "SAERP-POP"}]},{</v>
      </c>
    </row>
    <row r="256" customFormat="false" ht="12.8" hidden="false" customHeight="false" outlineLevel="0" collapsed="false">
      <c r="A256" s="1" t="s">
        <v>6</v>
      </c>
      <c r="B256" s="1" t="s">
        <v>2</v>
      </c>
      <c r="C256" s="2" t="s">
        <v>260</v>
      </c>
      <c r="D256" s="1" t="s">
        <v>4</v>
      </c>
      <c r="E256" s="1" t="s">
        <v>5</v>
      </c>
      <c r="F256" s="1" t="str">
        <f aca="false">CONCATENATE(A256,B256,C256,D256,E256)</f>
        <v>"cdUsuario": "14960094877", "unidadePadrao": {"sgOrgao": "PMRP", "sgUnidade": "AABRAGHETTO"}, "unidades": [{"sgOrgao": "PMRP", "sgUnidade": "SAERP-POP"}]},{</v>
      </c>
    </row>
    <row r="257" customFormat="false" ht="12.8" hidden="false" customHeight="false" outlineLevel="0" collapsed="false">
      <c r="A257" s="1" t="s">
        <v>6</v>
      </c>
      <c r="B257" s="1" t="s">
        <v>2</v>
      </c>
      <c r="C257" s="2" t="s">
        <v>261</v>
      </c>
      <c r="D257" s="1" t="s">
        <v>4</v>
      </c>
      <c r="E257" s="1" t="s">
        <v>5</v>
      </c>
      <c r="F257" s="1" t="str">
        <f aca="false">CONCATENATE(A257,B257,C257,D257,E257)</f>
        <v>"cdUsuario": "15075574858", "unidadePadrao": {"sgOrgao": "PMRP", "sgUnidade": "AABRAGHETTO"}, "unidades": [{"sgOrgao": "PMRP", "sgUnidade": "SAERP-POP"}]},{</v>
      </c>
    </row>
    <row r="258" customFormat="false" ht="12.8" hidden="false" customHeight="false" outlineLevel="0" collapsed="false">
      <c r="A258" s="1" t="s">
        <v>6</v>
      </c>
      <c r="B258" s="1" t="s">
        <v>2</v>
      </c>
      <c r="C258" s="2" t="s">
        <v>262</v>
      </c>
      <c r="D258" s="1" t="s">
        <v>4</v>
      </c>
      <c r="E258" s="1" t="s">
        <v>5</v>
      </c>
      <c r="F258" s="1" t="str">
        <f aca="false">CONCATENATE(A258,B258,C258,D258,E258)</f>
        <v>"cdUsuario": "15077077894", "unidadePadrao": {"sgOrgao": "PMRP", "sgUnidade": "AABRAGHETTO"}, "unidades": [{"sgOrgao": "PMRP", "sgUnidade": "SAERP-POP"}]},{</v>
      </c>
    </row>
    <row r="259" customFormat="false" ht="12.8" hidden="false" customHeight="false" outlineLevel="0" collapsed="false">
      <c r="A259" s="1" t="s">
        <v>6</v>
      </c>
      <c r="B259" s="1" t="s">
        <v>2</v>
      </c>
      <c r="C259" s="2" t="s">
        <v>263</v>
      </c>
      <c r="D259" s="1" t="s">
        <v>4</v>
      </c>
      <c r="E259" s="1" t="s">
        <v>5</v>
      </c>
      <c r="F259" s="1" t="str">
        <f aca="false">CONCATENATE(A259,B259,C259,D259,E259)</f>
        <v>"cdUsuario": "15078071806", "unidadePadrao": {"sgOrgao": "PMRP", "sgUnidade": "AABRAGHETTO"}, "unidades": [{"sgOrgao": "PMRP", "sgUnidade": "SAERP-POP"}]},{</v>
      </c>
    </row>
    <row r="260" customFormat="false" ht="12.8" hidden="false" customHeight="false" outlineLevel="0" collapsed="false">
      <c r="A260" s="1" t="s">
        <v>6</v>
      </c>
      <c r="B260" s="1" t="s">
        <v>2</v>
      </c>
      <c r="C260" s="2" t="s">
        <v>264</v>
      </c>
      <c r="D260" s="1" t="s">
        <v>4</v>
      </c>
      <c r="E260" s="1" t="s">
        <v>5</v>
      </c>
      <c r="F260" s="1" t="str">
        <f aca="false">CONCATENATE(A260,B260,C260,D260,E260)</f>
        <v>"cdUsuario": "15078102884", "unidadePadrao": {"sgOrgao": "PMRP", "sgUnidade": "AABRAGHETTO"}, "unidades": [{"sgOrgao": "PMRP", "sgUnidade": "SAERP-POP"}]},{</v>
      </c>
    </row>
    <row r="261" customFormat="false" ht="12.8" hidden="false" customHeight="false" outlineLevel="0" collapsed="false">
      <c r="A261" s="1" t="s">
        <v>6</v>
      </c>
      <c r="B261" s="1" t="s">
        <v>2</v>
      </c>
      <c r="C261" s="2" t="s">
        <v>265</v>
      </c>
      <c r="D261" s="1" t="s">
        <v>4</v>
      </c>
      <c r="E261" s="1" t="s">
        <v>5</v>
      </c>
      <c r="F261" s="1" t="str">
        <f aca="false">CONCATENATE(A261,B261,C261,D261,E261)</f>
        <v>"cdUsuario": "15081244856", "unidadePadrao": {"sgOrgao": "PMRP", "sgUnidade": "AABRAGHETTO"}, "unidades": [{"sgOrgao": "PMRP", "sgUnidade": "SAERP-POP"}]},{</v>
      </c>
    </row>
    <row r="262" customFormat="false" ht="12.8" hidden="false" customHeight="false" outlineLevel="0" collapsed="false">
      <c r="A262" s="1" t="s">
        <v>6</v>
      </c>
      <c r="B262" s="1" t="s">
        <v>2</v>
      </c>
      <c r="C262" s="2" t="s">
        <v>266</v>
      </c>
      <c r="D262" s="1" t="s">
        <v>4</v>
      </c>
      <c r="E262" s="1" t="s">
        <v>5</v>
      </c>
      <c r="F262" s="1" t="str">
        <f aca="false">CONCATENATE(A262,B262,C262,D262,E262)</f>
        <v>"cdUsuario": "15614238824", "unidadePadrao": {"sgOrgao": "PMRP", "sgUnidade": "AABRAGHETTO"}, "unidades": [{"sgOrgao": "PMRP", "sgUnidade": "SAERP-POP"}]},{</v>
      </c>
    </row>
    <row r="263" customFormat="false" ht="12.8" hidden="false" customHeight="false" outlineLevel="0" collapsed="false">
      <c r="A263" s="1" t="s">
        <v>6</v>
      </c>
      <c r="B263" s="1" t="s">
        <v>2</v>
      </c>
      <c r="C263" s="2" t="s">
        <v>267</v>
      </c>
      <c r="D263" s="1" t="s">
        <v>4</v>
      </c>
      <c r="E263" s="1" t="s">
        <v>5</v>
      </c>
      <c r="F263" s="1" t="str">
        <f aca="false">CONCATENATE(A263,B263,C263,D263,E263)</f>
        <v>"cdUsuario": "15620238881", "unidadePadrao": {"sgOrgao": "PMRP", "sgUnidade": "AABRAGHETTO"}, "unidades": [{"sgOrgao": "PMRP", "sgUnidade": "SAERP-POP"}]},{</v>
      </c>
    </row>
    <row r="264" customFormat="false" ht="12.8" hidden="false" customHeight="false" outlineLevel="0" collapsed="false">
      <c r="A264" s="1" t="s">
        <v>6</v>
      </c>
      <c r="B264" s="1" t="s">
        <v>2</v>
      </c>
      <c r="C264" s="2" t="s">
        <v>268</v>
      </c>
      <c r="D264" s="1" t="s">
        <v>4</v>
      </c>
      <c r="E264" s="1" t="s">
        <v>5</v>
      </c>
      <c r="F264" s="1" t="str">
        <f aca="false">CONCATENATE(A264,B264,C264,D264,E264)</f>
        <v>"cdUsuario": "15623381880", "unidadePadrao": {"sgOrgao": "PMRP", "sgUnidade": "AABRAGHETTO"}, "unidades": [{"sgOrgao": "PMRP", "sgUnidade": "SAERP-POP"}]},{</v>
      </c>
    </row>
    <row r="265" customFormat="false" ht="12.8" hidden="false" customHeight="false" outlineLevel="0" collapsed="false">
      <c r="A265" s="1" t="s">
        <v>6</v>
      </c>
      <c r="B265" s="1" t="s">
        <v>2</v>
      </c>
      <c r="C265" s="2" t="s">
        <v>269</v>
      </c>
      <c r="D265" s="1" t="s">
        <v>4</v>
      </c>
      <c r="E265" s="1" t="s">
        <v>5</v>
      </c>
      <c r="F265" s="1" t="str">
        <f aca="false">CONCATENATE(A265,B265,C265,D265,E265)</f>
        <v>"cdUsuario": "15628651885", "unidadePadrao": {"sgOrgao": "PMRP", "sgUnidade": "AABRAGHETTO"}, "unidades": [{"sgOrgao": "PMRP", "sgUnidade": "SAERP-POP"}]},{</v>
      </c>
    </row>
    <row r="266" customFormat="false" ht="12.8" hidden="false" customHeight="false" outlineLevel="0" collapsed="false">
      <c r="A266" s="1" t="s">
        <v>6</v>
      </c>
      <c r="B266" s="1" t="s">
        <v>2</v>
      </c>
      <c r="C266" s="2" t="s">
        <v>270</v>
      </c>
      <c r="D266" s="1" t="s">
        <v>4</v>
      </c>
      <c r="E266" s="1" t="s">
        <v>5</v>
      </c>
      <c r="F266" s="1" t="str">
        <f aca="false">CONCATENATE(A266,B266,C266,D266,E266)</f>
        <v>"cdUsuario": "15814596880", "unidadePadrao": {"sgOrgao": "PMRP", "sgUnidade": "AABRAGHETTO"}, "unidades": [{"sgOrgao": "PMRP", "sgUnidade": "SAERP-POP"}]},{</v>
      </c>
    </row>
    <row r="267" customFormat="false" ht="12.8" hidden="false" customHeight="false" outlineLevel="0" collapsed="false">
      <c r="A267" s="1" t="s">
        <v>6</v>
      </c>
      <c r="B267" s="1" t="s">
        <v>2</v>
      </c>
      <c r="C267" s="2" t="s">
        <v>271</v>
      </c>
      <c r="D267" s="1" t="s">
        <v>4</v>
      </c>
      <c r="E267" s="1" t="s">
        <v>5</v>
      </c>
      <c r="F267" s="1" t="str">
        <f aca="false">CONCATENATE(A267,B267,C267,D267,E267)</f>
        <v>"cdUsuario": "15971609890", "unidadePadrao": {"sgOrgao": "PMRP", "sgUnidade": "AABRAGHETTO"}, "unidades": [{"sgOrgao": "PMRP", "sgUnidade": "SAERP-POP"}]},{</v>
      </c>
    </row>
    <row r="268" customFormat="false" ht="12.8" hidden="false" customHeight="false" outlineLevel="0" collapsed="false">
      <c r="A268" s="1" t="s">
        <v>6</v>
      </c>
      <c r="B268" s="1" t="s">
        <v>2</v>
      </c>
      <c r="C268" s="2" t="s">
        <v>272</v>
      </c>
      <c r="D268" s="1" t="s">
        <v>4</v>
      </c>
      <c r="E268" s="1" t="s">
        <v>5</v>
      </c>
      <c r="F268" s="1" t="str">
        <f aca="false">CONCATENATE(A268,B268,C268,D268,E268)</f>
        <v>"cdUsuario": "15972024870", "unidadePadrao": {"sgOrgao": "PMRP", "sgUnidade": "AABRAGHETTO"}, "unidades": [{"sgOrgao": "PMRP", "sgUnidade": "SAERP-POP"}]},{</v>
      </c>
    </row>
    <row r="269" customFormat="false" ht="12.8" hidden="false" customHeight="false" outlineLevel="0" collapsed="false">
      <c r="A269" s="1" t="s">
        <v>6</v>
      </c>
      <c r="B269" s="1" t="s">
        <v>2</v>
      </c>
      <c r="C269" s="2" t="s">
        <v>273</v>
      </c>
      <c r="D269" s="1" t="s">
        <v>4</v>
      </c>
      <c r="E269" s="1" t="s">
        <v>5</v>
      </c>
      <c r="F269" s="1" t="str">
        <f aca="false">CONCATENATE(A269,B269,C269,D269,E269)</f>
        <v>"cdUsuario": "15975608805", "unidadePadrao": {"sgOrgao": "PMRP", "sgUnidade": "AABRAGHETTO"}, "unidades": [{"sgOrgao": "PMRP", "sgUnidade": "SAERP-POP"}]},{</v>
      </c>
    </row>
    <row r="270" customFormat="false" ht="12.8" hidden="false" customHeight="false" outlineLevel="0" collapsed="false">
      <c r="A270" s="1" t="s">
        <v>6</v>
      </c>
      <c r="B270" s="1" t="s">
        <v>2</v>
      </c>
      <c r="C270" s="2" t="s">
        <v>274</v>
      </c>
      <c r="D270" s="1" t="s">
        <v>4</v>
      </c>
      <c r="E270" s="1" t="s">
        <v>5</v>
      </c>
      <c r="F270" s="1" t="str">
        <f aca="false">CONCATENATE(A270,B270,C270,D270,E270)</f>
        <v>"cdUsuario": "15975642817", "unidadePadrao": {"sgOrgao": "PMRP", "sgUnidade": "AABRAGHETTO"}, "unidades": [{"sgOrgao": "PMRP", "sgUnidade": "SAERP-POP"}]},{</v>
      </c>
    </row>
    <row r="271" customFormat="false" ht="12.8" hidden="false" customHeight="false" outlineLevel="0" collapsed="false">
      <c r="A271" s="1" t="s">
        <v>6</v>
      </c>
      <c r="B271" s="1" t="s">
        <v>2</v>
      </c>
      <c r="C271" s="2" t="s">
        <v>275</v>
      </c>
      <c r="D271" s="1" t="s">
        <v>4</v>
      </c>
      <c r="E271" s="1" t="s">
        <v>5</v>
      </c>
      <c r="F271" s="1" t="str">
        <f aca="false">CONCATENATE(A271,B271,C271,D271,E271)</f>
        <v>"cdUsuario": "15979330828", "unidadePadrao": {"sgOrgao": "PMRP", "sgUnidade": "AABRAGHETTO"}, "unidades": [{"sgOrgao": "PMRP", "sgUnidade": "SAERP-POP"}]},{</v>
      </c>
    </row>
    <row r="272" customFormat="false" ht="12.8" hidden="false" customHeight="false" outlineLevel="0" collapsed="false">
      <c r="A272" s="1" t="s">
        <v>6</v>
      </c>
      <c r="B272" s="1" t="s">
        <v>2</v>
      </c>
      <c r="C272" s="2" t="s">
        <v>276</v>
      </c>
      <c r="D272" s="1" t="s">
        <v>4</v>
      </c>
      <c r="E272" s="1" t="s">
        <v>5</v>
      </c>
      <c r="F272" s="1" t="str">
        <f aca="false">CONCATENATE(A272,B272,C272,D272,E272)</f>
        <v>"cdUsuario": "15981209801", "unidadePadrao": {"sgOrgao": "PMRP", "sgUnidade": "AABRAGHETTO"}, "unidades": [{"sgOrgao": "PMRP", "sgUnidade": "SAERP-POP"}]},{</v>
      </c>
    </row>
    <row r="273" customFormat="false" ht="12.8" hidden="false" customHeight="false" outlineLevel="0" collapsed="false">
      <c r="A273" s="1" t="s">
        <v>6</v>
      </c>
      <c r="B273" s="1" t="s">
        <v>2</v>
      </c>
      <c r="C273" s="2" t="s">
        <v>277</v>
      </c>
      <c r="D273" s="1" t="s">
        <v>4</v>
      </c>
      <c r="E273" s="1" t="s">
        <v>5</v>
      </c>
      <c r="F273" s="1" t="str">
        <f aca="false">CONCATENATE(A273,B273,C273,D273,E273)</f>
        <v>"cdUsuario": "15993267879", "unidadePadrao": {"sgOrgao": "PMRP", "sgUnidade": "AABRAGHETTO"}, "unidades": [{"sgOrgao": "PMRP", "sgUnidade": "SAERP-POP"}]},{</v>
      </c>
    </row>
    <row r="274" customFormat="false" ht="12.8" hidden="false" customHeight="false" outlineLevel="0" collapsed="false">
      <c r="A274" s="1" t="s">
        <v>6</v>
      </c>
      <c r="B274" s="1" t="s">
        <v>2</v>
      </c>
      <c r="C274" s="2" t="s">
        <v>278</v>
      </c>
      <c r="D274" s="1" t="s">
        <v>4</v>
      </c>
      <c r="E274" s="1" t="s">
        <v>5</v>
      </c>
      <c r="F274" s="1" t="str">
        <f aca="false">CONCATENATE(A274,B274,C274,D274,E274)</f>
        <v>"cdUsuario": "15995341855", "unidadePadrao": {"sgOrgao": "PMRP", "sgUnidade": "AABRAGHETTO"}, "unidades": [{"sgOrgao": "PMRP", "sgUnidade": "SAERP-POP"}]},{</v>
      </c>
    </row>
    <row r="275" customFormat="false" ht="12.8" hidden="false" customHeight="false" outlineLevel="0" collapsed="false">
      <c r="A275" s="1" t="s">
        <v>6</v>
      </c>
      <c r="B275" s="1" t="s">
        <v>2</v>
      </c>
      <c r="C275" s="2" t="s">
        <v>279</v>
      </c>
      <c r="D275" s="1" t="s">
        <v>4</v>
      </c>
      <c r="E275" s="1" t="s">
        <v>5</v>
      </c>
      <c r="F275" s="1" t="str">
        <f aca="false">CONCATENATE(A275,B275,C275,D275,E275)</f>
        <v>"cdUsuario": "15996993899", "unidadePadrao": {"sgOrgao": "PMRP", "sgUnidade": "AABRAGHETTO"}, "unidades": [{"sgOrgao": "PMRP", "sgUnidade": "SAERP-POP"}]},{</v>
      </c>
    </row>
    <row r="276" customFormat="false" ht="12.8" hidden="false" customHeight="false" outlineLevel="0" collapsed="false">
      <c r="A276" s="1" t="s">
        <v>6</v>
      </c>
      <c r="B276" s="1" t="s">
        <v>2</v>
      </c>
      <c r="C276" s="2" t="s">
        <v>280</v>
      </c>
      <c r="D276" s="1" t="s">
        <v>4</v>
      </c>
      <c r="E276" s="1" t="s">
        <v>5</v>
      </c>
      <c r="F276" s="1" t="str">
        <f aca="false">CONCATENATE(A276,B276,C276,D276,E276)</f>
        <v>"cdUsuario": "15997267857", "unidadePadrao": {"sgOrgao": "PMRP", "sgUnidade": "AABRAGHETTO"}, "unidades": [{"sgOrgao": "PMRP", "sgUnidade": "SAERP-POP"}]},{</v>
      </c>
    </row>
    <row r="277" customFormat="false" ht="12.8" hidden="false" customHeight="false" outlineLevel="0" collapsed="false">
      <c r="A277" s="1" t="s">
        <v>6</v>
      </c>
      <c r="B277" s="1" t="s">
        <v>2</v>
      </c>
      <c r="C277" s="2" t="s">
        <v>281</v>
      </c>
      <c r="D277" s="1" t="s">
        <v>4</v>
      </c>
      <c r="E277" s="1" t="s">
        <v>5</v>
      </c>
      <c r="F277" s="1" t="str">
        <f aca="false">CONCATENATE(A277,B277,C277,D277,E277)</f>
        <v>"cdUsuario": "15998784880", "unidadePadrao": {"sgOrgao": "PMRP", "sgUnidade": "AABRAGHETTO"}, "unidades": [{"sgOrgao": "PMRP", "sgUnidade": "SAERP-POP"}]},{</v>
      </c>
    </row>
    <row r="278" customFormat="false" ht="12.8" hidden="false" customHeight="false" outlineLevel="0" collapsed="false">
      <c r="A278" s="1" t="s">
        <v>6</v>
      </c>
      <c r="B278" s="1" t="s">
        <v>2</v>
      </c>
      <c r="C278" s="2" t="s">
        <v>282</v>
      </c>
      <c r="D278" s="1" t="s">
        <v>4</v>
      </c>
      <c r="E278" s="1" t="s">
        <v>5</v>
      </c>
      <c r="F278" s="1" t="str">
        <f aca="false">CONCATENATE(A278,B278,C278,D278,E278)</f>
        <v>"cdUsuario": "15999875897", "unidadePadrao": {"sgOrgao": "PMRP", "sgUnidade": "AABRAGHETTO"}, "unidades": [{"sgOrgao": "PMRP", "sgUnidade": "SAERP-POP"}]},{</v>
      </c>
    </row>
    <row r="279" customFormat="false" ht="12.8" hidden="false" customHeight="false" outlineLevel="0" collapsed="false">
      <c r="A279" s="1" t="s">
        <v>6</v>
      </c>
      <c r="B279" s="1" t="s">
        <v>2</v>
      </c>
      <c r="C279" s="2" t="s">
        <v>283</v>
      </c>
      <c r="D279" s="1" t="s">
        <v>4</v>
      </c>
      <c r="E279" s="1" t="s">
        <v>5</v>
      </c>
      <c r="F279" s="1" t="str">
        <f aca="false">CONCATENATE(A279,B279,C279,D279,E279)</f>
        <v>"cdUsuario": "16224171866", "unidadePadrao": {"sgOrgao": "PMRP", "sgUnidade": "AABRAGHETTO"}, "unidades": [{"sgOrgao": "PMRP", "sgUnidade": "SAERP-POP"}]},{</v>
      </c>
    </row>
    <row r="280" customFormat="false" ht="12.8" hidden="false" customHeight="false" outlineLevel="0" collapsed="false">
      <c r="A280" s="1" t="s">
        <v>6</v>
      </c>
      <c r="B280" s="1" t="s">
        <v>2</v>
      </c>
      <c r="C280" s="2" t="s">
        <v>284</v>
      </c>
      <c r="D280" s="1" t="s">
        <v>4</v>
      </c>
      <c r="E280" s="1" t="s">
        <v>5</v>
      </c>
      <c r="F280" s="1" t="str">
        <f aca="false">CONCATENATE(A280,B280,C280,D280,E280)</f>
        <v>"cdUsuario": "16224214859", "unidadePadrao": {"sgOrgao": "PMRP", "sgUnidade": "AABRAGHETTO"}, "unidades": [{"sgOrgao": "PMRP", "sgUnidade": "SAERP-POP"}]},{</v>
      </c>
    </row>
    <row r="281" customFormat="false" ht="12.8" hidden="false" customHeight="false" outlineLevel="0" collapsed="false">
      <c r="A281" s="1" t="s">
        <v>6</v>
      </c>
      <c r="B281" s="1" t="s">
        <v>2</v>
      </c>
      <c r="C281" s="2" t="s">
        <v>285</v>
      </c>
      <c r="D281" s="1" t="s">
        <v>4</v>
      </c>
      <c r="E281" s="1" t="s">
        <v>5</v>
      </c>
      <c r="F281" s="1" t="str">
        <f aca="false">CONCATENATE(A281,B281,C281,D281,E281)</f>
        <v>"cdUsuario": "16224806861", "unidadePadrao": {"sgOrgao": "PMRP", "sgUnidade": "AABRAGHETTO"}, "unidades": [{"sgOrgao": "PMRP", "sgUnidade": "SAERP-POP"}]},{</v>
      </c>
    </row>
    <row r="282" customFormat="false" ht="12.8" hidden="false" customHeight="false" outlineLevel="0" collapsed="false">
      <c r="A282" s="1" t="s">
        <v>6</v>
      </c>
      <c r="B282" s="1" t="s">
        <v>2</v>
      </c>
      <c r="C282" s="2" t="s">
        <v>286</v>
      </c>
      <c r="D282" s="1" t="s">
        <v>4</v>
      </c>
      <c r="E282" s="1" t="s">
        <v>5</v>
      </c>
      <c r="F282" s="1" t="str">
        <f aca="false">CONCATENATE(A282,B282,C282,D282,E282)</f>
        <v>"cdUsuario": "16226069813", "unidadePadrao": {"sgOrgao": "PMRP", "sgUnidade": "AABRAGHETTO"}, "unidades": [{"sgOrgao": "PMRP", "sgUnidade": "SAERP-POP"}]},{</v>
      </c>
    </row>
    <row r="283" customFormat="false" ht="12.8" hidden="false" customHeight="false" outlineLevel="0" collapsed="false">
      <c r="A283" s="1" t="s">
        <v>6</v>
      </c>
      <c r="B283" s="1" t="s">
        <v>2</v>
      </c>
      <c r="C283" s="2" t="s">
        <v>287</v>
      </c>
      <c r="D283" s="1" t="s">
        <v>4</v>
      </c>
      <c r="E283" s="1" t="s">
        <v>5</v>
      </c>
      <c r="F283" s="1" t="str">
        <f aca="false">CONCATENATE(A283,B283,C283,D283,E283)</f>
        <v>"cdUsuario": "16389882858", "unidadePadrao": {"sgOrgao": "PMRP", "sgUnidade": "AABRAGHETTO"}, "unidades": [{"sgOrgao": "PMRP", "sgUnidade": "SAERP-POP"}]},{</v>
      </c>
    </row>
    <row r="284" customFormat="false" ht="12.8" hidden="false" customHeight="false" outlineLevel="0" collapsed="false">
      <c r="A284" s="1" t="s">
        <v>6</v>
      </c>
      <c r="B284" s="1" t="s">
        <v>2</v>
      </c>
      <c r="C284" s="2" t="s">
        <v>288</v>
      </c>
      <c r="D284" s="1" t="s">
        <v>4</v>
      </c>
      <c r="E284" s="1" t="s">
        <v>5</v>
      </c>
      <c r="F284" s="1" t="str">
        <f aca="false">CONCATENATE(A284,B284,C284,D284,E284)</f>
        <v>"cdUsuario": "16392026843", "unidadePadrao": {"sgOrgao": "PMRP", "sgUnidade": "AABRAGHETTO"}, "unidades": [{"sgOrgao": "PMRP", "sgUnidade": "SAERP-POP"}]},{</v>
      </c>
    </row>
    <row r="285" customFormat="false" ht="12.8" hidden="false" customHeight="false" outlineLevel="0" collapsed="false">
      <c r="A285" s="1" t="s">
        <v>6</v>
      </c>
      <c r="B285" s="1" t="s">
        <v>2</v>
      </c>
      <c r="C285" s="2" t="s">
        <v>289</v>
      </c>
      <c r="D285" s="1" t="s">
        <v>4</v>
      </c>
      <c r="E285" s="1" t="s">
        <v>5</v>
      </c>
      <c r="F285" s="1" t="str">
        <f aca="false">CONCATENATE(A285,B285,C285,D285,E285)</f>
        <v>"cdUsuario": "16392484809", "unidadePadrao": {"sgOrgao": "PMRP", "sgUnidade": "AABRAGHETTO"}, "unidades": [{"sgOrgao": "PMRP", "sgUnidade": "SAERP-POP"}]},{</v>
      </c>
    </row>
    <row r="286" customFormat="false" ht="12.8" hidden="false" customHeight="false" outlineLevel="0" collapsed="false">
      <c r="A286" s="1" t="s">
        <v>6</v>
      </c>
      <c r="B286" s="1" t="s">
        <v>2</v>
      </c>
      <c r="C286" s="2" t="s">
        <v>290</v>
      </c>
      <c r="D286" s="1" t="s">
        <v>4</v>
      </c>
      <c r="E286" s="1" t="s">
        <v>5</v>
      </c>
      <c r="F286" s="1" t="str">
        <f aca="false">CONCATENATE(A286,B286,C286,D286,E286)</f>
        <v>"cdUsuario": "16392498850", "unidadePadrao": {"sgOrgao": "PMRP", "sgUnidade": "AABRAGHETTO"}, "unidades": [{"sgOrgao": "PMRP", "sgUnidade": "SAERP-POP"}]},{</v>
      </c>
    </row>
    <row r="287" customFormat="false" ht="12.8" hidden="false" customHeight="false" outlineLevel="0" collapsed="false">
      <c r="A287" s="1" t="s">
        <v>6</v>
      </c>
      <c r="B287" s="1" t="s">
        <v>2</v>
      </c>
      <c r="C287" s="2" t="s">
        <v>291</v>
      </c>
      <c r="D287" s="1" t="s">
        <v>4</v>
      </c>
      <c r="E287" s="1" t="s">
        <v>5</v>
      </c>
      <c r="F287" s="1" t="str">
        <f aca="false">CONCATENATE(A287,B287,C287,D287,E287)</f>
        <v>"cdUsuario": "16405305848", "unidadePadrao": {"sgOrgao": "PMRP", "sgUnidade": "AABRAGHETTO"}, "unidades": [{"sgOrgao": "PMRP", "sgUnidade": "SAERP-POP"}]},{</v>
      </c>
    </row>
    <row r="288" customFormat="false" ht="12.8" hidden="false" customHeight="false" outlineLevel="0" collapsed="false">
      <c r="A288" s="1" t="s">
        <v>6</v>
      </c>
      <c r="B288" s="1" t="s">
        <v>2</v>
      </c>
      <c r="C288" s="2" t="s">
        <v>292</v>
      </c>
      <c r="D288" s="1" t="s">
        <v>4</v>
      </c>
      <c r="E288" s="1" t="s">
        <v>5</v>
      </c>
      <c r="F288" s="1" t="str">
        <f aca="false">CONCATENATE(A288,B288,C288,D288,E288)</f>
        <v>"cdUsuario": "16901697880", "unidadePadrao": {"sgOrgao": "PMRP", "sgUnidade": "AABRAGHETTO"}, "unidades": [{"sgOrgao": "PMRP", "sgUnidade": "SAERP-POP"}]},{</v>
      </c>
    </row>
    <row r="289" customFormat="false" ht="12.8" hidden="false" customHeight="false" outlineLevel="0" collapsed="false">
      <c r="A289" s="1" t="s">
        <v>6</v>
      </c>
      <c r="B289" s="1" t="s">
        <v>2</v>
      </c>
      <c r="C289" s="2" t="s">
        <v>293</v>
      </c>
      <c r="D289" s="1" t="s">
        <v>4</v>
      </c>
      <c r="E289" s="1" t="s">
        <v>5</v>
      </c>
      <c r="F289" s="1" t="str">
        <f aca="false">CONCATENATE(A289,B289,C289,D289,E289)</f>
        <v>"cdUsuario": "17209767835", "unidadePadrao": {"sgOrgao": "PMRP", "sgUnidade": "AABRAGHETTO"}, "unidades": [{"sgOrgao": "PMRP", "sgUnidade": "SAERP-POP"}]},{</v>
      </c>
    </row>
    <row r="290" customFormat="false" ht="12.8" hidden="false" customHeight="false" outlineLevel="0" collapsed="false">
      <c r="A290" s="1" t="s">
        <v>6</v>
      </c>
      <c r="B290" s="1" t="s">
        <v>2</v>
      </c>
      <c r="C290" s="2" t="s">
        <v>294</v>
      </c>
      <c r="D290" s="1" t="s">
        <v>4</v>
      </c>
      <c r="E290" s="1" t="s">
        <v>5</v>
      </c>
      <c r="F290" s="1" t="str">
        <f aca="false">CONCATENATE(A290,B290,C290,D290,E290)</f>
        <v>"cdUsuario": "17534654866", "unidadePadrao": {"sgOrgao": "PMRP", "sgUnidade": "AABRAGHETTO"}, "unidades": [{"sgOrgao": "PMRP", "sgUnidade": "SAERP-POP"}]},{</v>
      </c>
    </row>
    <row r="291" customFormat="false" ht="12.8" hidden="false" customHeight="false" outlineLevel="0" collapsed="false">
      <c r="A291" s="1" t="s">
        <v>6</v>
      </c>
      <c r="B291" s="1" t="s">
        <v>2</v>
      </c>
      <c r="C291" s="2" t="s">
        <v>295</v>
      </c>
      <c r="D291" s="1" t="s">
        <v>4</v>
      </c>
      <c r="E291" s="1" t="s">
        <v>5</v>
      </c>
      <c r="F291" s="1" t="str">
        <f aca="false">CONCATENATE(A291,B291,C291,D291,E291)</f>
        <v>"cdUsuario": "17534692873", "unidadePadrao": {"sgOrgao": "PMRP", "sgUnidade": "AABRAGHETTO"}, "unidades": [{"sgOrgao": "PMRP", "sgUnidade": "SAERP-POP"}]},{</v>
      </c>
    </row>
    <row r="292" customFormat="false" ht="12.8" hidden="false" customHeight="false" outlineLevel="0" collapsed="false">
      <c r="A292" s="1" t="s">
        <v>6</v>
      </c>
      <c r="B292" s="1" t="s">
        <v>2</v>
      </c>
      <c r="C292" s="2" t="s">
        <v>296</v>
      </c>
      <c r="D292" s="1" t="s">
        <v>4</v>
      </c>
      <c r="E292" s="1" t="s">
        <v>5</v>
      </c>
      <c r="F292" s="1" t="str">
        <f aca="false">CONCATENATE(A292,B292,C292,D292,E292)</f>
        <v>"cdUsuario": "17535254896", "unidadePadrao": {"sgOrgao": "PMRP", "sgUnidade": "AABRAGHETTO"}, "unidades": [{"sgOrgao": "PMRP", "sgUnidade": "SAERP-POP"}]},{</v>
      </c>
    </row>
    <row r="293" customFormat="false" ht="12.8" hidden="false" customHeight="false" outlineLevel="0" collapsed="false">
      <c r="A293" s="1" t="s">
        <v>6</v>
      </c>
      <c r="B293" s="1" t="s">
        <v>2</v>
      </c>
      <c r="C293" s="2" t="s">
        <v>297</v>
      </c>
      <c r="D293" s="1" t="s">
        <v>4</v>
      </c>
      <c r="E293" s="1" t="s">
        <v>5</v>
      </c>
      <c r="F293" s="1" t="str">
        <f aca="false">CONCATENATE(A293,B293,C293,D293,E293)</f>
        <v>"cdUsuario": "17544559807", "unidadePadrao": {"sgOrgao": "PMRP", "sgUnidade": "AABRAGHETTO"}, "unidades": [{"sgOrgao": "PMRP", "sgUnidade": "SAERP-POP"}]},{</v>
      </c>
    </row>
    <row r="294" customFormat="false" ht="12.8" hidden="false" customHeight="false" outlineLevel="0" collapsed="false">
      <c r="A294" s="1" t="s">
        <v>6</v>
      </c>
      <c r="B294" s="1" t="s">
        <v>2</v>
      </c>
      <c r="C294" s="2" t="s">
        <v>298</v>
      </c>
      <c r="D294" s="1" t="s">
        <v>4</v>
      </c>
      <c r="E294" s="1" t="s">
        <v>5</v>
      </c>
      <c r="F294" s="1" t="str">
        <f aca="false">CONCATENATE(A294,B294,C294,D294,E294)</f>
        <v>"cdUsuario": "17553184802", "unidadePadrao": {"sgOrgao": "PMRP", "sgUnidade": "AABRAGHETTO"}, "unidades": [{"sgOrgao": "PMRP", "sgUnidade": "SAERP-POP"}]},{</v>
      </c>
    </row>
    <row r="295" customFormat="false" ht="12.8" hidden="false" customHeight="false" outlineLevel="0" collapsed="false">
      <c r="A295" s="1" t="s">
        <v>6</v>
      </c>
      <c r="B295" s="1" t="s">
        <v>2</v>
      </c>
      <c r="C295" s="2" t="s">
        <v>299</v>
      </c>
      <c r="D295" s="1" t="s">
        <v>4</v>
      </c>
      <c r="E295" s="1" t="s">
        <v>5</v>
      </c>
      <c r="F295" s="1" t="str">
        <f aca="false">CONCATENATE(A295,B295,C295,D295,E295)</f>
        <v>"cdUsuario": "17553999873", "unidadePadrao": {"sgOrgao": "PMRP", "sgUnidade": "AABRAGHETTO"}, "unidades": [{"sgOrgao": "PMRP", "sgUnidade": "SAERP-POP"}]},{</v>
      </c>
    </row>
    <row r="296" customFormat="false" ht="12.8" hidden="false" customHeight="false" outlineLevel="0" collapsed="false">
      <c r="A296" s="1" t="s">
        <v>6</v>
      </c>
      <c r="B296" s="1" t="s">
        <v>2</v>
      </c>
      <c r="C296" s="2" t="s">
        <v>300</v>
      </c>
      <c r="D296" s="1" t="s">
        <v>4</v>
      </c>
      <c r="E296" s="1" t="s">
        <v>5</v>
      </c>
      <c r="F296" s="1" t="str">
        <f aca="false">CONCATENATE(A296,B296,C296,D296,E296)</f>
        <v>"cdUsuario": "17861850838", "unidadePadrao": {"sgOrgao": "PMRP", "sgUnidade": "AABRAGHETTO"}, "unidades": [{"sgOrgao": "PMRP", "sgUnidade": "SAERP-POP"}]},{</v>
      </c>
    </row>
    <row r="297" customFormat="false" ht="12.8" hidden="false" customHeight="false" outlineLevel="0" collapsed="false">
      <c r="A297" s="1" t="s">
        <v>6</v>
      </c>
      <c r="B297" s="1" t="s">
        <v>2</v>
      </c>
      <c r="C297" s="2" t="s">
        <v>301</v>
      </c>
      <c r="D297" s="1" t="s">
        <v>4</v>
      </c>
      <c r="E297" s="1" t="s">
        <v>5</v>
      </c>
      <c r="F297" s="1" t="str">
        <f aca="false">CONCATENATE(A297,B297,C297,D297,E297)</f>
        <v>"cdUsuario": "17868397845", "unidadePadrao": {"sgOrgao": "PMRP", "sgUnidade": "AABRAGHETTO"}, "unidades": [{"sgOrgao": "PMRP", "sgUnidade": "SAERP-POP"}]},{</v>
      </c>
    </row>
    <row r="298" customFormat="false" ht="12.8" hidden="false" customHeight="false" outlineLevel="0" collapsed="false">
      <c r="A298" s="1" t="s">
        <v>6</v>
      </c>
      <c r="B298" s="1" t="s">
        <v>2</v>
      </c>
      <c r="C298" s="2" t="s">
        <v>302</v>
      </c>
      <c r="D298" s="1" t="s">
        <v>4</v>
      </c>
      <c r="E298" s="1" t="s">
        <v>5</v>
      </c>
      <c r="F298" s="1" t="str">
        <f aca="false">CONCATENATE(A298,B298,C298,D298,E298)</f>
        <v>"cdUsuario": "17870590819", "unidadePadrao": {"sgOrgao": "PMRP", "sgUnidade": "AABRAGHETTO"}, "unidades": [{"sgOrgao": "PMRP", "sgUnidade": "SAERP-POP"}]},{</v>
      </c>
    </row>
    <row r="299" customFormat="false" ht="12.8" hidden="false" customHeight="false" outlineLevel="0" collapsed="false">
      <c r="A299" s="1" t="s">
        <v>6</v>
      </c>
      <c r="B299" s="1" t="s">
        <v>2</v>
      </c>
      <c r="C299" s="2" t="s">
        <v>303</v>
      </c>
      <c r="D299" s="1" t="s">
        <v>4</v>
      </c>
      <c r="E299" s="1" t="s">
        <v>5</v>
      </c>
      <c r="F299" s="1" t="str">
        <f aca="false">CONCATENATE(A299,B299,C299,D299,E299)</f>
        <v>"cdUsuario": "17872444828", "unidadePadrao": {"sgOrgao": "PMRP", "sgUnidade": "AABRAGHETTO"}, "unidades": [{"sgOrgao": "PMRP", "sgUnidade": "SAERP-POP"}]},{</v>
      </c>
    </row>
    <row r="300" customFormat="false" ht="12.8" hidden="false" customHeight="false" outlineLevel="0" collapsed="false">
      <c r="A300" s="1" t="s">
        <v>6</v>
      </c>
      <c r="B300" s="1" t="s">
        <v>2</v>
      </c>
      <c r="C300" s="2" t="s">
        <v>304</v>
      </c>
      <c r="D300" s="1" t="s">
        <v>4</v>
      </c>
      <c r="E300" s="1" t="s">
        <v>5</v>
      </c>
      <c r="F300" s="1" t="str">
        <f aca="false">CONCATENATE(A300,B300,C300,D300,E300)</f>
        <v>"cdUsuario": "17872565889", "unidadePadrao": {"sgOrgao": "PMRP", "sgUnidade": "AABRAGHETTO"}, "unidades": [{"sgOrgao": "PMRP", "sgUnidade": "SAERP-POP"}]},{</v>
      </c>
    </row>
    <row r="301" customFormat="false" ht="12.8" hidden="false" customHeight="false" outlineLevel="0" collapsed="false">
      <c r="A301" s="1" t="s">
        <v>6</v>
      </c>
      <c r="B301" s="1" t="s">
        <v>2</v>
      </c>
      <c r="C301" s="2" t="s">
        <v>305</v>
      </c>
      <c r="D301" s="1" t="s">
        <v>4</v>
      </c>
      <c r="E301" s="1" t="s">
        <v>5</v>
      </c>
      <c r="F301" s="1" t="str">
        <f aca="false">CONCATENATE(A301,B301,C301,D301,E301)</f>
        <v>"cdUsuario": "17875192870", "unidadePadrao": {"sgOrgao": "PMRP", "sgUnidade": "AABRAGHETTO"}, "unidades": [{"sgOrgao": "PMRP", "sgUnidade": "SAERP-POP"}]},{</v>
      </c>
    </row>
    <row r="302" customFormat="false" ht="12.8" hidden="false" customHeight="false" outlineLevel="0" collapsed="false">
      <c r="A302" s="1" t="s">
        <v>6</v>
      </c>
      <c r="B302" s="1" t="s">
        <v>2</v>
      </c>
      <c r="C302" s="2" t="s">
        <v>306</v>
      </c>
      <c r="D302" s="1" t="s">
        <v>4</v>
      </c>
      <c r="E302" s="1" t="s">
        <v>5</v>
      </c>
      <c r="F302" s="1" t="str">
        <f aca="false">CONCATENATE(A302,B302,C302,D302,E302)</f>
        <v>"cdUsuario": "18113563890", "unidadePadrao": {"sgOrgao": "PMRP", "sgUnidade": "AABRAGHETTO"}, "unidades": [{"sgOrgao": "PMRP", "sgUnidade": "SAERP-POP"}]},{</v>
      </c>
    </row>
    <row r="303" customFormat="false" ht="12.8" hidden="false" customHeight="false" outlineLevel="0" collapsed="false">
      <c r="A303" s="1" t="s">
        <v>6</v>
      </c>
      <c r="B303" s="1" t="s">
        <v>2</v>
      </c>
      <c r="C303" s="2" t="s">
        <v>307</v>
      </c>
      <c r="D303" s="1" t="s">
        <v>4</v>
      </c>
      <c r="E303" s="1" t="s">
        <v>5</v>
      </c>
      <c r="F303" s="1" t="str">
        <f aca="false">CONCATENATE(A303,B303,C303,D303,E303)</f>
        <v>"cdUsuario": "18113845879", "unidadePadrao": {"sgOrgao": "PMRP", "sgUnidade": "AABRAGHETTO"}, "unidades": [{"sgOrgao": "PMRP", "sgUnidade": "SAERP-POP"}]},{</v>
      </c>
    </row>
    <row r="304" customFormat="false" ht="12.8" hidden="false" customHeight="false" outlineLevel="0" collapsed="false">
      <c r="A304" s="1" t="s">
        <v>6</v>
      </c>
      <c r="B304" s="1" t="s">
        <v>2</v>
      </c>
      <c r="C304" s="2" t="s">
        <v>308</v>
      </c>
      <c r="D304" s="1" t="s">
        <v>4</v>
      </c>
      <c r="E304" s="1" t="s">
        <v>5</v>
      </c>
      <c r="F304" s="1" t="str">
        <f aca="false">CONCATENATE(A304,B304,C304,D304,E304)</f>
        <v>"cdUsuario": "18322720874", "unidadePadrao": {"sgOrgao": "PMRP", "sgUnidade": "AABRAGHETTO"}, "unidades": [{"sgOrgao": "PMRP", "sgUnidade": "SAERP-POP"}]},{</v>
      </c>
    </row>
    <row r="305" customFormat="false" ht="12.8" hidden="false" customHeight="false" outlineLevel="0" collapsed="false">
      <c r="A305" s="1" t="s">
        <v>6</v>
      </c>
      <c r="B305" s="1" t="s">
        <v>2</v>
      </c>
      <c r="C305" s="2" t="s">
        <v>309</v>
      </c>
      <c r="D305" s="1" t="s">
        <v>4</v>
      </c>
      <c r="E305" s="1" t="s">
        <v>5</v>
      </c>
      <c r="F305" s="1" t="str">
        <f aca="false">CONCATENATE(A305,B305,C305,D305,E305)</f>
        <v>"cdUsuario": "18325597852", "unidadePadrao": {"sgOrgao": "PMRP", "sgUnidade": "AABRAGHETTO"}, "unidades": [{"sgOrgao": "PMRP", "sgUnidade": "SAERP-POP"}]},{</v>
      </c>
    </row>
    <row r="306" customFormat="false" ht="12.8" hidden="false" customHeight="false" outlineLevel="0" collapsed="false">
      <c r="A306" s="1" t="s">
        <v>6</v>
      </c>
      <c r="B306" s="1" t="s">
        <v>2</v>
      </c>
      <c r="C306" s="2" t="s">
        <v>310</v>
      </c>
      <c r="D306" s="1" t="s">
        <v>4</v>
      </c>
      <c r="E306" s="1" t="s">
        <v>5</v>
      </c>
      <c r="F306" s="1" t="str">
        <f aca="false">CONCATENATE(A306,B306,C306,D306,E306)</f>
        <v>"cdUsuario": "18326179809", "unidadePadrao": {"sgOrgao": "PMRP", "sgUnidade": "AABRAGHETTO"}, "unidades": [{"sgOrgao": "PMRP", "sgUnidade": "SAERP-POP"}]},{</v>
      </c>
    </row>
    <row r="307" customFormat="false" ht="12.8" hidden="false" customHeight="false" outlineLevel="0" collapsed="false">
      <c r="A307" s="1" t="s">
        <v>6</v>
      </c>
      <c r="B307" s="1" t="s">
        <v>2</v>
      </c>
      <c r="C307" s="2" t="s">
        <v>311</v>
      </c>
      <c r="D307" s="1" t="s">
        <v>4</v>
      </c>
      <c r="E307" s="1" t="s">
        <v>5</v>
      </c>
      <c r="F307" s="1" t="str">
        <f aca="false">CONCATENATE(A307,B307,C307,D307,E307)</f>
        <v>"cdUsuario": "18326931802", "unidadePadrao": {"sgOrgao": "PMRP", "sgUnidade": "AABRAGHETTO"}, "unidades": [{"sgOrgao": "PMRP", "sgUnidade": "SAERP-POP"}]},{</v>
      </c>
    </row>
    <row r="308" customFormat="false" ht="12.8" hidden="false" customHeight="false" outlineLevel="0" collapsed="false">
      <c r="A308" s="1" t="s">
        <v>6</v>
      </c>
      <c r="B308" s="1" t="s">
        <v>2</v>
      </c>
      <c r="C308" s="2" t="s">
        <v>312</v>
      </c>
      <c r="D308" s="1" t="s">
        <v>4</v>
      </c>
      <c r="E308" s="1" t="s">
        <v>5</v>
      </c>
      <c r="F308" s="1" t="str">
        <f aca="false">CONCATENATE(A308,B308,C308,D308,E308)</f>
        <v>"cdUsuario": "18334975899", "unidadePadrao": {"sgOrgao": "PMRP", "sgUnidade": "AABRAGHETTO"}, "unidades": [{"sgOrgao": "PMRP", "sgUnidade": "SAERP-POP"}]},{</v>
      </c>
    </row>
    <row r="309" customFormat="false" ht="12.8" hidden="false" customHeight="false" outlineLevel="0" collapsed="false">
      <c r="A309" s="1" t="s">
        <v>6</v>
      </c>
      <c r="B309" s="1" t="s">
        <v>2</v>
      </c>
      <c r="C309" s="2" t="s">
        <v>313</v>
      </c>
      <c r="D309" s="1" t="s">
        <v>4</v>
      </c>
      <c r="E309" s="1" t="s">
        <v>5</v>
      </c>
      <c r="F309" s="1" t="str">
        <f aca="false">CONCATENATE(A309,B309,C309,D309,E309)</f>
        <v>"cdUsuario": "18335089809", "unidadePadrao": {"sgOrgao": "PMRP", "sgUnidade": "AABRAGHETTO"}, "unidades": [{"sgOrgao": "PMRP", "sgUnidade": "SAERP-POP"}]},{</v>
      </c>
    </row>
    <row r="310" customFormat="false" ht="12.8" hidden="false" customHeight="false" outlineLevel="0" collapsed="false">
      <c r="A310" s="1" t="s">
        <v>6</v>
      </c>
      <c r="B310" s="1" t="s">
        <v>2</v>
      </c>
      <c r="C310" s="2" t="s">
        <v>314</v>
      </c>
      <c r="D310" s="1" t="s">
        <v>4</v>
      </c>
      <c r="E310" s="1" t="s">
        <v>5</v>
      </c>
      <c r="F310" s="1" t="str">
        <f aca="false">CONCATENATE(A310,B310,C310,D310,E310)</f>
        <v>"cdUsuario": "18335356858", "unidadePadrao": {"sgOrgao": "PMRP", "sgUnidade": "AABRAGHETTO"}, "unidades": [{"sgOrgao": "PMRP", "sgUnidade": "SAERP-POP"}]},{</v>
      </c>
    </row>
    <row r="311" customFormat="false" ht="12.8" hidden="false" customHeight="false" outlineLevel="0" collapsed="false">
      <c r="A311" s="1" t="s">
        <v>6</v>
      </c>
      <c r="B311" s="1" t="s">
        <v>2</v>
      </c>
      <c r="C311" s="2" t="s">
        <v>315</v>
      </c>
      <c r="D311" s="1" t="s">
        <v>4</v>
      </c>
      <c r="E311" s="1" t="s">
        <v>5</v>
      </c>
      <c r="F311" s="1" t="str">
        <f aca="false">CONCATENATE(A311,B311,C311,D311,E311)</f>
        <v>"cdUsuario": "18649153828", "unidadePadrao": {"sgOrgao": "PMRP", "sgUnidade": "AABRAGHETTO"}, "unidades": [{"sgOrgao": "PMRP", "sgUnidade": "SAERP-POP"}]},{</v>
      </c>
    </row>
    <row r="312" customFormat="false" ht="12.8" hidden="false" customHeight="false" outlineLevel="0" collapsed="false">
      <c r="A312" s="1" t="s">
        <v>6</v>
      </c>
      <c r="B312" s="1" t="s">
        <v>2</v>
      </c>
      <c r="C312" s="2" t="s">
        <v>316</v>
      </c>
      <c r="D312" s="1" t="s">
        <v>4</v>
      </c>
      <c r="E312" s="1" t="s">
        <v>5</v>
      </c>
      <c r="F312" s="1" t="str">
        <f aca="false">CONCATENATE(A312,B312,C312,D312,E312)</f>
        <v>"cdUsuario": "18649711855", "unidadePadrao": {"sgOrgao": "PMRP", "sgUnidade": "AABRAGHETTO"}, "unidades": [{"sgOrgao": "PMRP", "sgUnidade": "SAERP-POP"}]},{</v>
      </c>
    </row>
    <row r="313" customFormat="false" ht="12.8" hidden="false" customHeight="false" outlineLevel="0" collapsed="false">
      <c r="A313" s="1" t="s">
        <v>6</v>
      </c>
      <c r="B313" s="1" t="s">
        <v>2</v>
      </c>
      <c r="C313" s="2" t="s">
        <v>317</v>
      </c>
      <c r="D313" s="1" t="s">
        <v>4</v>
      </c>
      <c r="E313" s="1" t="s">
        <v>5</v>
      </c>
      <c r="F313" s="1" t="str">
        <f aca="false">CONCATENATE(A313,B313,C313,D313,E313)</f>
        <v>"cdUsuario": "18655085863", "unidadePadrao": {"sgOrgao": "PMRP", "sgUnidade": "AABRAGHETTO"}, "unidades": [{"sgOrgao": "PMRP", "sgUnidade": "SAERP-POP"}]},{</v>
      </c>
    </row>
    <row r="314" customFormat="false" ht="12.8" hidden="false" customHeight="false" outlineLevel="0" collapsed="false">
      <c r="A314" s="1" t="s">
        <v>6</v>
      </c>
      <c r="B314" s="1" t="s">
        <v>2</v>
      </c>
      <c r="C314" s="2" t="s">
        <v>318</v>
      </c>
      <c r="D314" s="1" t="s">
        <v>4</v>
      </c>
      <c r="E314" s="1" t="s">
        <v>5</v>
      </c>
      <c r="F314" s="1" t="str">
        <f aca="false">CONCATENATE(A314,B314,C314,D314,E314)</f>
        <v>"cdUsuario": "18659166841", "unidadePadrao": {"sgOrgao": "PMRP", "sgUnidade": "AABRAGHETTO"}, "unidades": [{"sgOrgao": "PMRP", "sgUnidade": "SAERP-POP"}]},{</v>
      </c>
    </row>
    <row r="315" customFormat="false" ht="12.8" hidden="false" customHeight="false" outlineLevel="0" collapsed="false">
      <c r="A315" s="1" t="s">
        <v>6</v>
      </c>
      <c r="B315" s="1" t="s">
        <v>2</v>
      </c>
      <c r="C315" s="2" t="s">
        <v>319</v>
      </c>
      <c r="D315" s="1" t="s">
        <v>4</v>
      </c>
      <c r="E315" s="1" t="s">
        <v>5</v>
      </c>
      <c r="F315" s="1" t="str">
        <f aca="false">CONCATENATE(A315,B315,C315,D315,E315)</f>
        <v>"cdUsuario": "18927575830", "unidadePadrao": {"sgOrgao": "PMRP", "sgUnidade": "AABRAGHETTO"}, "unidades": [{"sgOrgao": "PMRP", "sgUnidade": "SAERP-POP"}]},{</v>
      </c>
    </row>
    <row r="316" customFormat="false" ht="12.8" hidden="false" customHeight="false" outlineLevel="0" collapsed="false">
      <c r="A316" s="1" t="s">
        <v>6</v>
      </c>
      <c r="B316" s="1" t="s">
        <v>2</v>
      </c>
      <c r="C316" s="2" t="s">
        <v>320</v>
      </c>
      <c r="D316" s="1" t="s">
        <v>4</v>
      </c>
      <c r="E316" s="1" t="s">
        <v>5</v>
      </c>
      <c r="F316" s="1" t="str">
        <f aca="false">CONCATENATE(A316,B316,C316,D316,E316)</f>
        <v>"cdUsuario": "19062478115", "unidadePadrao": {"sgOrgao": "PMRP", "sgUnidade": "AABRAGHETTO"}, "unidades": [{"sgOrgao": "PMRP", "sgUnidade": "SAERP-POP"}]},{</v>
      </c>
    </row>
    <row r="317" customFormat="false" ht="12.8" hidden="false" customHeight="false" outlineLevel="0" collapsed="false">
      <c r="A317" s="1" t="s">
        <v>6</v>
      </c>
      <c r="B317" s="1" t="s">
        <v>2</v>
      </c>
      <c r="C317" s="2" t="s">
        <v>321</v>
      </c>
      <c r="D317" s="1" t="s">
        <v>4</v>
      </c>
      <c r="E317" s="1" t="s">
        <v>5</v>
      </c>
      <c r="F317" s="1" t="str">
        <f aca="false">CONCATENATE(A317,B317,C317,D317,E317)</f>
        <v>"cdUsuario": "19503735840", "unidadePadrao": {"sgOrgao": "PMRP", "sgUnidade": "AABRAGHETTO"}, "unidades": [{"sgOrgao": "PMRP", "sgUnidade": "SAERP-POP"}]},{</v>
      </c>
    </row>
    <row r="318" customFormat="false" ht="12.8" hidden="false" customHeight="false" outlineLevel="0" collapsed="false">
      <c r="A318" s="1" t="s">
        <v>6</v>
      </c>
      <c r="B318" s="1" t="s">
        <v>2</v>
      </c>
      <c r="C318" s="2" t="s">
        <v>322</v>
      </c>
      <c r="D318" s="1" t="s">
        <v>4</v>
      </c>
      <c r="E318" s="1" t="s">
        <v>5</v>
      </c>
      <c r="F318" s="1" t="str">
        <f aca="false">CONCATENATE(A318,B318,C318,D318,E318)</f>
        <v>"cdUsuario": "19646103898", "unidadePadrao": {"sgOrgao": "PMRP", "sgUnidade": "AABRAGHETTO"}, "unidades": [{"sgOrgao": "PMRP", "sgUnidade": "SAERP-POP"}]},{</v>
      </c>
    </row>
    <row r="319" customFormat="false" ht="12.8" hidden="false" customHeight="false" outlineLevel="0" collapsed="false">
      <c r="A319" s="1" t="s">
        <v>6</v>
      </c>
      <c r="B319" s="1" t="s">
        <v>2</v>
      </c>
      <c r="C319" s="2" t="s">
        <v>323</v>
      </c>
      <c r="D319" s="1" t="s">
        <v>4</v>
      </c>
      <c r="E319" s="1" t="s">
        <v>5</v>
      </c>
      <c r="F319" s="1" t="str">
        <f aca="false">CONCATENATE(A319,B319,C319,D319,E319)</f>
        <v>"cdUsuario": "19646108857", "unidadePadrao": {"sgOrgao": "PMRP", "sgUnidade": "AABRAGHETTO"}, "unidades": [{"sgOrgao": "PMRP", "sgUnidade": "SAERP-POP"}]},{</v>
      </c>
    </row>
    <row r="320" customFormat="false" ht="12.8" hidden="false" customHeight="false" outlineLevel="0" collapsed="false">
      <c r="A320" s="1" t="s">
        <v>6</v>
      </c>
      <c r="B320" s="1" t="s">
        <v>2</v>
      </c>
      <c r="C320" s="2" t="s">
        <v>324</v>
      </c>
      <c r="D320" s="1" t="s">
        <v>4</v>
      </c>
      <c r="E320" s="1" t="s">
        <v>5</v>
      </c>
      <c r="F320" s="1" t="str">
        <f aca="false">CONCATENATE(A320,B320,C320,D320,E320)</f>
        <v>"cdUsuario": "19956413836", "unidadePadrao": {"sgOrgao": "PMRP", "sgUnidade": "AABRAGHETTO"}, "unidades": [{"sgOrgao": "PMRP", "sgUnidade": "SAERP-POP"}]},{</v>
      </c>
    </row>
    <row r="321" customFormat="false" ht="12.8" hidden="false" customHeight="false" outlineLevel="0" collapsed="false">
      <c r="A321" s="1" t="s">
        <v>6</v>
      </c>
      <c r="B321" s="1" t="s">
        <v>2</v>
      </c>
      <c r="C321" s="2" t="s">
        <v>325</v>
      </c>
      <c r="D321" s="1" t="s">
        <v>4</v>
      </c>
      <c r="E321" s="1" t="s">
        <v>5</v>
      </c>
      <c r="F321" s="1" t="str">
        <f aca="false">CONCATENATE(A321,B321,C321,D321,E321)</f>
        <v>"cdUsuario": "20049568876", "unidadePadrao": {"sgOrgao": "PMRP", "sgUnidade": "AABRAGHETTO"}, "unidades": [{"sgOrgao": "PMRP", "sgUnidade": "SAERP-POP"}]},{</v>
      </c>
    </row>
    <row r="322" customFormat="false" ht="12.8" hidden="false" customHeight="false" outlineLevel="0" collapsed="false">
      <c r="A322" s="1" t="s">
        <v>6</v>
      </c>
      <c r="B322" s="1" t="s">
        <v>2</v>
      </c>
      <c r="C322" s="2" t="s">
        <v>326</v>
      </c>
      <c r="D322" s="1" t="s">
        <v>4</v>
      </c>
      <c r="E322" s="1" t="s">
        <v>5</v>
      </c>
      <c r="F322" s="1" t="str">
        <f aca="false">CONCATENATE(A322,B322,C322,D322,E322)</f>
        <v>"cdUsuario": "20056547870", "unidadePadrao": {"sgOrgao": "PMRP", "sgUnidade": "AABRAGHETTO"}, "unidades": [{"sgOrgao": "PMRP", "sgUnidade": "SAERP-POP"}]},{</v>
      </c>
    </row>
    <row r="323" customFormat="false" ht="12.8" hidden="false" customHeight="false" outlineLevel="0" collapsed="false">
      <c r="A323" s="1" t="s">
        <v>6</v>
      </c>
      <c r="B323" s="1" t="s">
        <v>2</v>
      </c>
      <c r="C323" s="2" t="s">
        <v>327</v>
      </c>
      <c r="D323" s="1" t="s">
        <v>4</v>
      </c>
      <c r="E323" s="1" t="s">
        <v>5</v>
      </c>
      <c r="F323" s="1" t="str">
        <f aca="false">CONCATENATE(A323,B323,C323,D323,E323)</f>
        <v>"cdUsuario": "21241952809", "unidadePadrao": {"sgOrgao": "PMRP", "sgUnidade": "AABRAGHETTO"}, "unidades": [{"sgOrgao": "PMRP", "sgUnidade": "SAERP-POP"}]},{</v>
      </c>
    </row>
    <row r="324" customFormat="false" ht="12.8" hidden="false" customHeight="false" outlineLevel="0" collapsed="false">
      <c r="A324" s="1" t="s">
        <v>6</v>
      </c>
      <c r="B324" s="1" t="s">
        <v>2</v>
      </c>
      <c r="C324" s="2" t="s">
        <v>328</v>
      </c>
      <c r="D324" s="1" t="s">
        <v>4</v>
      </c>
      <c r="E324" s="1" t="s">
        <v>5</v>
      </c>
      <c r="F324" s="1" t="str">
        <f aca="false">CONCATENATE(A324,B324,C324,D324,E324)</f>
        <v>"cdUsuario": "21276359810", "unidadePadrao": {"sgOrgao": "PMRP", "sgUnidade": "AABRAGHETTO"}, "unidades": [{"sgOrgao": "PMRP", "sgUnidade": "SAERP-POP"}]},{</v>
      </c>
    </row>
    <row r="325" customFormat="false" ht="12.8" hidden="false" customHeight="false" outlineLevel="0" collapsed="false">
      <c r="A325" s="1" t="s">
        <v>6</v>
      </c>
      <c r="B325" s="1" t="s">
        <v>2</v>
      </c>
      <c r="C325" s="2" t="s">
        <v>329</v>
      </c>
      <c r="D325" s="1" t="s">
        <v>4</v>
      </c>
      <c r="E325" s="1" t="s">
        <v>5</v>
      </c>
      <c r="F325" s="1" t="str">
        <f aca="false">CONCATENATE(A325,B325,C325,D325,E325)</f>
        <v>"cdUsuario": "21367053854", "unidadePadrao": {"sgOrgao": "PMRP", "sgUnidade": "AABRAGHETTO"}, "unidades": [{"sgOrgao": "PMRP", "sgUnidade": "SAERP-POP"}]},{</v>
      </c>
    </row>
    <row r="326" customFormat="false" ht="12.8" hidden="false" customHeight="false" outlineLevel="0" collapsed="false">
      <c r="A326" s="1" t="s">
        <v>6</v>
      </c>
      <c r="B326" s="1" t="s">
        <v>2</v>
      </c>
      <c r="C326" s="2" t="s">
        <v>330</v>
      </c>
      <c r="D326" s="1" t="s">
        <v>4</v>
      </c>
      <c r="E326" s="1" t="s">
        <v>5</v>
      </c>
      <c r="F326" s="1" t="str">
        <f aca="false">CONCATENATE(A326,B326,C326,D326,E326)</f>
        <v>"cdUsuario": "21434022870", "unidadePadrao": {"sgOrgao": "PMRP", "sgUnidade": "AABRAGHETTO"}, "unidades": [{"sgOrgao": "PMRP", "sgUnidade": "SAERP-POP"}]},{</v>
      </c>
    </row>
    <row r="327" customFormat="false" ht="12.8" hidden="false" customHeight="false" outlineLevel="0" collapsed="false">
      <c r="A327" s="1" t="s">
        <v>6</v>
      </c>
      <c r="B327" s="1" t="s">
        <v>2</v>
      </c>
      <c r="C327" s="2" t="s">
        <v>331</v>
      </c>
      <c r="D327" s="1" t="s">
        <v>4</v>
      </c>
      <c r="E327" s="1" t="s">
        <v>5</v>
      </c>
      <c r="F327" s="1" t="str">
        <f aca="false">CONCATENATE(A327,B327,C327,D327,E327)</f>
        <v>"cdUsuario": "21478640804", "unidadePadrao": {"sgOrgao": "PMRP", "sgUnidade": "AABRAGHETTO"}, "unidades": [{"sgOrgao": "PMRP", "sgUnidade": "SAERP-POP"}]},{</v>
      </c>
    </row>
    <row r="328" customFormat="false" ht="12.8" hidden="false" customHeight="false" outlineLevel="0" collapsed="false">
      <c r="A328" s="1" t="s">
        <v>6</v>
      </c>
      <c r="B328" s="1" t="s">
        <v>2</v>
      </c>
      <c r="C328" s="2" t="s">
        <v>332</v>
      </c>
      <c r="D328" s="1" t="s">
        <v>4</v>
      </c>
      <c r="E328" s="1" t="s">
        <v>5</v>
      </c>
      <c r="F328" s="1" t="str">
        <f aca="false">CONCATENATE(A328,B328,C328,D328,E328)</f>
        <v>"cdUsuario": "21541344839", "unidadePadrao": {"sgOrgao": "PMRP", "sgUnidade": "AABRAGHETTO"}, "unidades": [{"sgOrgao": "PMRP", "sgUnidade": "SAERP-POP"}]},{</v>
      </c>
    </row>
    <row r="329" customFormat="false" ht="12.8" hidden="false" customHeight="false" outlineLevel="0" collapsed="false">
      <c r="A329" s="1" t="s">
        <v>6</v>
      </c>
      <c r="B329" s="1" t="s">
        <v>2</v>
      </c>
      <c r="C329" s="2" t="s">
        <v>333</v>
      </c>
      <c r="D329" s="1" t="s">
        <v>4</v>
      </c>
      <c r="E329" s="1" t="s">
        <v>5</v>
      </c>
      <c r="F329" s="1" t="str">
        <f aca="false">CONCATENATE(A329,B329,C329,D329,E329)</f>
        <v>"cdUsuario": "21691581895", "unidadePadrao": {"sgOrgao": "PMRP", "sgUnidade": "AABRAGHETTO"}, "unidades": [{"sgOrgao": "PMRP", "sgUnidade": "SAERP-POP"}]},{</v>
      </c>
    </row>
    <row r="330" customFormat="false" ht="12.8" hidden="false" customHeight="false" outlineLevel="0" collapsed="false">
      <c r="A330" s="1" t="s">
        <v>6</v>
      </c>
      <c r="B330" s="1" t="s">
        <v>2</v>
      </c>
      <c r="C330" s="2" t="s">
        <v>334</v>
      </c>
      <c r="D330" s="1" t="s">
        <v>4</v>
      </c>
      <c r="E330" s="1" t="s">
        <v>5</v>
      </c>
      <c r="F330" s="1" t="str">
        <f aca="false">CONCATENATE(A330,B330,C330,D330,E330)</f>
        <v>"cdUsuario": "21717598870", "unidadePadrao": {"sgOrgao": "PMRP", "sgUnidade": "AABRAGHETTO"}, "unidades": [{"sgOrgao": "PMRP", "sgUnidade": "SAERP-POP"}]},{</v>
      </c>
    </row>
    <row r="331" customFormat="false" ht="12.8" hidden="false" customHeight="false" outlineLevel="0" collapsed="false">
      <c r="A331" s="1" t="s">
        <v>6</v>
      </c>
      <c r="B331" s="1" t="s">
        <v>2</v>
      </c>
      <c r="C331" s="2" t="s">
        <v>335</v>
      </c>
      <c r="D331" s="1" t="s">
        <v>4</v>
      </c>
      <c r="E331" s="1" t="s">
        <v>5</v>
      </c>
      <c r="F331" s="1" t="str">
        <f aca="false">CONCATENATE(A331,B331,C331,D331,E331)</f>
        <v>"cdUsuario": "21732024804", "unidadePadrao": {"sgOrgao": "PMRP", "sgUnidade": "AABRAGHETTO"}, "unidades": [{"sgOrgao": "PMRP", "sgUnidade": "SAERP-POP"}]},{</v>
      </c>
    </row>
    <row r="332" customFormat="false" ht="12.8" hidden="false" customHeight="false" outlineLevel="0" collapsed="false">
      <c r="A332" s="1" t="s">
        <v>6</v>
      </c>
      <c r="B332" s="1" t="s">
        <v>2</v>
      </c>
      <c r="C332" s="2" t="s">
        <v>336</v>
      </c>
      <c r="D332" s="1" t="s">
        <v>4</v>
      </c>
      <c r="E332" s="1" t="s">
        <v>5</v>
      </c>
      <c r="F332" s="1" t="str">
        <f aca="false">CONCATENATE(A332,B332,C332,D332,E332)</f>
        <v>"cdUsuario": "21737196883", "unidadePadrao": {"sgOrgao": "PMRP", "sgUnidade": "AABRAGHETTO"}, "unidades": [{"sgOrgao": "PMRP", "sgUnidade": "SAERP-POP"}]},{</v>
      </c>
    </row>
    <row r="333" customFormat="false" ht="12.8" hidden="false" customHeight="false" outlineLevel="0" collapsed="false">
      <c r="A333" s="1" t="s">
        <v>6</v>
      </c>
      <c r="B333" s="1" t="s">
        <v>2</v>
      </c>
      <c r="C333" s="2" t="s">
        <v>337</v>
      </c>
      <c r="D333" s="1" t="s">
        <v>4</v>
      </c>
      <c r="E333" s="1" t="s">
        <v>5</v>
      </c>
      <c r="F333" s="1" t="str">
        <f aca="false">CONCATENATE(A333,B333,C333,D333,E333)</f>
        <v>"cdUsuario": "21759841846", "unidadePadrao": {"sgOrgao": "PMRP", "sgUnidade": "AABRAGHETTO"}, "unidades": [{"sgOrgao": "PMRP", "sgUnidade": "SAERP-POP"}]},{</v>
      </c>
    </row>
    <row r="334" customFormat="false" ht="12.8" hidden="false" customHeight="false" outlineLevel="0" collapsed="false">
      <c r="A334" s="1" t="s">
        <v>6</v>
      </c>
      <c r="B334" s="1" t="s">
        <v>2</v>
      </c>
      <c r="C334" s="2" t="s">
        <v>338</v>
      </c>
      <c r="D334" s="1" t="s">
        <v>4</v>
      </c>
      <c r="E334" s="1" t="s">
        <v>5</v>
      </c>
      <c r="F334" s="1" t="str">
        <f aca="false">CONCATENATE(A334,B334,C334,D334,E334)</f>
        <v>"cdUsuario": "21761617850", "unidadePadrao": {"sgOrgao": "PMRP", "sgUnidade": "AABRAGHETTO"}, "unidades": [{"sgOrgao": "PMRP", "sgUnidade": "SAERP-POP"}]},{</v>
      </c>
    </row>
    <row r="335" customFormat="false" ht="12.8" hidden="false" customHeight="false" outlineLevel="0" collapsed="false">
      <c r="A335" s="1" t="s">
        <v>6</v>
      </c>
      <c r="B335" s="1" t="s">
        <v>2</v>
      </c>
      <c r="C335" s="2" t="s">
        <v>339</v>
      </c>
      <c r="D335" s="1" t="s">
        <v>4</v>
      </c>
      <c r="E335" s="1" t="s">
        <v>5</v>
      </c>
      <c r="F335" s="1" t="str">
        <f aca="false">CONCATENATE(A335,B335,C335,D335,E335)</f>
        <v>"cdUsuario": "21817519867", "unidadePadrao": {"sgOrgao": "PMRP", "sgUnidade": "AABRAGHETTO"}, "unidades": [{"sgOrgao": "PMRP", "sgUnidade": "SAERP-POP"}]},{</v>
      </c>
    </row>
    <row r="336" customFormat="false" ht="12.8" hidden="false" customHeight="false" outlineLevel="0" collapsed="false">
      <c r="A336" s="1" t="s">
        <v>6</v>
      </c>
      <c r="B336" s="1" t="s">
        <v>2</v>
      </c>
      <c r="C336" s="2" t="s">
        <v>340</v>
      </c>
      <c r="D336" s="1" t="s">
        <v>4</v>
      </c>
      <c r="E336" s="1" t="s">
        <v>5</v>
      </c>
      <c r="F336" s="1" t="str">
        <f aca="false">CONCATENATE(A336,B336,C336,D336,E336)</f>
        <v>"cdUsuario": "21853375802", "unidadePadrao": {"sgOrgao": "PMRP", "sgUnidade": "AABRAGHETTO"}, "unidades": [{"sgOrgao": "PMRP", "sgUnidade": "SAERP-POP"}]},{</v>
      </c>
    </row>
    <row r="337" customFormat="false" ht="12.8" hidden="false" customHeight="false" outlineLevel="0" collapsed="false">
      <c r="A337" s="1" t="s">
        <v>6</v>
      </c>
      <c r="B337" s="1" t="s">
        <v>2</v>
      </c>
      <c r="C337" s="2" t="s">
        <v>341</v>
      </c>
      <c r="D337" s="1" t="s">
        <v>4</v>
      </c>
      <c r="E337" s="1" t="s">
        <v>5</v>
      </c>
      <c r="F337" s="1" t="str">
        <f aca="false">CONCATENATE(A337,B337,C337,D337,E337)</f>
        <v>"cdUsuario": "21858956803", "unidadePadrao": {"sgOrgao": "PMRP", "sgUnidade": "AABRAGHETTO"}, "unidades": [{"sgOrgao": "PMRP", "sgUnidade": "SAERP-POP"}]},{</v>
      </c>
    </row>
    <row r="338" customFormat="false" ht="12.8" hidden="false" customHeight="false" outlineLevel="0" collapsed="false">
      <c r="A338" s="1" t="s">
        <v>6</v>
      </c>
      <c r="B338" s="1" t="s">
        <v>2</v>
      </c>
      <c r="C338" s="2" t="s">
        <v>342</v>
      </c>
      <c r="D338" s="1" t="s">
        <v>4</v>
      </c>
      <c r="E338" s="1" t="s">
        <v>5</v>
      </c>
      <c r="F338" s="1" t="str">
        <f aca="false">CONCATENATE(A338,B338,C338,D338,E338)</f>
        <v>"cdUsuario": "21860605826", "unidadePadrao": {"sgOrgao": "PMRP", "sgUnidade": "AABRAGHETTO"}, "unidades": [{"sgOrgao": "PMRP", "sgUnidade": "SAERP-POP"}]},{</v>
      </c>
    </row>
    <row r="339" customFormat="false" ht="12.8" hidden="false" customHeight="false" outlineLevel="0" collapsed="false">
      <c r="A339" s="1" t="s">
        <v>6</v>
      </c>
      <c r="B339" s="1" t="s">
        <v>2</v>
      </c>
      <c r="C339" s="2" t="s">
        <v>343</v>
      </c>
      <c r="D339" s="1" t="s">
        <v>4</v>
      </c>
      <c r="E339" s="1" t="s">
        <v>5</v>
      </c>
      <c r="F339" s="1" t="str">
        <f aca="false">CONCATENATE(A339,B339,C339,D339,E339)</f>
        <v>"cdUsuario": "21875730877", "unidadePadrao": {"sgOrgao": "PMRP", "sgUnidade": "AABRAGHETTO"}, "unidades": [{"sgOrgao": "PMRP", "sgUnidade": "SAERP-POP"}]},{</v>
      </c>
    </row>
    <row r="340" customFormat="false" ht="12.8" hidden="false" customHeight="false" outlineLevel="0" collapsed="false">
      <c r="A340" s="1" t="s">
        <v>6</v>
      </c>
      <c r="B340" s="1" t="s">
        <v>2</v>
      </c>
      <c r="C340" s="2" t="s">
        <v>344</v>
      </c>
      <c r="D340" s="1" t="s">
        <v>4</v>
      </c>
      <c r="E340" s="1" t="s">
        <v>5</v>
      </c>
      <c r="F340" s="1" t="str">
        <f aca="false">CONCATENATE(A340,B340,C340,D340,E340)</f>
        <v>"cdUsuario": "21953547800", "unidadePadrao": {"sgOrgao": "PMRP", "sgUnidade": "AABRAGHETTO"}, "unidades": [{"sgOrgao": "PMRP", "sgUnidade": "SAERP-POP"}]},{</v>
      </c>
    </row>
    <row r="341" customFormat="false" ht="12.8" hidden="false" customHeight="false" outlineLevel="0" collapsed="false">
      <c r="A341" s="1" t="s">
        <v>6</v>
      </c>
      <c r="B341" s="1" t="s">
        <v>2</v>
      </c>
      <c r="C341" s="2" t="s">
        <v>345</v>
      </c>
      <c r="D341" s="1" t="s">
        <v>4</v>
      </c>
      <c r="E341" s="1" t="s">
        <v>5</v>
      </c>
      <c r="F341" s="1" t="str">
        <f aca="false">CONCATENATE(A341,B341,C341,D341,E341)</f>
        <v>"cdUsuario": "21958194808", "unidadePadrao": {"sgOrgao": "PMRP", "sgUnidade": "AABRAGHETTO"}, "unidades": [{"sgOrgao": "PMRP", "sgUnidade": "SAERP-POP"}]},{</v>
      </c>
    </row>
    <row r="342" customFormat="false" ht="12.8" hidden="false" customHeight="false" outlineLevel="0" collapsed="false">
      <c r="A342" s="1" t="s">
        <v>6</v>
      </c>
      <c r="B342" s="1" t="s">
        <v>2</v>
      </c>
      <c r="C342" s="2" t="s">
        <v>346</v>
      </c>
      <c r="D342" s="1" t="s">
        <v>4</v>
      </c>
      <c r="E342" s="1" t="s">
        <v>5</v>
      </c>
      <c r="F342" s="1" t="str">
        <f aca="false">CONCATENATE(A342,B342,C342,D342,E342)</f>
        <v>"cdUsuario": "22018447807", "unidadePadrao": {"sgOrgao": "PMRP", "sgUnidade": "AABRAGHETTO"}, "unidades": [{"sgOrgao": "PMRP", "sgUnidade": "SAERP-POP"}]},{</v>
      </c>
    </row>
    <row r="343" customFormat="false" ht="12.8" hidden="false" customHeight="false" outlineLevel="0" collapsed="false">
      <c r="A343" s="1" t="s">
        <v>6</v>
      </c>
      <c r="B343" s="1" t="s">
        <v>2</v>
      </c>
      <c r="C343" s="2" t="s">
        <v>347</v>
      </c>
      <c r="D343" s="1" t="s">
        <v>4</v>
      </c>
      <c r="E343" s="1" t="s">
        <v>5</v>
      </c>
      <c r="F343" s="1" t="str">
        <f aca="false">CONCATENATE(A343,B343,C343,D343,E343)</f>
        <v>"cdUsuario": "22080420852", "unidadePadrao": {"sgOrgao": "PMRP", "sgUnidade": "AABRAGHETTO"}, "unidades": [{"sgOrgao": "PMRP", "sgUnidade": "SAERP-POP"}]},{</v>
      </c>
    </row>
    <row r="344" customFormat="false" ht="12.8" hidden="false" customHeight="false" outlineLevel="0" collapsed="false">
      <c r="A344" s="1" t="s">
        <v>6</v>
      </c>
      <c r="B344" s="1" t="s">
        <v>2</v>
      </c>
      <c r="C344" s="2" t="s">
        <v>348</v>
      </c>
      <c r="D344" s="1" t="s">
        <v>4</v>
      </c>
      <c r="E344" s="1" t="s">
        <v>5</v>
      </c>
      <c r="F344" s="1" t="str">
        <f aca="false">CONCATENATE(A344,B344,C344,D344,E344)</f>
        <v>"cdUsuario": "22156280819", "unidadePadrao": {"sgOrgao": "PMRP", "sgUnidade": "AABRAGHETTO"}, "unidades": [{"sgOrgao": "PMRP", "sgUnidade": "SAERP-POP"}]},{</v>
      </c>
    </row>
    <row r="345" customFormat="false" ht="12.8" hidden="false" customHeight="false" outlineLevel="0" collapsed="false">
      <c r="A345" s="1" t="s">
        <v>6</v>
      </c>
      <c r="B345" s="1" t="s">
        <v>2</v>
      </c>
      <c r="C345" s="2" t="s">
        <v>349</v>
      </c>
      <c r="D345" s="1" t="s">
        <v>4</v>
      </c>
      <c r="E345" s="1" t="s">
        <v>5</v>
      </c>
      <c r="F345" s="1" t="str">
        <f aca="false">CONCATENATE(A345,B345,C345,D345,E345)</f>
        <v>"cdUsuario": "22162233878", "unidadePadrao": {"sgOrgao": "PMRP", "sgUnidade": "AABRAGHETTO"}, "unidades": [{"sgOrgao": "PMRP", "sgUnidade": "SAERP-POP"}]},{</v>
      </c>
    </row>
    <row r="346" customFormat="false" ht="12.8" hidden="false" customHeight="false" outlineLevel="0" collapsed="false">
      <c r="A346" s="1" t="s">
        <v>6</v>
      </c>
      <c r="B346" s="1" t="s">
        <v>2</v>
      </c>
      <c r="C346" s="2" t="s">
        <v>350</v>
      </c>
      <c r="D346" s="1" t="s">
        <v>4</v>
      </c>
      <c r="E346" s="1" t="s">
        <v>5</v>
      </c>
      <c r="F346" s="1" t="str">
        <f aca="false">CONCATENATE(A346,B346,C346,D346,E346)</f>
        <v>"cdUsuario": "22263367888", "unidadePadrao": {"sgOrgao": "PMRP", "sgUnidade": "AABRAGHETTO"}, "unidades": [{"sgOrgao": "PMRP", "sgUnidade": "SAERP-POP"}]},{</v>
      </c>
    </row>
    <row r="347" customFormat="false" ht="12.8" hidden="false" customHeight="false" outlineLevel="0" collapsed="false">
      <c r="A347" s="1" t="s">
        <v>6</v>
      </c>
      <c r="B347" s="1" t="s">
        <v>2</v>
      </c>
      <c r="C347" s="2" t="s">
        <v>351</v>
      </c>
      <c r="D347" s="1" t="s">
        <v>4</v>
      </c>
      <c r="E347" s="1" t="s">
        <v>5</v>
      </c>
      <c r="F347" s="1" t="str">
        <f aca="false">CONCATENATE(A347,B347,C347,D347,E347)</f>
        <v>"cdUsuario": "22277459836", "unidadePadrao": {"sgOrgao": "PMRP", "sgUnidade": "AABRAGHETTO"}, "unidades": [{"sgOrgao": "PMRP", "sgUnidade": "SAERP-POP"}]},{</v>
      </c>
    </row>
    <row r="348" customFormat="false" ht="12.8" hidden="false" customHeight="false" outlineLevel="0" collapsed="false">
      <c r="A348" s="1" t="s">
        <v>6</v>
      </c>
      <c r="B348" s="1" t="s">
        <v>2</v>
      </c>
      <c r="C348" s="2" t="s">
        <v>352</v>
      </c>
      <c r="D348" s="1" t="s">
        <v>4</v>
      </c>
      <c r="E348" s="1" t="s">
        <v>5</v>
      </c>
      <c r="F348" s="1" t="str">
        <f aca="false">CONCATENATE(A348,B348,C348,D348,E348)</f>
        <v>"cdUsuario": "22636881883", "unidadePadrao": {"sgOrgao": "PMRP", "sgUnidade": "AABRAGHETTO"}, "unidades": [{"sgOrgao": "PMRP", "sgUnidade": "SAERP-POP"}]},{</v>
      </c>
    </row>
    <row r="349" customFormat="false" ht="12.8" hidden="false" customHeight="false" outlineLevel="0" collapsed="false">
      <c r="A349" s="1" t="s">
        <v>6</v>
      </c>
      <c r="B349" s="1" t="s">
        <v>2</v>
      </c>
      <c r="C349" s="2" t="s">
        <v>353</v>
      </c>
      <c r="D349" s="1" t="s">
        <v>4</v>
      </c>
      <c r="E349" s="1" t="s">
        <v>5</v>
      </c>
      <c r="F349" s="1" t="str">
        <f aca="false">CONCATENATE(A349,B349,C349,D349,E349)</f>
        <v>"cdUsuario": "22827629836", "unidadePadrao": {"sgOrgao": "PMRP", "sgUnidade": "AABRAGHETTO"}, "unidades": [{"sgOrgao": "PMRP", "sgUnidade": "SAERP-POP"}]},{</v>
      </c>
    </row>
    <row r="350" customFormat="false" ht="12.8" hidden="false" customHeight="false" outlineLevel="0" collapsed="false">
      <c r="A350" s="1" t="s">
        <v>6</v>
      </c>
      <c r="B350" s="1" t="s">
        <v>2</v>
      </c>
      <c r="C350" s="2" t="s">
        <v>354</v>
      </c>
      <c r="D350" s="1" t="s">
        <v>4</v>
      </c>
      <c r="E350" s="1" t="s">
        <v>5</v>
      </c>
      <c r="F350" s="1" t="str">
        <f aca="false">CONCATENATE(A350,B350,C350,D350,E350)</f>
        <v>"cdUsuario": "23013805803", "unidadePadrao": {"sgOrgao": "PMRP", "sgUnidade": "AABRAGHETTO"}, "unidades": [{"sgOrgao": "PMRP", "sgUnidade": "SAERP-POP"}]},{</v>
      </c>
    </row>
    <row r="351" customFormat="false" ht="12.8" hidden="false" customHeight="false" outlineLevel="0" collapsed="false">
      <c r="A351" s="1" t="s">
        <v>6</v>
      </c>
      <c r="B351" s="1" t="s">
        <v>2</v>
      </c>
      <c r="C351" s="2" t="s">
        <v>355</v>
      </c>
      <c r="D351" s="1" t="s">
        <v>4</v>
      </c>
      <c r="E351" s="1" t="s">
        <v>5</v>
      </c>
      <c r="F351" s="1" t="str">
        <f aca="false">CONCATENATE(A351,B351,C351,D351,E351)</f>
        <v>"cdUsuario": "23745533615", "unidadePadrao": {"sgOrgao": "PMRP", "sgUnidade": "AABRAGHETTO"}, "unidades": [{"sgOrgao": "PMRP", "sgUnidade": "SAERP-POP"}]},{</v>
      </c>
    </row>
    <row r="352" customFormat="false" ht="12.8" hidden="false" customHeight="false" outlineLevel="0" collapsed="false">
      <c r="A352" s="1" t="s">
        <v>6</v>
      </c>
      <c r="B352" s="1" t="s">
        <v>2</v>
      </c>
      <c r="C352" s="2" t="s">
        <v>356</v>
      </c>
      <c r="D352" s="1" t="s">
        <v>4</v>
      </c>
      <c r="E352" s="1" t="s">
        <v>5</v>
      </c>
      <c r="F352" s="1" t="str">
        <f aca="false">CONCATENATE(A352,B352,C352,D352,E352)</f>
        <v>"cdUsuario": "23870540672", "unidadePadrao": {"sgOrgao": "PMRP", "sgUnidade": "AABRAGHETTO"}, "unidades": [{"sgOrgao": "PMRP", "sgUnidade": "SAERP-POP"}]},{</v>
      </c>
    </row>
    <row r="353" customFormat="false" ht="12.8" hidden="false" customHeight="false" outlineLevel="0" collapsed="false">
      <c r="A353" s="1" t="s">
        <v>6</v>
      </c>
      <c r="B353" s="1" t="s">
        <v>2</v>
      </c>
      <c r="C353" s="2" t="s">
        <v>357</v>
      </c>
      <c r="D353" s="1" t="s">
        <v>4</v>
      </c>
      <c r="E353" s="1" t="s">
        <v>5</v>
      </c>
      <c r="F353" s="1" t="str">
        <f aca="false">CONCATENATE(A353,B353,C353,D353,E353)</f>
        <v>"cdUsuario": "23936924104", "unidadePadrao": {"sgOrgao": "PMRP", "sgUnidade": "AABRAGHETTO"}, "unidades": [{"sgOrgao": "PMRP", "sgUnidade": "SAERP-POP"}]},{</v>
      </c>
    </row>
    <row r="354" customFormat="false" ht="12.8" hidden="false" customHeight="false" outlineLevel="0" collapsed="false">
      <c r="A354" s="1" t="s">
        <v>6</v>
      </c>
      <c r="B354" s="1" t="s">
        <v>2</v>
      </c>
      <c r="C354" s="2" t="s">
        <v>358</v>
      </c>
      <c r="D354" s="1" t="s">
        <v>4</v>
      </c>
      <c r="E354" s="1" t="s">
        <v>5</v>
      </c>
      <c r="F354" s="1" t="str">
        <f aca="false">CONCATENATE(A354,B354,C354,D354,E354)</f>
        <v>"cdUsuario": "24562810807", "unidadePadrao": {"sgOrgao": "PMRP", "sgUnidade": "AABRAGHETTO"}, "unidades": [{"sgOrgao": "PMRP", "sgUnidade": "SAERP-POP"}]},{</v>
      </c>
    </row>
    <row r="355" customFormat="false" ht="12.8" hidden="false" customHeight="false" outlineLevel="0" collapsed="false">
      <c r="A355" s="1" t="s">
        <v>6</v>
      </c>
      <c r="B355" s="1" t="s">
        <v>2</v>
      </c>
      <c r="C355" s="2" t="s">
        <v>359</v>
      </c>
      <c r="D355" s="1" t="s">
        <v>4</v>
      </c>
      <c r="E355" s="1" t="s">
        <v>5</v>
      </c>
      <c r="F355" s="1" t="str">
        <f aca="false">CONCATENATE(A355,B355,C355,D355,E355)</f>
        <v>"cdUsuario": "24590661802", "unidadePadrao": {"sgOrgao": "PMRP", "sgUnidade": "AABRAGHETTO"}, "unidades": [{"sgOrgao": "PMRP", "sgUnidade": "SAERP-POP"}]},{</v>
      </c>
    </row>
    <row r="356" customFormat="false" ht="12.8" hidden="false" customHeight="false" outlineLevel="0" collapsed="false">
      <c r="A356" s="1" t="s">
        <v>6</v>
      </c>
      <c r="B356" s="1" t="s">
        <v>2</v>
      </c>
      <c r="C356" s="2" t="s">
        <v>360</v>
      </c>
      <c r="D356" s="1" t="s">
        <v>4</v>
      </c>
      <c r="E356" s="1" t="s">
        <v>5</v>
      </c>
      <c r="F356" s="1" t="str">
        <f aca="false">CONCATENATE(A356,B356,C356,D356,E356)</f>
        <v>"cdUsuario": "24660658864", "unidadePadrao": {"sgOrgao": "PMRP", "sgUnidade": "AABRAGHETTO"}, "unidades": [{"sgOrgao": "PMRP", "sgUnidade": "SAERP-POP"}]},{</v>
      </c>
    </row>
    <row r="357" customFormat="false" ht="12.8" hidden="false" customHeight="false" outlineLevel="0" collapsed="false">
      <c r="A357" s="1" t="s">
        <v>6</v>
      </c>
      <c r="B357" s="1" t="s">
        <v>2</v>
      </c>
      <c r="C357" s="2" t="s">
        <v>361</v>
      </c>
      <c r="D357" s="1" t="s">
        <v>4</v>
      </c>
      <c r="E357" s="1" t="s">
        <v>5</v>
      </c>
      <c r="F357" s="1" t="str">
        <f aca="false">CONCATENATE(A357,B357,C357,D357,E357)</f>
        <v>"cdUsuario": "24723179801", "unidadePadrao": {"sgOrgao": "PMRP", "sgUnidade": "AABRAGHETTO"}, "unidades": [{"sgOrgao": "PMRP", "sgUnidade": "SAERP-POP"}]},{</v>
      </c>
    </row>
    <row r="358" customFormat="false" ht="12.8" hidden="false" customHeight="false" outlineLevel="0" collapsed="false">
      <c r="A358" s="1" t="s">
        <v>6</v>
      </c>
      <c r="B358" s="1" t="s">
        <v>2</v>
      </c>
      <c r="C358" s="2" t="s">
        <v>362</v>
      </c>
      <c r="D358" s="1" t="s">
        <v>4</v>
      </c>
      <c r="E358" s="1" t="s">
        <v>5</v>
      </c>
      <c r="F358" s="1" t="str">
        <f aca="false">CONCATENATE(A358,B358,C358,D358,E358)</f>
        <v>"cdUsuario": "24751109880", "unidadePadrao": {"sgOrgao": "PMRP", "sgUnidade": "AABRAGHETTO"}, "unidades": [{"sgOrgao": "PMRP", "sgUnidade": "SAERP-POP"}]},{</v>
      </c>
    </row>
    <row r="359" customFormat="false" ht="12.8" hidden="false" customHeight="false" outlineLevel="0" collapsed="false">
      <c r="A359" s="1" t="s">
        <v>6</v>
      </c>
      <c r="B359" s="1" t="s">
        <v>2</v>
      </c>
      <c r="C359" s="2" t="s">
        <v>363</v>
      </c>
      <c r="D359" s="1" t="s">
        <v>4</v>
      </c>
      <c r="E359" s="1" t="s">
        <v>5</v>
      </c>
      <c r="F359" s="1" t="str">
        <f aca="false">CONCATENATE(A359,B359,C359,D359,E359)</f>
        <v>"cdUsuario": "24820116800", "unidadePadrao": {"sgOrgao": "PMRP", "sgUnidade": "AABRAGHETTO"}, "unidades": [{"sgOrgao": "PMRP", "sgUnidade": "SAERP-POP"}]},{</v>
      </c>
    </row>
    <row r="360" customFormat="false" ht="12.8" hidden="false" customHeight="false" outlineLevel="0" collapsed="false">
      <c r="A360" s="1" t="s">
        <v>6</v>
      </c>
      <c r="B360" s="1" t="s">
        <v>2</v>
      </c>
      <c r="C360" s="2" t="s">
        <v>364</v>
      </c>
      <c r="D360" s="1" t="s">
        <v>4</v>
      </c>
      <c r="E360" s="1" t="s">
        <v>5</v>
      </c>
      <c r="F360" s="1" t="str">
        <f aca="false">CONCATENATE(A360,B360,C360,D360,E360)</f>
        <v>"cdUsuario": "24843499803", "unidadePadrao": {"sgOrgao": "PMRP", "sgUnidade": "AABRAGHETTO"}, "unidades": [{"sgOrgao": "PMRP", "sgUnidade": "SAERP-POP"}]},{</v>
      </c>
    </row>
    <row r="361" customFormat="false" ht="12.8" hidden="false" customHeight="false" outlineLevel="0" collapsed="false">
      <c r="A361" s="1" t="s">
        <v>6</v>
      </c>
      <c r="B361" s="1" t="s">
        <v>2</v>
      </c>
      <c r="C361" s="2" t="s">
        <v>365</v>
      </c>
      <c r="D361" s="1" t="s">
        <v>4</v>
      </c>
      <c r="E361" s="1" t="s">
        <v>5</v>
      </c>
      <c r="F361" s="1" t="str">
        <f aca="false">CONCATENATE(A361,B361,C361,D361,E361)</f>
        <v>"cdUsuario": "24883449823", "unidadePadrao": {"sgOrgao": "PMRP", "sgUnidade": "AABRAGHETTO"}, "unidades": [{"sgOrgao": "PMRP", "sgUnidade": "SAERP-POP"}]},{</v>
      </c>
    </row>
    <row r="362" customFormat="false" ht="12.8" hidden="false" customHeight="false" outlineLevel="0" collapsed="false">
      <c r="A362" s="1" t="s">
        <v>6</v>
      </c>
      <c r="B362" s="1" t="s">
        <v>2</v>
      </c>
      <c r="C362" s="2" t="s">
        <v>366</v>
      </c>
      <c r="D362" s="1" t="s">
        <v>4</v>
      </c>
      <c r="E362" s="1" t="s">
        <v>5</v>
      </c>
      <c r="F362" s="1" t="str">
        <f aca="false">CONCATENATE(A362,B362,C362,D362,E362)</f>
        <v>"cdUsuario": "24916007816", "unidadePadrao": {"sgOrgao": "PMRP", "sgUnidade": "AABRAGHETTO"}, "unidades": [{"sgOrgao": "PMRP", "sgUnidade": "SAERP-POP"}]},{</v>
      </c>
    </row>
    <row r="363" customFormat="false" ht="12.8" hidden="false" customHeight="false" outlineLevel="0" collapsed="false">
      <c r="A363" s="1" t="s">
        <v>6</v>
      </c>
      <c r="B363" s="1" t="s">
        <v>2</v>
      </c>
      <c r="C363" s="2" t="s">
        <v>367</v>
      </c>
      <c r="D363" s="1" t="s">
        <v>4</v>
      </c>
      <c r="E363" s="1" t="s">
        <v>5</v>
      </c>
      <c r="F363" s="1" t="str">
        <f aca="false">CONCATENATE(A363,B363,C363,D363,E363)</f>
        <v>"cdUsuario": "25008801848", "unidadePadrao": {"sgOrgao": "PMRP", "sgUnidade": "AABRAGHETTO"}, "unidades": [{"sgOrgao": "PMRP", "sgUnidade": "SAERP-POP"}]},{</v>
      </c>
    </row>
    <row r="364" customFormat="false" ht="12.8" hidden="false" customHeight="false" outlineLevel="0" collapsed="false">
      <c r="A364" s="1" t="s">
        <v>6</v>
      </c>
      <c r="B364" s="1" t="s">
        <v>2</v>
      </c>
      <c r="C364" s="2" t="s">
        <v>368</v>
      </c>
      <c r="D364" s="1" t="s">
        <v>4</v>
      </c>
      <c r="E364" s="1" t="s">
        <v>5</v>
      </c>
      <c r="F364" s="1" t="str">
        <f aca="false">CONCATENATE(A364,B364,C364,D364,E364)</f>
        <v>"cdUsuario": "25041585806", "unidadePadrao": {"sgOrgao": "PMRP", "sgUnidade": "AABRAGHETTO"}, "unidades": [{"sgOrgao": "PMRP", "sgUnidade": "SAERP-POP"}]},{</v>
      </c>
    </row>
    <row r="365" customFormat="false" ht="12.8" hidden="false" customHeight="false" outlineLevel="0" collapsed="false">
      <c r="A365" s="1" t="s">
        <v>6</v>
      </c>
      <c r="B365" s="1" t="s">
        <v>2</v>
      </c>
      <c r="C365" s="2" t="s">
        <v>369</v>
      </c>
      <c r="D365" s="1" t="s">
        <v>4</v>
      </c>
      <c r="E365" s="1" t="s">
        <v>5</v>
      </c>
      <c r="F365" s="1" t="str">
        <f aca="false">CONCATENATE(A365,B365,C365,D365,E365)</f>
        <v>"cdUsuario": "25041974896", "unidadePadrao": {"sgOrgao": "PMRP", "sgUnidade": "AABRAGHETTO"}, "unidades": [{"sgOrgao": "PMRP", "sgUnidade": "SAERP-POP"}]},{</v>
      </c>
    </row>
    <row r="366" customFormat="false" ht="12.8" hidden="false" customHeight="false" outlineLevel="0" collapsed="false">
      <c r="A366" s="1" t="s">
        <v>6</v>
      </c>
      <c r="B366" s="1" t="s">
        <v>2</v>
      </c>
      <c r="C366" s="2" t="s">
        <v>370</v>
      </c>
      <c r="D366" s="1" t="s">
        <v>4</v>
      </c>
      <c r="E366" s="1" t="s">
        <v>5</v>
      </c>
      <c r="F366" s="1" t="str">
        <f aca="false">CONCATENATE(A366,B366,C366,D366,E366)</f>
        <v>"cdUsuario": "25044085871", "unidadePadrao": {"sgOrgao": "PMRP", "sgUnidade": "AABRAGHETTO"}, "unidades": [{"sgOrgao": "PMRP", "sgUnidade": "SAERP-POP"}]},{</v>
      </c>
    </row>
    <row r="367" customFormat="false" ht="12.8" hidden="false" customHeight="false" outlineLevel="0" collapsed="false">
      <c r="A367" s="1" t="s">
        <v>6</v>
      </c>
      <c r="B367" s="1" t="s">
        <v>2</v>
      </c>
      <c r="C367" s="2" t="s">
        <v>371</v>
      </c>
      <c r="D367" s="1" t="s">
        <v>4</v>
      </c>
      <c r="E367" s="1" t="s">
        <v>5</v>
      </c>
      <c r="F367" s="1" t="str">
        <f aca="false">CONCATENATE(A367,B367,C367,D367,E367)</f>
        <v>"cdUsuario": "25060567850", "unidadePadrao": {"sgOrgao": "PMRP", "sgUnidade": "AABRAGHETTO"}, "unidades": [{"sgOrgao": "PMRP", "sgUnidade": "SAERP-POP"}]},{</v>
      </c>
    </row>
    <row r="368" customFormat="false" ht="12.8" hidden="false" customHeight="false" outlineLevel="0" collapsed="false">
      <c r="A368" s="1" t="s">
        <v>6</v>
      </c>
      <c r="B368" s="1" t="s">
        <v>2</v>
      </c>
      <c r="C368" s="2" t="s">
        <v>372</v>
      </c>
      <c r="D368" s="1" t="s">
        <v>4</v>
      </c>
      <c r="E368" s="1" t="s">
        <v>5</v>
      </c>
      <c r="F368" s="1" t="str">
        <f aca="false">CONCATENATE(A368,B368,C368,D368,E368)</f>
        <v>"cdUsuario": "25107574823", "unidadePadrao": {"sgOrgao": "PMRP", "sgUnidade": "AABRAGHETTO"}, "unidades": [{"sgOrgao": "PMRP", "sgUnidade": "SAERP-POP"}]},{</v>
      </c>
    </row>
    <row r="369" customFormat="false" ht="12.8" hidden="false" customHeight="false" outlineLevel="0" collapsed="false">
      <c r="A369" s="1" t="s">
        <v>6</v>
      </c>
      <c r="B369" s="1" t="s">
        <v>2</v>
      </c>
      <c r="C369" s="2" t="s">
        <v>373</v>
      </c>
      <c r="D369" s="1" t="s">
        <v>4</v>
      </c>
      <c r="E369" s="1" t="s">
        <v>5</v>
      </c>
      <c r="F369" s="1" t="str">
        <f aca="false">CONCATENATE(A369,B369,C369,D369,E369)</f>
        <v>"cdUsuario": "25152296896", "unidadePadrao": {"sgOrgao": "PMRP", "sgUnidade": "AABRAGHETTO"}, "unidades": [{"sgOrgao": "PMRP", "sgUnidade": "SAERP-POP"}]},{</v>
      </c>
    </row>
    <row r="370" customFormat="false" ht="12.8" hidden="false" customHeight="false" outlineLevel="0" collapsed="false">
      <c r="A370" s="1" t="s">
        <v>6</v>
      </c>
      <c r="B370" s="1" t="s">
        <v>2</v>
      </c>
      <c r="C370" s="2" t="s">
        <v>374</v>
      </c>
      <c r="D370" s="1" t="s">
        <v>4</v>
      </c>
      <c r="E370" s="1" t="s">
        <v>5</v>
      </c>
      <c r="F370" s="1" t="str">
        <f aca="false">CONCATENATE(A370,B370,C370,D370,E370)</f>
        <v>"cdUsuario": "25206268879", "unidadePadrao": {"sgOrgao": "PMRP", "sgUnidade": "AABRAGHETTO"}, "unidades": [{"sgOrgao": "PMRP", "sgUnidade": "SAERP-POP"}]},{</v>
      </c>
    </row>
    <row r="371" customFormat="false" ht="12.8" hidden="false" customHeight="false" outlineLevel="0" collapsed="false">
      <c r="A371" s="1" t="s">
        <v>6</v>
      </c>
      <c r="B371" s="1" t="s">
        <v>2</v>
      </c>
      <c r="C371" s="2" t="s">
        <v>375</v>
      </c>
      <c r="D371" s="1" t="s">
        <v>4</v>
      </c>
      <c r="E371" s="1" t="s">
        <v>5</v>
      </c>
      <c r="F371" s="1" t="str">
        <f aca="false">CONCATENATE(A371,B371,C371,D371,E371)</f>
        <v>"cdUsuario": "25302271877", "unidadePadrao": {"sgOrgao": "PMRP", "sgUnidade": "AABRAGHETTO"}, "unidades": [{"sgOrgao": "PMRP", "sgUnidade": "SAERP-POP"}]},{</v>
      </c>
    </row>
    <row r="372" customFormat="false" ht="12.8" hidden="false" customHeight="false" outlineLevel="0" collapsed="false">
      <c r="A372" s="1" t="s">
        <v>6</v>
      </c>
      <c r="B372" s="1" t="s">
        <v>2</v>
      </c>
      <c r="C372" s="2" t="s">
        <v>376</v>
      </c>
      <c r="D372" s="1" t="s">
        <v>4</v>
      </c>
      <c r="E372" s="1" t="s">
        <v>5</v>
      </c>
      <c r="F372" s="1" t="str">
        <f aca="false">CONCATENATE(A372,B372,C372,D372,E372)</f>
        <v>"cdUsuario": "25319364830", "unidadePadrao": {"sgOrgao": "PMRP", "sgUnidade": "AABRAGHETTO"}, "unidades": [{"sgOrgao": "PMRP", "sgUnidade": "SAERP-POP"}]},{</v>
      </c>
    </row>
    <row r="373" customFormat="false" ht="12.8" hidden="false" customHeight="false" outlineLevel="0" collapsed="false">
      <c r="A373" s="1" t="s">
        <v>6</v>
      </c>
      <c r="B373" s="1" t="s">
        <v>2</v>
      </c>
      <c r="C373" s="2" t="s">
        <v>377</v>
      </c>
      <c r="D373" s="1" t="s">
        <v>4</v>
      </c>
      <c r="E373" s="1" t="s">
        <v>5</v>
      </c>
      <c r="F373" s="1" t="str">
        <f aca="false">CONCATENATE(A373,B373,C373,D373,E373)</f>
        <v>"cdUsuario": "25372284803", "unidadePadrao": {"sgOrgao": "PMRP", "sgUnidade": "AABRAGHETTO"}, "unidades": [{"sgOrgao": "PMRP", "sgUnidade": "SAERP-POP"}]},{</v>
      </c>
    </row>
    <row r="374" customFormat="false" ht="12.8" hidden="false" customHeight="false" outlineLevel="0" collapsed="false">
      <c r="A374" s="1" t="s">
        <v>6</v>
      </c>
      <c r="B374" s="1" t="s">
        <v>2</v>
      </c>
      <c r="C374" s="2" t="s">
        <v>378</v>
      </c>
      <c r="D374" s="1" t="s">
        <v>4</v>
      </c>
      <c r="E374" s="1" t="s">
        <v>5</v>
      </c>
      <c r="F374" s="1" t="str">
        <f aca="false">CONCATENATE(A374,B374,C374,D374,E374)</f>
        <v>"cdUsuario": "25389049861", "unidadePadrao": {"sgOrgao": "PMRP", "sgUnidade": "AABRAGHETTO"}, "unidades": [{"sgOrgao": "PMRP", "sgUnidade": "SAERP-POP"}]},{</v>
      </c>
    </row>
    <row r="375" customFormat="false" ht="12.8" hidden="false" customHeight="false" outlineLevel="0" collapsed="false">
      <c r="A375" s="1" t="s">
        <v>6</v>
      </c>
      <c r="B375" s="1" t="s">
        <v>2</v>
      </c>
      <c r="C375" s="2" t="s">
        <v>379</v>
      </c>
      <c r="D375" s="1" t="s">
        <v>4</v>
      </c>
      <c r="E375" s="1" t="s">
        <v>5</v>
      </c>
      <c r="F375" s="1" t="str">
        <f aca="false">CONCATENATE(A375,B375,C375,D375,E375)</f>
        <v>"cdUsuario": "25512304895", "unidadePadrao": {"sgOrgao": "PMRP", "sgUnidade": "AABRAGHETTO"}, "unidades": [{"sgOrgao": "PMRP", "sgUnidade": "SAERP-POP"}]},{</v>
      </c>
    </row>
    <row r="376" customFormat="false" ht="12.8" hidden="false" customHeight="false" outlineLevel="0" collapsed="false">
      <c r="A376" s="1" t="s">
        <v>6</v>
      </c>
      <c r="B376" s="1" t="s">
        <v>2</v>
      </c>
      <c r="C376" s="2" t="s">
        <v>380</v>
      </c>
      <c r="D376" s="1" t="s">
        <v>4</v>
      </c>
      <c r="E376" s="1" t="s">
        <v>5</v>
      </c>
      <c r="F376" s="1" t="str">
        <f aca="false">CONCATENATE(A376,B376,C376,D376,E376)</f>
        <v>"cdUsuario": "25523850870", "unidadePadrao": {"sgOrgao": "PMRP", "sgUnidade": "AABRAGHETTO"}, "unidades": [{"sgOrgao": "PMRP", "sgUnidade": "SAERP-POP"}]},{</v>
      </c>
    </row>
    <row r="377" customFormat="false" ht="12.8" hidden="false" customHeight="false" outlineLevel="0" collapsed="false">
      <c r="A377" s="1" t="s">
        <v>6</v>
      </c>
      <c r="B377" s="1" t="s">
        <v>2</v>
      </c>
      <c r="C377" s="2" t="s">
        <v>381</v>
      </c>
      <c r="D377" s="1" t="s">
        <v>4</v>
      </c>
      <c r="E377" s="1" t="s">
        <v>5</v>
      </c>
      <c r="F377" s="1" t="str">
        <f aca="false">CONCATENATE(A377,B377,C377,D377,E377)</f>
        <v>"cdUsuario": "25541520800", "unidadePadrao": {"sgOrgao": "PMRP", "sgUnidade": "AABRAGHETTO"}, "unidades": [{"sgOrgao": "PMRP", "sgUnidade": "SAERP-POP"}]},{</v>
      </c>
    </row>
    <row r="378" customFormat="false" ht="12.8" hidden="false" customHeight="false" outlineLevel="0" collapsed="false">
      <c r="A378" s="1" t="s">
        <v>6</v>
      </c>
      <c r="B378" s="1" t="s">
        <v>2</v>
      </c>
      <c r="C378" s="2" t="s">
        <v>382</v>
      </c>
      <c r="D378" s="1" t="s">
        <v>4</v>
      </c>
      <c r="E378" s="1" t="s">
        <v>5</v>
      </c>
      <c r="F378" s="1" t="str">
        <f aca="false">CONCATENATE(A378,B378,C378,D378,E378)</f>
        <v>"cdUsuario": "25566671845", "unidadePadrao": {"sgOrgao": "PMRP", "sgUnidade": "AABRAGHETTO"}, "unidades": [{"sgOrgao": "PMRP", "sgUnidade": "SAERP-POP"}]},{</v>
      </c>
    </row>
    <row r="379" customFormat="false" ht="12.8" hidden="false" customHeight="false" outlineLevel="0" collapsed="false">
      <c r="A379" s="1" t="s">
        <v>6</v>
      </c>
      <c r="B379" s="1" t="s">
        <v>2</v>
      </c>
      <c r="C379" s="2" t="s">
        <v>383</v>
      </c>
      <c r="D379" s="1" t="s">
        <v>4</v>
      </c>
      <c r="E379" s="1" t="s">
        <v>5</v>
      </c>
      <c r="F379" s="1" t="str">
        <f aca="false">CONCATENATE(A379,B379,C379,D379,E379)</f>
        <v>"cdUsuario": "25602015850", "unidadePadrao": {"sgOrgao": "PMRP", "sgUnidade": "AABRAGHETTO"}, "unidades": [{"sgOrgao": "PMRP", "sgUnidade": "SAERP-POP"}]},{</v>
      </c>
    </row>
    <row r="380" customFormat="false" ht="12.8" hidden="false" customHeight="false" outlineLevel="0" collapsed="false">
      <c r="A380" s="1" t="s">
        <v>6</v>
      </c>
      <c r="B380" s="1" t="s">
        <v>2</v>
      </c>
      <c r="C380" s="2" t="s">
        <v>384</v>
      </c>
      <c r="D380" s="1" t="s">
        <v>4</v>
      </c>
      <c r="E380" s="1" t="s">
        <v>5</v>
      </c>
      <c r="F380" s="1" t="str">
        <f aca="false">CONCATENATE(A380,B380,C380,D380,E380)</f>
        <v>"cdUsuario": "25743512825", "unidadePadrao": {"sgOrgao": "PMRP", "sgUnidade": "AABRAGHETTO"}, "unidades": [{"sgOrgao": "PMRP", "sgUnidade": "SAERP-POP"}]},{</v>
      </c>
    </row>
    <row r="381" customFormat="false" ht="12.8" hidden="false" customHeight="false" outlineLevel="0" collapsed="false">
      <c r="A381" s="1" t="s">
        <v>6</v>
      </c>
      <c r="B381" s="1" t="s">
        <v>2</v>
      </c>
      <c r="C381" s="2" t="s">
        <v>385</v>
      </c>
      <c r="D381" s="1" t="s">
        <v>4</v>
      </c>
      <c r="E381" s="1" t="s">
        <v>5</v>
      </c>
      <c r="F381" s="1" t="str">
        <f aca="false">CONCATENATE(A381,B381,C381,D381,E381)</f>
        <v>"cdUsuario": "26063173862", "unidadePadrao": {"sgOrgao": "PMRP", "sgUnidade": "AABRAGHETTO"}, "unidades": [{"sgOrgao": "PMRP", "sgUnidade": "SAERP-POP"}]},{</v>
      </c>
    </row>
    <row r="382" customFormat="false" ht="12.8" hidden="false" customHeight="false" outlineLevel="0" collapsed="false">
      <c r="A382" s="1" t="s">
        <v>6</v>
      </c>
      <c r="B382" s="1" t="s">
        <v>2</v>
      </c>
      <c r="C382" s="2" t="s">
        <v>386</v>
      </c>
      <c r="D382" s="1" t="s">
        <v>4</v>
      </c>
      <c r="E382" s="1" t="s">
        <v>5</v>
      </c>
      <c r="F382" s="1" t="str">
        <f aca="false">CONCATENATE(A382,B382,C382,D382,E382)</f>
        <v>"cdUsuario": "26162976807", "unidadePadrao": {"sgOrgao": "PMRP", "sgUnidade": "AABRAGHETTO"}, "unidades": [{"sgOrgao": "PMRP", "sgUnidade": "SAERP-POP"}]},{</v>
      </c>
    </row>
    <row r="383" customFormat="false" ht="12.8" hidden="false" customHeight="false" outlineLevel="0" collapsed="false">
      <c r="A383" s="1" t="s">
        <v>6</v>
      </c>
      <c r="B383" s="1" t="s">
        <v>2</v>
      </c>
      <c r="C383" s="2" t="s">
        <v>387</v>
      </c>
      <c r="D383" s="1" t="s">
        <v>4</v>
      </c>
      <c r="E383" s="1" t="s">
        <v>5</v>
      </c>
      <c r="F383" s="1" t="str">
        <f aca="false">CONCATENATE(A383,B383,C383,D383,E383)</f>
        <v>"cdUsuario": "26296533829", "unidadePadrao": {"sgOrgao": "PMRP", "sgUnidade": "AABRAGHETTO"}, "unidades": [{"sgOrgao": "PMRP", "sgUnidade": "SAERP-POP"}]},{</v>
      </c>
    </row>
    <row r="384" customFormat="false" ht="12.8" hidden="false" customHeight="false" outlineLevel="0" collapsed="false">
      <c r="A384" s="1" t="s">
        <v>6</v>
      </c>
      <c r="B384" s="1" t="s">
        <v>2</v>
      </c>
      <c r="C384" s="2" t="s">
        <v>388</v>
      </c>
      <c r="D384" s="1" t="s">
        <v>4</v>
      </c>
      <c r="E384" s="1" t="s">
        <v>5</v>
      </c>
      <c r="F384" s="1" t="str">
        <f aca="false">CONCATENATE(A384,B384,C384,D384,E384)</f>
        <v>"cdUsuario": "26336268829", "unidadePadrao": {"sgOrgao": "PMRP", "sgUnidade": "AABRAGHETTO"}, "unidades": [{"sgOrgao": "PMRP", "sgUnidade": "SAERP-POP"}]},{</v>
      </c>
    </row>
    <row r="385" customFormat="false" ht="12.8" hidden="false" customHeight="false" outlineLevel="0" collapsed="false">
      <c r="A385" s="1" t="s">
        <v>6</v>
      </c>
      <c r="B385" s="1" t="s">
        <v>2</v>
      </c>
      <c r="C385" s="2" t="s">
        <v>389</v>
      </c>
      <c r="D385" s="1" t="s">
        <v>4</v>
      </c>
      <c r="E385" s="1" t="s">
        <v>5</v>
      </c>
      <c r="F385" s="1" t="str">
        <f aca="false">CONCATENATE(A385,B385,C385,D385,E385)</f>
        <v>"cdUsuario": "26522181827", "unidadePadrao": {"sgOrgao": "PMRP", "sgUnidade": "AABRAGHETTO"}, "unidades": [{"sgOrgao": "PMRP", "sgUnidade": "SAERP-POP"}]},{</v>
      </c>
    </row>
    <row r="386" customFormat="false" ht="12.8" hidden="false" customHeight="false" outlineLevel="0" collapsed="false">
      <c r="A386" s="1" t="s">
        <v>6</v>
      </c>
      <c r="B386" s="1" t="s">
        <v>2</v>
      </c>
      <c r="C386" s="2" t="s">
        <v>390</v>
      </c>
      <c r="D386" s="1" t="s">
        <v>4</v>
      </c>
      <c r="E386" s="1" t="s">
        <v>5</v>
      </c>
      <c r="F386" s="1" t="str">
        <f aca="false">CONCATENATE(A386,B386,C386,D386,E386)</f>
        <v>"cdUsuario": "26609653828", "unidadePadrao": {"sgOrgao": "PMRP", "sgUnidade": "AABRAGHETTO"}, "unidades": [{"sgOrgao": "PMRP", "sgUnidade": "SAERP-POP"}]},{</v>
      </c>
    </row>
    <row r="387" customFormat="false" ht="12.8" hidden="false" customHeight="false" outlineLevel="0" collapsed="false">
      <c r="A387" s="1" t="s">
        <v>6</v>
      </c>
      <c r="B387" s="1" t="s">
        <v>2</v>
      </c>
      <c r="C387" s="2" t="s">
        <v>391</v>
      </c>
      <c r="D387" s="1" t="s">
        <v>4</v>
      </c>
      <c r="E387" s="1" t="s">
        <v>5</v>
      </c>
      <c r="F387" s="1" t="str">
        <f aca="false">CONCATENATE(A387,B387,C387,D387,E387)</f>
        <v>"cdUsuario": "26624726857", "unidadePadrao": {"sgOrgao": "PMRP", "sgUnidade": "AABRAGHETTO"}, "unidades": [{"sgOrgao": "PMRP", "sgUnidade": "SAERP-POP"}]},{</v>
      </c>
    </row>
    <row r="388" customFormat="false" ht="12.8" hidden="false" customHeight="false" outlineLevel="0" collapsed="false">
      <c r="A388" s="1" t="s">
        <v>6</v>
      </c>
      <c r="B388" s="1" t="s">
        <v>2</v>
      </c>
      <c r="C388" s="2" t="s">
        <v>392</v>
      </c>
      <c r="D388" s="1" t="s">
        <v>4</v>
      </c>
      <c r="E388" s="1" t="s">
        <v>5</v>
      </c>
      <c r="F388" s="1" t="str">
        <f aca="false">CONCATENATE(A388,B388,C388,D388,E388)</f>
        <v>"cdUsuario": "26649559857", "unidadePadrao": {"sgOrgao": "PMRP", "sgUnidade": "AABRAGHETTO"}, "unidades": [{"sgOrgao": "PMRP", "sgUnidade": "SAERP-POP"}]},{</v>
      </c>
    </row>
    <row r="389" customFormat="false" ht="12.8" hidden="false" customHeight="false" outlineLevel="0" collapsed="false">
      <c r="A389" s="1" t="s">
        <v>6</v>
      </c>
      <c r="B389" s="1" t="s">
        <v>2</v>
      </c>
      <c r="C389" s="2" t="s">
        <v>393</v>
      </c>
      <c r="D389" s="1" t="s">
        <v>4</v>
      </c>
      <c r="E389" s="1" t="s">
        <v>5</v>
      </c>
      <c r="F389" s="1" t="str">
        <f aca="false">CONCATENATE(A389,B389,C389,D389,E389)</f>
        <v>"cdUsuario": "26657657803", "unidadePadrao": {"sgOrgao": "PMRP", "sgUnidade": "AABRAGHETTO"}, "unidades": [{"sgOrgao": "PMRP", "sgUnidade": "SAERP-POP"}]},{</v>
      </c>
    </row>
    <row r="390" customFormat="false" ht="12.8" hidden="false" customHeight="false" outlineLevel="0" collapsed="false">
      <c r="A390" s="1" t="s">
        <v>6</v>
      </c>
      <c r="B390" s="1" t="s">
        <v>2</v>
      </c>
      <c r="C390" s="2" t="s">
        <v>394</v>
      </c>
      <c r="D390" s="1" t="s">
        <v>4</v>
      </c>
      <c r="E390" s="1" t="s">
        <v>5</v>
      </c>
      <c r="F390" s="1" t="str">
        <f aca="false">CONCATENATE(A390,B390,C390,D390,E390)</f>
        <v>"cdUsuario": "26686296830", "unidadePadrao": {"sgOrgao": "PMRP", "sgUnidade": "AABRAGHETTO"}, "unidades": [{"sgOrgao": "PMRP", "sgUnidade": "SAERP-POP"}]},{</v>
      </c>
    </row>
    <row r="391" customFormat="false" ht="12.8" hidden="false" customHeight="false" outlineLevel="0" collapsed="false">
      <c r="A391" s="1" t="s">
        <v>6</v>
      </c>
      <c r="B391" s="1" t="s">
        <v>2</v>
      </c>
      <c r="C391" s="2" t="s">
        <v>395</v>
      </c>
      <c r="D391" s="1" t="s">
        <v>4</v>
      </c>
      <c r="E391" s="1" t="s">
        <v>5</v>
      </c>
      <c r="F391" s="1" t="str">
        <f aca="false">CONCATENATE(A391,B391,C391,D391,E391)</f>
        <v>"cdUsuario": "26689753875", "unidadePadrao": {"sgOrgao": "PMRP", "sgUnidade": "AABRAGHETTO"}, "unidades": [{"sgOrgao": "PMRP", "sgUnidade": "SAERP-POP"}]},{</v>
      </c>
    </row>
    <row r="392" customFormat="false" ht="12.8" hidden="false" customHeight="false" outlineLevel="0" collapsed="false">
      <c r="A392" s="1" t="s">
        <v>6</v>
      </c>
      <c r="B392" s="1" t="s">
        <v>2</v>
      </c>
      <c r="C392" s="2" t="s">
        <v>396</v>
      </c>
      <c r="D392" s="1" t="s">
        <v>4</v>
      </c>
      <c r="E392" s="1" t="s">
        <v>5</v>
      </c>
      <c r="F392" s="1" t="str">
        <f aca="false">CONCATENATE(A392,B392,C392,D392,E392)</f>
        <v>"cdUsuario": "26756745832", "unidadePadrao": {"sgOrgao": "PMRP", "sgUnidade": "AABRAGHETTO"}, "unidades": [{"sgOrgao": "PMRP", "sgUnidade": "SAERP-POP"}]},{</v>
      </c>
    </row>
    <row r="393" customFormat="false" ht="12.8" hidden="false" customHeight="false" outlineLevel="0" collapsed="false">
      <c r="A393" s="1" t="s">
        <v>6</v>
      </c>
      <c r="B393" s="1" t="s">
        <v>2</v>
      </c>
      <c r="C393" s="2" t="s">
        <v>397</v>
      </c>
      <c r="D393" s="1" t="s">
        <v>4</v>
      </c>
      <c r="E393" s="1" t="s">
        <v>5</v>
      </c>
      <c r="F393" s="1" t="str">
        <f aca="false">CONCATENATE(A393,B393,C393,D393,E393)</f>
        <v>"cdUsuario": "26771851800", "unidadePadrao": {"sgOrgao": "PMRP", "sgUnidade": "AABRAGHETTO"}, "unidades": [{"sgOrgao": "PMRP", "sgUnidade": "SAERP-POP"}]},{</v>
      </c>
    </row>
    <row r="394" customFormat="false" ht="12.8" hidden="false" customHeight="false" outlineLevel="0" collapsed="false">
      <c r="A394" s="1" t="s">
        <v>6</v>
      </c>
      <c r="B394" s="1" t="s">
        <v>2</v>
      </c>
      <c r="C394" s="2" t="s">
        <v>398</v>
      </c>
      <c r="D394" s="1" t="s">
        <v>4</v>
      </c>
      <c r="E394" s="1" t="s">
        <v>5</v>
      </c>
      <c r="F394" s="1" t="str">
        <f aca="false">CONCATENATE(A394,B394,C394,D394,E394)</f>
        <v>"cdUsuario": "26823026880", "unidadePadrao": {"sgOrgao": "PMRP", "sgUnidade": "AABRAGHETTO"}, "unidades": [{"sgOrgao": "PMRP", "sgUnidade": "SAERP-POP"}]},{</v>
      </c>
    </row>
    <row r="395" customFormat="false" ht="12.8" hidden="false" customHeight="false" outlineLevel="0" collapsed="false">
      <c r="A395" s="1" t="s">
        <v>6</v>
      </c>
      <c r="B395" s="1" t="s">
        <v>2</v>
      </c>
      <c r="C395" s="2" t="s">
        <v>399</v>
      </c>
      <c r="D395" s="1" t="s">
        <v>4</v>
      </c>
      <c r="E395" s="1" t="s">
        <v>5</v>
      </c>
      <c r="F395" s="1" t="str">
        <f aca="false">CONCATENATE(A395,B395,C395,D395,E395)</f>
        <v>"cdUsuario": "26857999821", "unidadePadrao": {"sgOrgao": "PMRP", "sgUnidade": "AABRAGHETTO"}, "unidades": [{"sgOrgao": "PMRP", "sgUnidade": "SAERP-POP"}]},{</v>
      </c>
    </row>
    <row r="396" customFormat="false" ht="12.8" hidden="false" customHeight="false" outlineLevel="0" collapsed="false">
      <c r="A396" s="1" t="s">
        <v>6</v>
      </c>
      <c r="B396" s="1" t="s">
        <v>2</v>
      </c>
      <c r="C396" s="2" t="s">
        <v>400</v>
      </c>
      <c r="D396" s="1" t="s">
        <v>4</v>
      </c>
      <c r="E396" s="1" t="s">
        <v>5</v>
      </c>
      <c r="F396" s="1" t="str">
        <f aca="false">CONCATENATE(A396,B396,C396,D396,E396)</f>
        <v>"cdUsuario": "26859520809", "unidadePadrao": {"sgOrgao": "PMRP", "sgUnidade": "AABRAGHETTO"}, "unidades": [{"sgOrgao": "PMRP", "sgUnidade": "SAERP-POP"}]},{</v>
      </c>
    </row>
    <row r="397" customFormat="false" ht="12.8" hidden="false" customHeight="false" outlineLevel="0" collapsed="false">
      <c r="A397" s="1" t="s">
        <v>6</v>
      </c>
      <c r="B397" s="1" t="s">
        <v>2</v>
      </c>
      <c r="C397" s="2" t="s">
        <v>401</v>
      </c>
      <c r="D397" s="1" t="s">
        <v>4</v>
      </c>
      <c r="E397" s="1" t="s">
        <v>5</v>
      </c>
      <c r="F397" s="1" t="str">
        <f aca="false">CONCATENATE(A397,B397,C397,D397,E397)</f>
        <v>"cdUsuario": "26863334801", "unidadePadrao": {"sgOrgao": "PMRP", "sgUnidade": "AABRAGHETTO"}, "unidades": [{"sgOrgao": "PMRP", "sgUnidade": "SAERP-POP"}]},{</v>
      </c>
    </row>
    <row r="398" customFormat="false" ht="12.8" hidden="false" customHeight="false" outlineLevel="0" collapsed="false">
      <c r="A398" s="1" t="s">
        <v>6</v>
      </c>
      <c r="B398" s="1" t="s">
        <v>2</v>
      </c>
      <c r="C398" s="2" t="s">
        <v>402</v>
      </c>
      <c r="D398" s="1" t="s">
        <v>4</v>
      </c>
      <c r="E398" s="1" t="s">
        <v>5</v>
      </c>
      <c r="F398" s="1" t="str">
        <f aca="false">CONCATENATE(A398,B398,C398,D398,E398)</f>
        <v>"cdUsuario": "26893268840", "unidadePadrao": {"sgOrgao": "PMRP", "sgUnidade": "AABRAGHETTO"}, "unidades": [{"sgOrgao": "PMRP", "sgUnidade": "SAERP-POP"}]},{</v>
      </c>
    </row>
    <row r="399" customFormat="false" ht="12.8" hidden="false" customHeight="false" outlineLevel="0" collapsed="false">
      <c r="A399" s="1" t="s">
        <v>6</v>
      </c>
      <c r="B399" s="1" t="s">
        <v>2</v>
      </c>
      <c r="C399" s="2" t="s">
        <v>403</v>
      </c>
      <c r="D399" s="1" t="s">
        <v>4</v>
      </c>
      <c r="E399" s="1" t="s">
        <v>5</v>
      </c>
      <c r="F399" s="1" t="str">
        <f aca="false">CONCATENATE(A399,B399,C399,D399,E399)</f>
        <v>"cdUsuario": "26898122827", "unidadePadrao": {"sgOrgao": "PMRP", "sgUnidade": "AABRAGHETTO"}, "unidades": [{"sgOrgao": "PMRP", "sgUnidade": "SAERP-POP"}]},{</v>
      </c>
    </row>
    <row r="400" customFormat="false" ht="12.8" hidden="false" customHeight="false" outlineLevel="0" collapsed="false">
      <c r="A400" s="1" t="s">
        <v>6</v>
      </c>
      <c r="B400" s="1" t="s">
        <v>2</v>
      </c>
      <c r="C400" s="2" t="s">
        <v>404</v>
      </c>
      <c r="D400" s="1" t="s">
        <v>4</v>
      </c>
      <c r="E400" s="1" t="s">
        <v>5</v>
      </c>
      <c r="F400" s="1" t="str">
        <f aca="false">CONCATENATE(A400,B400,C400,D400,E400)</f>
        <v>"cdUsuario": "26948733832", "unidadePadrao": {"sgOrgao": "PMRP", "sgUnidade": "AABRAGHETTO"}, "unidades": [{"sgOrgao": "PMRP", "sgUnidade": "SAERP-POP"}]},{</v>
      </c>
    </row>
    <row r="401" customFormat="false" ht="12.8" hidden="false" customHeight="false" outlineLevel="0" collapsed="false">
      <c r="A401" s="1" t="s">
        <v>6</v>
      </c>
      <c r="B401" s="1" t="s">
        <v>2</v>
      </c>
      <c r="C401" s="2" t="s">
        <v>405</v>
      </c>
      <c r="D401" s="1" t="s">
        <v>4</v>
      </c>
      <c r="E401" s="1" t="s">
        <v>5</v>
      </c>
      <c r="F401" s="1" t="str">
        <f aca="false">CONCATENATE(A401,B401,C401,D401,E401)</f>
        <v>"cdUsuario": "26976952810", "unidadePadrao": {"sgOrgao": "PMRP", "sgUnidade": "AABRAGHETTO"}, "unidades": [{"sgOrgao": "PMRP", "sgUnidade": "SAERP-POP"}]},{</v>
      </c>
    </row>
    <row r="402" customFormat="false" ht="12.8" hidden="false" customHeight="false" outlineLevel="0" collapsed="false">
      <c r="A402" s="1" t="s">
        <v>6</v>
      </c>
      <c r="B402" s="1" t="s">
        <v>2</v>
      </c>
      <c r="C402" s="2" t="s">
        <v>406</v>
      </c>
      <c r="D402" s="1" t="s">
        <v>4</v>
      </c>
      <c r="E402" s="1" t="s">
        <v>5</v>
      </c>
      <c r="F402" s="1" t="str">
        <f aca="false">CONCATENATE(A402,B402,C402,D402,E402)</f>
        <v>"cdUsuario": "26991228826", "unidadePadrao": {"sgOrgao": "PMRP", "sgUnidade": "AABRAGHETTO"}, "unidades": [{"sgOrgao": "PMRP", "sgUnidade": "SAERP-POP"}]},{</v>
      </c>
    </row>
    <row r="403" customFormat="false" ht="12.8" hidden="false" customHeight="false" outlineLevel="0" collapsed="false">
      <c r="A403" s="1" t="s">
        <v>6</v>
      </c>
      <c r="B403" s="1" t="s">
        <v>2</v>
      </c>
      <c r="C403" s="2" t="s">
        <v>407</v>
      </c>
      <c r="D403" s="1" t="s">
        <v>4</v>
      </c>
      <c r="E403" s="1" t="s">
        <v>5</v>
      </c>
      <c r="F403" s="1" t="str">
        <f aca="false">CONCATENATE(A403,B403,C403,D403,E403)</f>
        <v>"cdUsuario": "26997039820", "unidadePadrao": {"sgOrgao": "PMRP", "sgUnidade": "AABRAGHETTO"}, "unidades": [{"sgOrgao": "PMRP", "sgUnidade": "SAERP-POP"}]},{</v>
      </c>
    </row>
    <row r="404" customFormat="false" ht="12.8" hidden="false" customHeight="false" outlineLevel="0" collapsed="false">
      <c r="A404" s="1" t="s">
        <v>6</v>
      </c>
      <c r="B404" s="1" t="s">
        <v>2</v>
      </c>
      <c r="C404" s="2" t="s">
        <v>408</v>
      </c>
      <c r="D404" s="1" t="s">
        <v>4</v>
      </c>
      <c r="E404" s="1" t="s">
        <v>5</v>
      </c>
      <c r="F404" s="1" t="str">
        <f aca="false">CONCATENATE(A404,B404,C404,D404,E404)</f>
        <v>"cdUsuario": "27205930871", "unidadePadrao": {"sgOrgao": "PMRP", "sgUnidade": "AABRAGHETTO"}, "unidades": [{"sgOrgao": "PMRP", "sgUnidade": "SAERP-POP"}]},{</v>
      </c>
    </row>
    <row r="405" customFormat="false" ht="12.8" hidden="false" customHeight="false" outlineLevel="0" collapsed="false">
      <c r="A405" s="1" t="s">
        <v>6</v>
      </c>
      <c r="B405" s="1" t="s">
        <v>2</v>
      </c>
      <c r="C405" s="2" t="s">
        <v>409</v>
      </c>
      <c r="D405" s="1" t="s">
        <v>4</v>
      </c>
      <c r="E405" s="1" t="s">
        <v>5</v>
      </c>
      <c r="F405" s="1" t="str">
        <f aca="false">CONCATENATE(A405,B405,C405,D405,E405)</f>
        <v>"cdUsuario": "27361686826", "unidadePadrao": {"sgOrgao": "PMRP", "sgUnidade": "AABRAGHETTO"}, "unidades": [{"sgOrgao": "PMRP", "sgUnidade": "SAERP-POP"}]},{</v>
      </c>
    </row>
    <row r="406" customFormat="false" ht="12.8" hidden="false" customHeight="false" outlineLevel="0" collapsed="false">
      <c r="A406" s="1" t="s">
        <v>6</v>
      </c>
      <c r="B406" s="1" t="s">
        <v>2</v>
      </c>
      <c r="C406" s="2" t="s">
        <v>410</v>
      </c>
      <c r="D406" s="1" t="s">
        <v>4</v>
      </c>
      <c r="E406" s="1" t="s">
        <v>5</v>
      </c>
      <c r="F406" s="1" t="str">
        <f aca="false">CONCATENATE(A406,B406,C406,D406,E406)</f>
        <v>"cdUsuario": "27379308807", "unidadePadrao": {"sgOrgao": "PMRP", "sgUnidade": "AABRAGHETTO"}, "unidades": [{"sgOrgao": "PMRP", "sgUnidade": "SAERP-POP"}]},{</v>
      </c>
    </row>
    <row r="407" customFormat="false" ht="12.8" hidden="false" customHeight="false" outlineLevel="0" collapsed="false">
      <c r="A407" s="1" t="s">
        <v>6</v>
      </c>
      <c r="B407" s="1" t="s">
        <v>2</v>
      </c>
      <c r="C407" s="2" t="s">
        <v>411</v>
      </c>
      <c r="D407" s="1" t="s">
        <v>4</v>
      </c>
      <c r="E407" s="1" t="s">
        <v>5</v>
      </c>
      <c r="F407" s="1" t="str">
        <f aca="false">CONCATENATE(A407,B407,C407,D407,E407)</f>
        <v>"cdUsuario": "27408960856", "unidadePadrao": {"sgOrgao": "PMRP", "sgUnidade": "AABRAGHETTO"}, "unidades": [{"sgOrgao": "PMRP", "sgUnidade": "SAERP-POP"}]},{</v>
      </c>
    </row>
    <row r="408" customFormat="false" ht="12.8" hidden="false" customHeight="false" outlineLevel="0" collapsed="false">
      <c r="A408" s="1" t="s">
        <v>6</v>
      </c>
      <c r="B408" s="1" t="s">
        <v>2</v>
      </c>
      <c r="C408" s="2" t="s">
        <v>412</v>
      </c>
      <c r="D408" s="1" t="s">
        <v>4</v>
      </c>
      <c r="E408" s="1" t="s">
        <v>5</v>
      </c>
      <c r="F408" s="1" t="str">
        <f aca="false">CONCATENATE(A408,B408,C408,D408,E408)</f>
        <v>"cdUsuario": "27426924874", "unidadePadrao": {"sgOrgao": "PMRP", "sgUnidade": "AABRAGHETTO"}, "unidades": [{"sgOrgao": "PMRP", "sgUnidade": "SAERP-POP"}]},{</v>
      </c>
    </row>
    <row r="409" customFormat="false" ht="12.8" hidden="false" customHeight="false" outlineLevel="0" collapsed="false">
      <c r="A409" s="1" t="s">
        <v>6</v>
      </c>
      <c r="B409" s="1" t="s">
        <v>2</v>
      </c>
      <c r="C409" s="2" t="s">
        <v>413</v>
      </c>
      <c r="D409" s="1" t="s">
        <v>4</v>
      </c>
      <c r="E409" s="1" t="s">
        <v>5</v>
      </c>
      <c r="F409" s="1" t="str">
        <f aca="false">CONCATENATE(A409,B409,C409,D409,E409)</f>
        <v>"cdUsuario": "27485657895", "unidadePadrao": {"sgOrgao": "PMRP", "sgUnidade": "AABRAGHETTO"}, "unidades": [{"sgOrgao": "PMRP", "sgUnidade": "SAERP-POP"}]},{</v>
      </c>
    </row>
    <row r="410" customFormat="false" ht="12.8" hidden="false" customHeight="false" outlineLevel="0" collapsed="false">
      <c r="A410" s="1" t="s">
        <v>6</v>
      </c>
      <c r="B410" s="1" t="s">
        <v>2</v>
      </c>
      <c r="C410" s="2" t="s">
        <v>414</v>
      </c>
      <c r="D410" s="1" t="s">
        <v>4</v>
      </c>
      <c r="E410" s="1" t="s">
        <v>5</v>
      </c>
      <c r="F410" s="1" t="str">
        <f aca="false">CONCATENATE(A410,B410,C410,D410,E410)</f>
        <v>"cdUsuario": "27555816890", "unidadePadrao": {"sgOrgao": "PMRP", "sgUnidade": "AABRAGHETTO"}, "unidades": [{"sgOrgao": "PMRP", "sgUnidade": "SAERP-POP"}]},{</v>
      </c>
    </row>
    <row r="411" customFormat="false" ht="12.8" hidden="false" customHeight="false" outlineLevel="0" collapsed="false">
      <c r="A411" s="1" t="s">
        <v>6</v>
      </c>
      <c r="B411" s="1" t="s">
        <v>2</v>
      </c>
      <c r="C411" s="2" t="s">
        <v>415</v>
      </c>
      <c r="D411" s="1" t="s">
        <v>4</v>
      </c>
      <c r="E411" s="1" t="s">
        <v>5</v>
      </c>
      <c r="F411" s="1" t="str">
        <f aca="false">CONCATENATE(A411,B411,C411,D411,E411)</f>
        <v>"cdUsuario": "27674927830", "unidadePadrao": {"sgOrgao": "PMRP", "sgUnidade": "AABRAGHETTO"}, "unidades": [{"sgOrgao": "PMRP", "sgUnidade": "SAERP-POP"}]},{</v>
      </c>
    </row>
    <row r="412" customFormat="false" ht="12.8" hidden="false" customHeight="false" outlineLevel="0" collapsed="false">
      <c r="A412" s="1" t="s">
        <v>6</v>
      </c>
      <c r="B412" s="1" t="s">
        <v>2</v>
      </c>
      <c r="C412" s="2" t="s">
        <v>416</v>
      </c>
      <c r="D412" s="1" t="s">
        <v>4</v>
      </c>
      <c r="E412" s="1" t="s">
        <v>5</v>
      </c>
      <c r="F412" s="1" t="str">
        <f aca="false">CONCATENATE(A412,B412,C412,D412,E412)</f>
        <v>"cdUsuario": "27713348875", "unidadePadrao": {"sgOrgao": "PMRP", "sgUnidade": "AABRAGHETTO"}, "unidades": [{"sgOrgao": "PMRP", "sgUnidade": "SAERP-POP"}]},{</v>
      </c>
    </row>
    <row r="413" customFormat="false" ht="12.8" hidden="false" customHeight="false" outlineLevel="0" collapsed="false">
      <c r="A413" s="1" t="s">
        <v>6</v>
      </c>
      <c r="B413" s="1" t="s">
        <v>2</v>
      </c>
      <c r="C413" s="2" t="s">
        <v>417</v>
      </c>
      <c r="D413" s="1" t="s">
        <v>4</v>
      </c>
      <c r="E413" s="1" t="s">
        <v>5</v>
      </c>
      <c r="F413" s="1" t="str">
        <f aca="false">CONCATENATE(A413,B413,C413,D413,E413)</f>
        <v>"cdUsuario": "27740480100", "unidadePadrao": {"sgOrgao": "PMRP", "sgUnidade": "AABRAGHETTO"}, "unidades": [{"sgOrgao": "PMRP", "sgUnidade": "SAERP-POP"}]},{</v>
      </c>
    </row>
    <row r="414" customFormat="false" ht="12.8" hidden="false" customHeight="false" outlineLevel="0" collapsed="false">
      <c r="A414" s="1" t="s">
        <v>6</v>
      </c>
      <c r="B414" s="1" t="s">
        <v>2</v>
      </c>
      <c r="C414" s="2" t="s">
        <v>418</v>
      </c>
      <c r="D414" s="1" t="s">
        <v>4</v>
      </c>
      <c r="E414" s="1" t="s">
        <v>5</v>
      </c>
      <c r="F414" s="1" t="str">
        <f aca="false">CONCATENATE(A414,B414,C414,D414,E414)</f>
        <v>"cdUsuario": "27784159803", "unidadePadrao": {"sgOrgao": "PMRP", "sgUnidade": "AABRAGHETTO"}, "unidades": [{"sgOrgao": "PMRP", "sgUnidade": "SAERP-POP"}]},{</v>
      </c>
    </row>
    <row r="415" customFormat="false" ht="12.8" hidden="false" customHeight="false" outlineLevel="0" collapsed="false">
      <c r="A415" s="1" t="s">
        <v>6</v>
      </c>
      <c r="B415" s="1" t="s">
        <v>2</v>
      </c>
      <c r="C415" s="2" t="s">
        <v>419</v>
      </c>
      <c r="D415" s="1" t="s">
        <v>4</v>
      </c>
      <c r="E415" s="1" t="s">
        <v>5</v>
      </c>
      <c r="F415" s="1" t="str">
        <f aca="false">CONCATENATE(A415,B415,C415,D415,E415)</f>
        <v>"cdUsuario": "27828211805", "unidadePadrao": {"sgOrgao": "PMRP", "sgUnidade": "AABRAGHETTO"}, "unidades": [{"sgOrgao": "PMRP", "sgUnidade": "SAERP-POP"}]},{</v>
      </c>
    </row>
    <row r="416" customFormat="false" ht="12.8" hidden="false" customHeight="false" outlineLevel="0" collapsed="false">
      <c r="A416" s="1" t="s">
        <v>6</v>
      </c>
      <c r="B416" s="1" t="s">
        <v>2</v>
      </c>
      <c r="C416" s="2" t="s">
        <v>420</v>
      </c>
      <c r="D416" s="1" t="s">
        <v>4</v>
      </c>
      <c r="E416" s="1" t="s">
        <v>5</v>
      </c>
      <c r="F416" s="1" t="str">
        <f aca="false">CONCATENATE(A416,B416,C416,D416,E416)</f>
        <v>"cdUsuario": "27843303898", "unidadePadrao": {"sgOrgao": "PMRP", "sgUnidade": "AABRAGHETTO"}, "unidades": [{"sgOrgao": "PMRP", "sgUnidade": "SAERP-POP"}]},{</v>
      </c>
    </row>
    <row r="417" customFormat="false" ht="12.8" hidden="false" customHeight="false" outlineLevel="0" collapsed="false">
      <c r="A417" s="1" t="s">
        <v>6</v>
      </c>
      <c r="B417" s="1" t="s">
        <v>2</v>
      </c>
      <c r="C417" s="2" t="s">
        <v>421</v>
      </c>
      <c r="D417" s="1" t="s">
        <v>4</v>
      </c>
      <c r="E417" s="1" t="s">
        <v>5</v>
      </c>
      <c r="F417" s="1" t="str">
        <f aca="false">CONCATENATE(A417,B417,C417,D417,E417)</f>
        <v>"cdUsuario": "27918433882", "unidadePadrao": {"sgOrgao": "PMRP", "sgUnidade": "AABRAGHETTO"}, "unidades": [{"sgOrgao": "PMRP", "sgUnidade": "SAERP-POP"}]},{</v>
      </c>
    </row>
    <row r="418" customFormat="false" ht="12.8" hidden="false" customHeight="false" outlineLevel="0" collapsed="false">
      <c r="A418" s="1" t="s">
        <v>6</v>
      </c>
      <c r="B418" s="1" t="s">
        <v>2</v>
      </c>
      <c r="C418" s="2" t="s">
        <v>422</v>
      </c>
      <c r="D418" s="1" t="s">
        <v>4</v>
      </c>
      <c r="E418" s="1" t="s">
        <v>5</v>
      </c>
      <c r="F418" s="1" t="str">
        <f aca="false">CONCATENATE(A418,B418,C418,D418,E418)</f>
        <v>"cdUsuario": "28135892845", "unidadePadrao": {"sgOrgao": "PMRP", "sgUnidade": "AABRAGHETTO"}, "unidades": [{"sgOrgao": "PMRP", "sgUnidade": "SAERP-POP"}]},{</v>
      </c>
    </row>
    <row r="419" customFormat="false" ht="12.8" hidden="false" customHeight="false" outlineLevel="0" collapsed="false">
      <c r="A419" s="1" t="s">
        <v>6</v>
      </c>
      <c r="B419" s="1" t="s">
        <v>2</v>
      </c>
      <c r="C419" s="2" t="s">
        <v>423</v>
      </c>
      <c r="D419" s="1" t="s">
        <v>4</v>
      </c>
      <c r="E419" s="1" t="s">
        <v>5</v>
      </c>
      <c r="F419" s="1" t="str">
        <f aca="false">CONCATENATE(A419,B419,C419,D419,E419)</f>
        <v>"cdUsuario": "28477609896", "unidadePadrao": {"sgOrgao": "PMRP", "sgUnidade": "AABRAGHETTO"}, "unidades": [{"sgOrgao": "PMRP", "sgUnidade": "SAERP-POP"}]},{</v>
      </c>
    </row>
    <row r="420" customFormat="false" ht="12.8" hidden="false" customHeight="false" outlineLevel="0" collapsed="false">
      <c r="A420" s="1" t="s">
        <v>6</v>
      </c>
      <c r="B420" s="1" t="s">
        <v>2</v>
      </c>
      <c r="C420" s="2" t="s">
        <v>424</v>
      </c>
      <c r="D420" s="1" t="s">
        <v>4</v>
      </c>
      <c r="E420" s="1" t="s">
        <v>5</v>
      </c>
      <c r="F420" s="1" t="str">
        <f aca="false">CONCATENATE(A420,B420,C420,D420,E420)</f>
        <v>"cdUsuario": "28586348821", "unidadePadrao": {"sgOrgao": "PMRP", "sgUnidade": "AABRAGHETTO"}, "unidades": [{"sgOrgao": "PMRP", "sgUnidade": "SAERP-POP"}]},{</v>
      </c>
    </row>
    <row r="421" customFormat="false" ht="12.8" hidden="false" customHeight="false" outlineLevel="0" collapsed="false">
      <c r="A421" s="1" t="s">
        <v>6</v>
      </c>
      <c r="B421" s="1" t="s">
        <v>2</v>
      </c>
      <c r="C421" s="2" t="s">
        <v>425</v>
      </c>
      <c r="D421" s="1" t="s">
        <v>4</v>
      </c>
      <c r="E421" s="1" t="s">
        <v>5</v>
      </c>
      <c r="F421" s="1" t="str">
        <f aca="false">CONCATENATE(A421,B421,C421,D421,E421)</f>
        <v>"cdUsuario": "28746512810", "unidadePadrao": {"sgOrgao": "PMRP", "sgUnidade": "AABRAGHETTO"}, "unidades": [{"sgOrgao": "PMRP", "sgUnidade": "SAERP-POP"}]},{</v>
      </c>
    </row>
    <row r="422" customFormat="false" ht="12.8" hidden="false" customHeight="false" outlineLevel="0" collapsed="false">
      <c r="A422" s="1" t="s">
        <v>6</v>
      </c>
      <c r="B422" s="1" t="s">
        <v>2</v>
      </c>
      <c r="C422" s="2" t="s">
        <v>426</v>
      </c>
      <c r="D422" s="1" t="s">
        <v>4</v>
      </c>
      <c r="E422" s="1" t="s">
        <v>5</v>
      </c>
      <c r="F422" s="1" t="str">
        <f aca="false">CONCATENATE(A422,B422,C422,D422,E422)</f>
        <v>"cdUsuario": "28917789870", "unidadePadrao": {"sgOrgao": "PMRP", "sgUnidade": "AABRAGHETTO"}, "unidades": [{"sgOrgao": "PMRP", "sgUnidade": "SAERP-POP"}]},{</v>
      </c>
    </row>
    <row r="423" customFormat="false" ht="12.8" hidden="false" customHeight="false" outlineLevel="0" collapsed="false">
      <c r="A423" s="1" t="s">
        <v>6</v>
      </c>
      <c r="B423" s="1" t="s">
        <v>2</v>
      </c>
      <c r="C423" s="2" t="s">
        <v>427</v>
      </c>
      <c r="D423" s="1" t="s">
        <v>4</v>
      </c>
      <c r="E423" s="1" t="s">
        <v>5</v>
      </c>
      <c r="F423" s="1" t="str">
        <f aca="false">CONCATENATE(A423,B423,C423,D423,E423)</f>
        <v>"cdUsuario": "28975040801", "unidadePadrao": {"sgOrgao": "PMRP", "sgUnidade": "AABRAGHETTO"}, "unidades": [{"sgOrgao": "PMRP", "sgUnidade": "SAERP-POP"}]},{</v>
      </c>
    </row>
    <row r="424" customFormat="false" ht="12.8" hidden="false" customHeight="false" outlineLevel="0" collapsed="false">
      <c r="A424" s="1" t="s">
        <v>6</v>
      </c>
      <c r="B424" s="1" t="s">
        <v>2</v>
      </c>
      <c r="C424" s="2" t="s">
        <v>428</v>
      </c>
      <c r="D424" s="1" t="s">
        <v>4</v>
      </c>
      <c r="E424" s="1" t="s">
        <v>5</v>
      </c>
      <c r="F424" s="1" t="str">
        <f aca="false">CONCATENATE(A424,B424,C424,D424,E424)</f>
        <v>"cdUsuario": "29151174898", "unidadePadrao": {"sgOrgao": "PMRP", "sgUnidade": "AABRAGHETTO"}, "unidades": [{"sgOrgao": "PMRP", "sgUnidade": "SAERP-POP"}]},{</v>
      </c>
    </row>
    <row r="425" customFormat="false" ht="12.8" hidden="false" customHeight="false" outlineLevel="0" collapsed="false">
      <c r="A425" s="1" t="s">
        <v>6</v>
      </c>
      <c r="B425" s="1" t="s">
        <v>2</v>
      </c>
      <c r="C425" s="2" t="s">
        <v>429</v>
      </c>
      <c r="D425" s="1" t="s">
        <v>4</v>
      </c>
      <c r="E425" s="1" t="s">
        <v>5</v>
      </c>
      <c r="F425" s="1" t="str">
        <f aca="false">CONCATENATE(A425,B425,C425,D425,E425)</f>
        <v>"cdUsuario": "29239807861", "unidadePadrao": {"sgOrgao": "PMRP", "sgUnidade": "AABRAGHETTO"}, "unidades": [{"sgOrgao": "PMRP", "sgUnidade": "SAERP-POP"}]},{</v>
      </c>
    </row>
    <row r="426" customFormat="false" ht="12.8" hidden="false" customHeight="false" outlineLevel="0" collapsed="false">
      <c r="A426" s="1" t="s">
        <v>6</v>
      </c>
      <c r="B426" s="1" t="s">
        <v>2</v>
      </c>
      <c r="C426" s="2" t="s">
        <v>430</v>
      </c>
      <c r="D426" s="1" t="s">
        <v>4</v>
      </c>
      <c r="E426" s="1" t="s">
        <v>5</v>
      </c>
      <c r="F426" s="1" t="str">
        <f aca="false">CONCATENATE(A426,B426,C426,D426,E426)</f>
        <v>"cdUsuario": "29423185894", "unidadePadrao": {"sgOrgao": "PMRP", "sgUnidade": "AABRAGHETTO"}, "unidades": [{"sgOrgao": "PMRP", "sgUnidade": "SAERP-POP"}]},{</v>
      </c>
    </row>
    <row r="427" customFormat="false" ht="12.8" hidden="false" customHeight="false" outlineLevel="0" collapsed="false">
      <c r="A427" s="1" t="s">
        <v>6</v>
      </c>
      <c r="B427" s="1" t="s">
        <v>2</v>
      </c>
      <c r="C427" s="2" t="s">
        <v>431</v>
      </c>
      <c r="D427" s="1" t="s">
        <v>4</v>
      </c>
      <c r="E427" s="1" t="s">
        <v>5</v>
      </c>
      <c r="F427" s="1" t="str">
        <f aca="false">CONCATENATE(A427,B427,C427,D427,E427)</f>
        <v>"cdUsuario": "29459635822", "unidadePadrao": {"sgOrgao": "PMRP", "sgUnidade": "AABRAGHETTO"}, "unidades": [{"sgOrgao": "PMRP", "sgUnidade": "SAERP-POP"}]},{</v>
      </c>
    </row>
    <row r="428" customFormat="false" ht="12.8" hidden="false" customHeight="false" outlineLevel="0" collapsed="false">
      <c r="A428" s="1" t="s">
        <v>6</v>
      </c>
      <c r="B428" s="1" t="s">
        <v>2</v>
      </c>
      <c r="C428" s="2" t="s">
        <v>432</v>
      </c>
      <c r="D428" s="1" t="s">
        <v>4</v>
      </c>
      <c r="E428" s="1" t="s">
        <v>5</v>
      </c>
      <c r="F428" s="1" t="str">
        <f aca="false">CONCATENATE(A428,B428,C428,D428,E428)</f>
        <v>"cdUsuario": "29521482877", "unidadePadrao": {"sgOrgao": "PMRP", "sgUnidade": "AABRAGHETTO"}, "unidades": [{"sgOrgao": "PMRP", "sgUnidade": "SAERP-POP"}]},{</v>
      </c>
    </row>
    <row r="429" customFormat="false" ht="12.8" hidden="false" customHeight="false" outlineLevel="0" collapsed="false">
      <c r="A429" s="1" t="s">
        <v>6</v>
      </c>
      <c r="B429" s="1" t="s">
        <v>2</v>
      </c>
      <c r="C429" s="2" t="s">
        <v>433</v>
      </c>
      <c r="D429" s="1" t="s">
        <v>4</v>
      </c>
      <c r="E429" s="1" t="s">
        <v>5</v>
      </c>
      <c r="F429" s="1" t="str">
        <f aca="false">CONCATENATE(A429,B429,C429,D429,E429)</f>
        <v>"cdUsuario": "29725793803", "unidadePadrao": {"sgOrgao": "PMRP", "sgUnidade": "AABRAGHETTO"}, "unidades": [{"sgOrgao": "PMRP", "sgUnidade": "SAERP-POP"}]},{</v>
      </c>
    </row>
    <row r="430" customFormat="false" ht="12.8" hidden="false" customHeight="false" outlineLevel="0" collapsed="false">
      <c r="A430" s="1" t="s">
        <v>6</v>
      </c>
      <c r="B430" s="1" t="s">
        <v>2</v>
      </c>
      <c r="C430" s="2" t="s">
        <v>434</v>
      </c>
      <c r="D430" s="1" t="s">
        <v>4</v>
      </c>
      <c r="E430" s="1" t="s">
        <v>5</v>
      </c>
      <c r="F430" s="1" t="str">
        <f aca="false">CONCATENATE(A430,B430,C430,D430,E430)</f>
        <v>"cdUsuario": "29917841806", "unidadePadrao": {"sgOrgao": "PMRP", "sgUnidade": "AABRAGHETTO"}, "unidades": [{"sgOrgao": "PMRP", "sgUnidade": "SAERP-POP"}]},{</v>
      </c>
    </row>
    <row r="431" customFormat="false" ht="12.8" hidden="false" customHeight="false" outlineLevel="0" collapsed="false">
      <c r="A431" s="1" t="s">
        <v>6</v>
      </c>
      <c r="B431" s="1" t="s">
        <v>2</v>
      </c>
      <c r="C431" s="2" t="s">
        <v>435</v>
      </c>
      <c r="D431" s="1" t="s">
        <v>4</v>
      </c>
      <c r="E431" s="1" t="s">
        <v>5</v>
      </c>
      <c r="F431" s="1" t="str">
        <f aca="false">CONCATENATE(A431,B431,C431,D431,E431)</f>
        <v>"cdUsuario": "29943420812", "unidadePadrao": {"sgOrgao": "PMRP", "sgUnidade": "AABRAGHETTO"}, "unidades": [{"sgOrgao": "PMRP", "sgUnidade": "SAERP-POP"}]},{</v>
      </c>
    </row>
    <row r="432" customFormat="false" ht="12.8" hidden="false" customHeight="false" outlineLevel="0" collapsed="false">
      <c r="A432" s="1" t="s">
        <v>6</v>
      </c>
      <c r="B432" s="1" t="s">
        <v>2</v>
      </c>
      <c r="C432" s="2" t="s">
        <v>436</v>
      </c>
      <c r="D432" s="1" t="s">
        <v>4</v>
      </c>
      <c r="E432" s="1" t="s">
        <v>5</v>
      </c>
      <c r="F432" s="1" t="str">
        <f aca="false">CONCATENATE(A432,B432,C432,D432,E432)</f>
        <v>"cdUsuario": "30396175830", "unidadePadrao": {"sgOrgao": "PMRP", "sgUnidade": "AABRAGHETTO"}, "unidades": [{"sgOrgao": "PMRP", "sgUnidade": "SAERP-POP"}]},{</v>
      </c>
    </row>
    <row r="433" customFormat="false" ht="12.8" hidden="false" customHeight="false" outlineLevel="0" collapsed="false">
      <c r="A433" s="1" t="s">
        <v>6</v>
      </c>
      <c r="B433" s="1" t="s">
        <v>2</v>
      </c>
      <c r="C433" s="2" t="s">
        <v>437</v>
      </c>
      <c r="D433" s="1" t="s">
        <v>4</v>
      </c>
      <c r="E433" s="1" t="s">
        <v>5</v>
      </c>
      <c r="F433" s="1" t="str">
        <f aca="false">CONCATENATE(A433,B433,C433,D433,E433)</f>
        <v>"cdUsuario": "30404490875", "unidadePadrao": {"sgOrgao": "PMRP", "sgUnidade": "AABRAGHETTO"}, "unidades": [{"sgOrgao": "PMRP", "sgUnidade": "SAERP-POP"}]},{</v>
      </c>
    </row>
    <row r="434" customFormat="false" ht="12.8" hidden="false" customHeight="false" outlineLevel="0" collapsed="false">
      <c r="A434" s="1" t="s">
        <v>6</v>
      </c>
      <c r="B434" s="1" t="s">
        <v>2</v>
      </c>
      <c r="C434" s="2" t="s">
        <v>438</v>
      </c>
      <c r="D434" s="1" t="s">
        <v>4</v>
      </c>
      <c r="E434" s="1" t="s">
        <v>5</v>
      </c>
      <c r="F434" s="1" t="str">
        <f aca="false">CONCATENATE(A434,B434,C434,D434,E434)</f>
        <v>"cdUsuario": "30431953880", "unidadePadrao": {"sgOrgao": "PMRP", "sgUnidade": "AABRAGHETTO"}, "unidades": [{"sgOrgao": "PMRP", "sgUnidade": "SAERP-POP"}]},{</v>
      </c>
    </row>
    <row r="435" customFormat="false" ht="12.8" hidden="false" customHeight="false" outlineLevel="0" collapsed="false">
      <c r="A435" s="1" t="s">
        <v>6</v>
      </c>
      <c r="B435" s="1" t="s">
        <v>2</v>
      </c>
      <c r="C435" s="2" t="s">
        <v>439</v>
      </c>
      <c r="D435" s="1" t="s">
        <v>4</v>
      </c>
      <c r="E435" s="1" t="s">
        <v>5</v>
      </c>
      <c r="F435" s="1" t="str">
        <f aca="false">CONCATENATE(A435,B435,C435,D435,E435)</f>
        <v>"cdUsuario": "30435784811", "unidadePadrao": {"sgOrgao": "PMRP", "sgUnidade": "AABRAGHETTO"}, "unidades": [{"sgOrgao": "PMRP", "sgUnidade": "SAERP-POP"}]},{</v>
      </c>
    </row>
    <row r="436" customFormat="false" ht="12.8" hidden="false" customHeight="false" outlineLevel="0" collapsed="false">
      <c r="A436" s="1" t="s">
        <v>6</v>
      </c>
      <c r="B436" s="1" t="s">
        <v>2</v>
      </c>
      <c r="C436" s="2" t="s">
        <v>440</v>
      </c>
      <c r="D436" s="1" t="s">
        <v>4</v>
      </c>
      <c r="E436" s="1" t="s">
        <v>5</v>
      </c>
      <c r="F436" s="1" t="str">
        <f aca="false">CONCATENATE(A436,B436,C436,D436,E436)</f>
        <v>"cdUsuario": "30758019840", "unidadePadrao": {"sgOrgao": "PMRP", "sgUnidade": "AABRAGHETTO"}, "unidades": [{"sgOrgao": "PMRP", "sgUnidade": "SAERP-POP"}]},{</v>
      </c>
    </row>
    <row r="437" customFormat="false" ht="12.8" hidden="false" customHeight="false" outlineLevel="0" collapsed="false">
      <c r="A437" s="1" t="s">
        <v>6</v>
      </c>
      <c r="B437" s="1" t="s">
        <v>2</v>
      </c>
      <c r="C437" s="2" t="s">
        <v>441</v>
      </c>
      <c r="D437" s="1" t="s">
        <v>4</v>
      </c>
      <c r="E437" s="1" t="s">
        <v>5</v>
      </c>
      <c r="F437" s="1" t="str">
        <f aca="false">CONCATENATE(A437,B437,C437,D437,E437)</f>
        <v>"cdUsuario": "30901520888", "unidadePadrao": {"sgOrgao": "PMRP", "sgUnidade": "AABRAGHETTO"}, "unidades": [{"sgOrgao": "PMRP", "sgUnidade": "SAERP-POP"}]},{</v>
      </c>
    </row>
    <row r="438" customFormat="false" ht="12.8" hidden="false" customHeight="false" outlineLevel="0" collapsed="false">
      <c r="A438" s="1" t="s">
        <v>6</v>
      </c>
      <c r="B438" s="1" t="s">
        <v>2</v>
      </c>
      <c r="C438" s="2" t="s">
        <v>442</v>
      </c>
      <c r="D438" s="1" t="s">
        <v>4</v>
      </c>
      <c r="E438" s="1" t="s">
        <v>5</v>
      </c>
      <c r="F438" s="1" t="str">
        <f aca="false">CONCATENATE(A438,B438,C438,D438,E438)</f>
        <v>"cdUsuario": "31086855892", "unidadePadrao": {"sgOrgao": "PMRP", "sgUnidade": "AABRAGHETTO"}, "unidades": [{"sgOrgao": "PMRP", "sgUnidade": "SAERP-POP"}]},{</v>
      </c>
    </row>
    <row r="439" customFormat="false" ht="12.8" hidden="false" customHeight="false" outlineLevel="0" collapsed="false">
      <c r="A439" s="1" t="s">
        <v>6</v>
      </c>
      <c r="B439" s="1" t="s">
        <v>2</v>
      </c>
      <c r="C439" s="2" t="s">
        <v>443</v>
      </c>
      <c r="D439" s="1" t="s">
        <v>4</v>
      </c>
      <c r="E439" s="1" t="s">
        <v>5</v>
      </c>
      <c r="F439" s="1" t="str">
        <f aca="false">CONCATENATE(A439,B439,C439,D439,E439)</f>
        <v>"cdUsuario": "31089964870", "unidadePadrao": {"sgOrgao": "PMRP", "sgUnidade": "AABRAGHETTO"}, "unidades": [{"sgOrgao": "PMRP", "sgUnidade": "SAERP-POP"}]},{</v>
      </c>
    </row>
    <row r="440" customFormat="false" ht="12.8" hidden="false" customHeight="false" outlineLevel="0" collapsed="false">
      <c r="A440" s="1" t="s">
        <v>6</v>
      </c>
      <c r="B440" s="1" t="s">
        <v>2</v>
      </c>
      <c r="C440" s="2" t="s">
        <v>444</v>
      </c>
      <c r="D440" s="1" t="s">
        <v>4</v>
      </c>
      <c r="E440" s="1" t="s">
        <v>5</v>
      </c>
      <c r="F440" s="1" t="str">
        <f aca="false">CONCATENATE(A440,B440,C440,D440,E440)</f>
        <v>"cdUsuario": "31245640810", "unidadePadrao": {"sgOrgao": "PMRP", "sgUnidade": "AABRAGHETTO"}, "unidades": [{"sgOrgao": "PMRP", "sgUnidade": "SAERP-POP"}]},{</v>
      </c>
    </row>
    <row r="441" customFormat="false" ht="12.8" hidden="false" customHeight="false" outlineLevel="0" collapsed="false">
      <c r="A441" s="1" t="s">
        <v>6</v>
      </c>
      <c r="B441" s="1" t="s">
        <v>2</v>
      </c>
      <c r="C441" s="2" t="s">
        <v>445</v>
      </c>
      <c r="D441" s="1" t="s">
        <v>4</v>
      </c>
      <c r="E441" s="1" t="s">
        <v>5</v>
      </c>
      <c r="F441" s="1" t="str">
        <f aca="false">CONCATENATE(A441,B441,C441,D441,E441)</f>
        <v>"cdUsuario": "31359654810", "unidadePadrao": {"sgOrgao": "PMRP", "sgUnidade": "AABRAGHETTO"}, "unidades": [{"sgOrgao": "PMRP", "sgUnidade": "SAERP-POP"}]},{</v>
      </c>
    </row>
    <row r="442" customFormat="false" ht="12.8" hidden="false" customHeight="false" outlineLevel="0" collapsed="false">
      <c r="A442" s="1" t="s">
        <v>6</v>
      </c>
      <c r="B442" s="1" t="s">
        <v>2</v>
      </c>
      <c r="C442" s="2" t="s">
        <v>446</v>
      </c>
      <c r="D442" s="1" t="s">
        <v>4</v>
      </c>
      <c r="E442" s="1" t="s">
        <v>5</v>
      </c>
      <c r="F442" s="1" t="str">
        <f aca="false">CONCATENATE(A442,B442,C442,D442,E442)</f>
        <v>"cdUsuario": "31434662861", "unidadePadrao": {"sgOrgao": "PMRP", "sgUnidade": "AABRAGHETTO"}, "unidades": [{"sgOrgao": "PMRP", "sgUnidade": "SAERP-POP"}]},{</v>
      </c>
    </row>
    <row r="443" customFormat="false" ht="12.8" hidden="false" customHeight="false" outlineLevel="0" collapsed="false">
      <c r="A443" s="1" t="s">
        <v>6</v>
      </c>
      <c r="B443" s="1" t="s">
        <v>2</v>
      </c>
      <c r="C443" s="2" t="s">
        <v>447</v>
      </c>
      <c r="D443" s="1" t="s">
        <v>4</v>
      </c>
      <c r="E443" s="1" t="s">
        <v>5</v>
      </c>
      <c r="F443" s="1" t="str">
        <f aca="false">CONCATENATE(A443,B443,C443,D443,E443)</f>
        <v>"cdUsuario": "31488817880", "unidadePadrao": {"sgOrgao": "PMRP", "sgUnidade": "AABRAGHETTO"}, "unidades": [{"sgOrgao": "PMRP", "sgUnidade": "SAERP-POP"}]},{</v>
      </c>
    </row>
    <row r="444" customFormat="false" ht="12.8" hidden="false" customHeight="false" outlineLevel="0" collapsed="false">
      <c r="A444" s="1" t="s">
        <v>6</v>
      </c>
      <c r="B444" s="1" t="s">
        <v>2</v>
      </c>
      <c r="C444" s="2" t="s">
        <v>448</v>
      </c>
      <c r="D444" s="1" t="s">
        <v>4</v>
      </c>
      <c r="E444" s="1" t="s">
        <v>5</v>
      </c>
      <c r="F444" s="1" t="str">
        <f aca="false">CONCATENATE(A444,B444,C444,D444,E444)</f>
        <v>"cdUsuario": "31646634802", "unidadePadrao": {"sgOrgao": "PMRP", "sgUnidade": "AABRAGHETTO"}, "unidades": [{"sgOrgao": "PMRP", "sgUnidade": "SAERP-POP"}]},{</v>
      </c>
    </row>
    <row r="445" customFormat="false" ht="12.8" hidden="false" customHeight="false" outlineLevel="0" collapsed="false">
      <c r="A445" s="1" t="s">
        <v>6</v>
      </c>
      <c r="B445" s="1" t="s">
        <v>2</v>
      </c>
      <c r="C445" s="2" t="s">
        <v>449</v>
      </c>
      <c r="D445" s="1" t="s">
        <v>4</v>
      </c>
      <c r="E445" s="1" t="s">
        <v>5</v>
      </c>
      <c r="F445" s="1" t="str">
        <f aca="false">CONCATENATE(A445,B445,C445,D445,E445)</f>
        <v>"cdUsuario": "31708970800", "unidadePadrao": {"sgOrgao": "PMRP", "sgUnidade": "AABRAGHETTO"}, "unidades": [{"sgOrgao": "PMRP", "sgUnidade": "SAERP-POP"}]},{</v>
      </c>
    </row>
    <row r="446" customFormat="false" ht="12.8" hidden="false" customHeight="false" outlineLevel="0" collapsed="false">
      <c r="A446" s="1" t="s">
        <v>6</v>
      </c>
      <c r="B446" s="1" t="s">
        <v>2</v>
      </c>
      <c r="C446" s="2" t="s">
        <v>450</v>
      </c>
      <c r="D446" s="1" t="s">
        <v>4</v>
      </c>
      <c r="E446" s="1" t="s">
        <v>5</v>
      </c>
      <c r="F446" s="1" t="str">
        <f aca="false">CONCATENATE(A446,B446,C446,D446,E446)</f>
        <v>"cdUsuario": "31785369814", "unidadePadrao": {"sgOrgao": "PMRP", "sgUnidade": "AABRAGHETTO"}, "unidades": [{"sgOrgao": "PMRP", "sgUnidade": "SAERP-POP"}]},{</v>
      </c>
    </row>
    <row r="447" customFormat="false" ht="12.8" hidden="false" customHeight="false" outlineLevel="0" collapsed="false">
      <c r="A447" s="1" t="s">
        <v>6</v>
      </c>
      <c r="B447" s="1" t="s">
        <v>2</v>
      </c>
      <c r="C447" s="2" t="s">
        <v>451</v>
      </c>
      <c r="D447" s="1" t="s">
        <v>4</v>
      </c>
      <c r="E447" s="1" t="s">
        <v>5</v>
      </c>
      <c r="F447" s="1" t="str">
        <f aca="false">CONCATENATE(A447,B447,C447,D447,E447)</f>
        <v>"cdUsuario": "31819591204", "unidadePadrao": {"sgOrgao": "PMRP", "sgUnidade": "AABRAGHETTO"}, "unidades": [{"sgOrgao": "PMRP", "sgUnidade": "SAERP-POP"}]},{</v>
      </c>
    </row>
    <row r="448" customFormat="false" ht="12.8" hidden="false" customHeight="false" outlineLevel="0" collapsed="false">
      <c r="A448" s="1" t="s">
        <v>6</v>
      </c>
      <c r="B448" s="1" t="s">
        <v>2</v>
      </c>
      <c r="C448" s="2" t="s">
        <v>452</v>
      </c>
      <c r="D448" s="1" t="s">
        <v>4</v>
      </c>
      <c r="E448" s="1" t="s">
        <v>5</v>
      </c>
      <c r="F448" s="1" t="str">
        <f aca="false">CONCATENATE(A448,B448,C448,D448,E448)</f>
        <v>"cdUsuario": "31833229860", "unidadePadrao": {"sgOrgao": "PMRP", "sgUnidade": "AABRAGHETTO"}, "unidades": [{"sgOrgao": "PMRP", "sgUnidade": "SAERP-POP"}]},{</v>
      </c>
    </row>
    <row r="449" customFormat="false" ht="12.8" hidden="false" customHeight="false" outlineLevel="0" collapsed="false">
      <c r="A449" s="1" t="s">
        <v>6</v>
      </c>
      <c r="B449" s="1" t="s">
        <v>2</v>
      </c>
      <c r="C449" s="2" t="s">
        <v>453</v>
      </c>
      <c r="D449" s="1" t="s">
        <v>4</v>
      </c>
      <c r="E449" s="1" t="s">
        <v>5</v>
      </c>
      <c r="F449" s="1" t="str">
        <f aca="false">CONCATENATE(A449,B449,C449,D449,E449)</f>
        <v>"cdUsuario": "31904590888", "unidadePadrao": {"sgOrgao": "PMRP", "sgUnidade": "AABRAGHETTO"}, "unidades": [{"sgOrgao": "PMRP", "sgUnidade": "SAERP-POP"}]},{</v>
      </c>
    </row>
    <row r="450" customFormat="false" ht="12.8" hidden="false" customHeight="false" outlineLevel="0" collapsed="false">
      <c r="A450" s="1" t="s">
        <v>6</v>
      </c>
      <c r="B450" s="1" t="s">
        <v>2</v>
      </c>
      <c r="C450" s="2" t="s">
        <v>454</v>
      </c>
      <c r="D450" s="1" t="s">
        <v>4</v>
      </c>
      <c r="E450" s="1" t="s">
        <v>5</v>
      </c>
      <c r="F450" s="1" t="str">
        <f aca="false">CONCATENATE(A450,B450,C450,D450,E450)</f>
        <v>"cdUsuario": "31949032841", "unidadePadrao": {"sgOrgao": "PMRP", "sgUnidade": "AABRAGHETTO"}, "unidades": [{"sgOrgao": "PMRP", "sgUnidade": "SAERP-POP"}]},{</v>
      </c>
    </row>
    <row r="451" customFormat="false" ht="12.8" hidden="false" customHeight="false" outlineLevel="0" collapsed="false">
      <c r="A451" s="1" t="s">
        <v>6</v>
      </c>
      <c r="B451" s="1" t="s">
        <v>2</v>
      </c>
      <c r="C451" s="2" t="s">
        <v>455</v>
      </c>
      <c r="D451" s="1" t="s">
        <v>4</v>
      </c>
      <c r="E451" s="1" t="s">
        <v>5</v>
      </c>
      <c r="F451" s="1" t="str">
        <f aca="false">CONCATENATE(A451,B451,C451,D451,E451)</f>
        <v>"cdUsuario": "32022977831", "unidadePadrao": {"sgOrgao": "PMRP", "sgUnidade": "AABRAGHETTO"}, "unidades": [{"sgOrgao": "PMRP", "sgUnidade": "SAERP-POP"}]},{</v>
      </c>
    </row>
    <row r="452" customFormat="false" ht="12.8" hidden="false" customHeight="false" outlineLevel="0" collapsed="false">
      <c r="A452" s="1" t="s">
        <v>6</v>
      </c>
      <c r="B452" s="1" t="s">
        <v>2</v>
      </c>
      <c r="C452" s="2" t="s">
        <v>456</v>
      </c>
      <c r="D452" s="1" t="s">
        <v>4</v>
      </c>
      <c r="E452" s="1" t="s">
        <v>5</v>
      </c>
      <c r="F452" s="1" t="str">
        <f aca="false">CONCATENATE(A452,B452,C452,D452,E452)</f>
        <v>"cdUsuario": "32167579861", "unidadePadrao": {"sgOrgao": "PMRP", "sgUnidade": "AABRAGHETTO"}, "unidades": [{"sgOrgao": "PMRP", "sgUnidade": "SAERP-POP"}]},{</v>
      </c>
    </row>
    <row r="453" customFormat="false" ht="12.8" hidden="false" customHeight="false" outlineLevel="0" collapsed="false">
      <c r="A453" s="1" t="s">
        <v>6</v>
      </c>
      <c r="B453" s="1" t="s">
        <v>2</v>
      </c>
      <c r="C453" s="2" t="s">
        <v>457</v>
      </c>
      <c r="D453" s="1" t="s">
        <v>4</v>
      </c>
      <c r="E453" s="1" t="s">
        <v>5</v>
      </c>
      <c r="F453" s="1" t="str">
        <f aca="false">CONCATENATE(A453,B453,C453,D453,E453)</f>
        <v>"cdUsuario": "32173987852", "unidadePadrao": {"sgOrgao": "PMRP", "sgUnidade": "AABRAGHETTO"}, "unidades": [{"sgOrgao": "PMRP", "sgUnidade": "SAERP-POP"}]},{</v>
      </c>
    </row>
    <row r="454" customFormat="false" ht="12.8" hidden="false" customHeight="false" outlineLevel="0" collapsed="false">
      <c r="A454" s="1" t="s">
        <v>6</v>
      </c>
      <c r="B454" s="1" t="s">
        <v>2</v>
      </c>
      <c r="C454" s="2" t="s">
        <v>458</v>
      </c>
      <c r="D454" s="1" t="s">
        <v>4</v>
      </c>
      <c r="E454" s="1" t="s">
        <v>5</v>
      </c>
      <c r="F454" s="1" t="str">
        <f aca="false">CONCATENATE(A454,B454,C454,D454,E454)</f>
        <v>"cdUsuario": "32247904823", "unidadePadrao": {"sgOrgao": "PMRP", "sgUnidade": "AABRAGHETTO"}, "unidades": [{"sgOrgao": "PMRP", "sgUnidade": "SAERP-POP"}]},{</v>
      </c>
    </row>
    <row r="455" customFormat="false" ht="12.8" hidden="false" customHeight="false" outlineLevel="0" collapsed="false">
      <c r="A455" s="1" t="s">
        <v>6</v>
      </c>
      <c r="B455" s="1" t="s">
        <v>2</v>
      </c>
      <c r="C455" s="2" t="s">
        <v>459</v>
      </c>
      <c r="D455" s="1" t="s">
        <v>4</v>
      </c>
      <c r="E455" s="1" t="s">
        <v>5</v>
      </c>
      <c r="F455" s="1" t="str">
        <f aca="false">CONCATENATE(A455,B455,C455,D455,E455)</f>
        <v>"cdUsuario": "32250639833", "unidadePadrao": {"sgOrgao": "PMRP", "sgUnidade": "AABRAGHETTO"}, "unidades": [{"sgOrgao": "PMRP", "sgUnidade": "SAERP-POP"}]},{</v>
      </c>
    </row>
    <row r="456" customFormat="false" ht="12.8" hidden="false" customHeight="false" outlineLevel="0" collapsed="false">
      <c r="A456" s="1" t="s">
        <v>6</v>
      </c>
      <c r="B456" s="1" t="s">
        <v>2</v>
      </c>
      <c r="C456" s="2" t="s">
        <v>460</v>
      </c>
      <c r="D456" s="1" t="s">
        <v>4</v>
      </c>
      <c r="E456" s="1" t="s">
        <v>5</v>
      </c>
      <c r="F456" s="1" t="str">
        <f aca="false">CONCATENATE(A456,B456,C456,D456,E456)</f>
        <v>"cdUsuario": "32270989899", "unidadePadrao": {"sgOrgao": "PMRP", "sgUnidade": "AABRAGHETTO"}, "unidades": [{"sgOrgao": "PMRP", "sgUnidade": "SAERP-POP"}]},{</v>
      </c>
    </row>
    <row r="457" customFormat="false" ht="12.8" hidden="false" customHeight="false" outlineLevel="0" collapsed="false">
      <c r="A457" s="1" t="s">
        <v>6</v>
      </c>
      <c r="B457" s="1" t="s">
        <v>2</v>
      </c>
      <c r="C457" s="2" t="s">
        <v>461</v>
      </c>
      <c r="D457" s="1" t="s">
        <v>4</v>
      </c>
      <c r="E457" s="1" t="s">
        <v>5</v>
      </c>
      <c r="F457" s="1" t="str">
        <f aca="false">CONCATENATE(A457,B457,C457,D457,E457)</f>
        <v>"cdUsuario": "32346777862", "unidadePadrao": {"sgOrgao": "PMRP", "sgUnidade": "AABRAGHETTO"}, "unidades": [{"sgOrgao": "PMRP", "sgUnidade": "SAERP-POP"}]},{</v>
      </c>
    </row>
    <row r="458" customFormat="false" ht="12.8" hidden="false" customHeight="false" outlineLevel="0" collapsed="false">
      <c r="A458" s="1" t="s">
        <v>6</v>
      </c>
      <c r="B458" s="1" t="s">
        <v>2</v>
      </c>
      <c r="C458" s="2" t="s">
        <v>462</v>
      </c>
      <c r="D458" s="1" t="s">
        <v>4</v>
      </c>
      <c r="E458" s="1" t="s">
        <v>5</v>
      </c>
      <c r="F458" s="1" t="str">
        <f aca="false">CONCATENATE(A458,B458,C458,D458,E458)</f>
        <v>"cdUsuario": "32392305854", "unidadePadrao": {"sgOrgao": "PMRP", "sgUnidade": "AABRAGHETTO"}, "unidades": [{"sgOrgao": "PMRP", "sgUnidade": "SAERP-POP"}]},{</v>
      </c>
    </row>
    <row r="459" customFormat="false" ht="12.8" hidden="false" customHeight="false" outlineLevel="0" collapsed="false">
      <c r="A459" s="1" t="s">
        <v>6</v>
      </c>
      <c r="B459" s="1" t="s">
        <v>2</v>
      </c>
      <c r="C459" s="2" t="s">
        <v>463</v>
      </c>
      <c r="D459" s="1" t="s">
        <v>4</v>
      </c>
      <c r="E459" s="1" t="s">
        <v>5</v>
      </c>
      <c r="F459" s="1" t="str">
        <f aca="false">CONCATENATE(A459,B459,C459,D459,E459)</f>
        <v>"cdUsuario": "32415334847", "unidadePadrao": {"sgOrgao": "PMRP", "sgUnidade": "AABRAGHETTO"}, "unidades": [{"sgOrgao": "PMRP", "sgUnidade": "SAERP-POP"}]},{</v>
      </c>
    </row>
    <row r="460" customFormat="false" ht="12.8" hidden="false" customHeight="false" outlineLevel="0" collapsed="false">
      <c r="A460" s="1" t="s">
        <v>6</v>
      </c>
      <c r="B460" s="1" t="s">
        <v>2</v>
      </c>
      <c r="C460" s="2" t="s">
        <v>464</v>
      </c>
      <c r="D460" s="1" t="s">
        <v>4</v>
      </c>
      <c r="E460" s="1" t="s">
        <v>5</v>
      </c>
      <c r="F460" s="1" t="str">
        <f aca="false">CONCATENATE(A460,B460,C460,D460,E460)</f>
        <v>"cdUsuario": "32420490800", "unidadePadrao": {"sgOrgao": "PMRP", "sgUnidade": "AABRAGHETTO"}, "unidades": [{"sgOrgao": "PMRP", "sgUnidade": "SAERP-POP"}]},{</v>
      </c>
    </row>
    <row r="461" customFormat="false" ht="12.8" hidden="false" customHeight="false" outlineLevel="0" collapsed="false">
      <c r="A461" s="1" t="s">
        <v>6</v>
      </c>
      <c r="B461" s="1" t="s">
        <v>2</v>
      </c>
      <c r="C461" s="2" t="s">
        <v>465</v>
      </c>
      <c r="D461" s="1" t="s">
        <v>4</v>
      </c>
      <c r="E461" s="1" t="s">
        <v>5</v>
      </c>
      <c r="F461" s="1" t="str">
        <f aca="false">CONCATENATE(A461,B461,C461,D461,E461)</f>
        <v>"cdUsuario": "32474693890", "unidadePadrao": {"sgOrgao": "PMRP", "sgUnidade": "AABRAGHETTO"}, "unidades": [{"sgOrgao": "PMRP", "sgUnidade": "SAERP-POP"}]},{</v>
      </c>
    </row>
    <row r="462" customFormat="false" ht="12.8" hidden="false" customHeight="false" outlineLevel="0" collapsed="false">
      <c r="A462" s="1" t="s">
        <v>6</v>
      </c>
      <c r="B462" s="1" t="s">
        <v>2</v>
      </c>
      <c r="C462" s="2" t="s">
        <v>466</v>
      </c>
      <c r="D462" s="1" t="s">
        <v>4</v>
      </c>
      <c r="E462" s="1" t="s">
        <v>5</v>
      </c>
      <c r="F462" s="1" t="str">
        <f aca="false">CONCATENATE(A462,B462,C462,D462,E462)</f>
        <v>"cdUsuario": "32517431809", "unidadePadrao": {"sgOrgao": "PMRP", "sgUnidade": "AABRAGHETTO"}, "unidades": [{"sgOrgao": "PMRP", "sgUnidade": "SAERP-POP"}]},{</v>
      </c>
    </row>
    <row r="463" customFormat="false" ht="12.8" hidden="false" customHeight="false" outlineLevel="0" collapsed="false">
      <c r="A463" s="1" t="s">
        <v>6</v>
      </c>
      <c r="B463" s="1" t="s">
        <v>2</v>
      </c>
      <c r="C463" s="2" t="s">
        <v>467</v>
      </c>
      <c r="D463" s="1" t="s">
        <v>4</v>
      </c>
      <c r="E463" s="1" t="s">
        <v>5</v>
      </c>
      <c r="F463" s="1" t="str">
        <f aca="false">CONCATENATE(A463,B463,C463,D463,E463)</f>
        <v>"cdUsuario": "32529815801", "unidadePadrao": {"sgOrgao": "PMRP", "sgUnidade": "AABRAGHETTO"}, "unidades": [{"sgOrgao": "PMRP", "sgUnidade": "SAERP-POP"}]},{</v>
      </c>
    </row>
    <row r="464" customFormat="false" ht="12.8" hidden="false" customHeight="false" outlineLevel="0" collapsed="false">
      <c r="A464" s="1" t="s">
        <v>6</v>
      </c>
      <c r="B464" s="1" t="s">
        <v>2</v>
      </c>
      <c r="C464" s="2" t="s">
        <v>468</v>
      </c>
      <c r="D464" s="1" t="s">
        <v>4</v>
      </c>
      <c r="E464" s="1" t="s">
        <v>5</v>
      </c>
      <c r="F464" s="1" t="str">
        <f aca="false">CONCATENATE(A464,B464,C464,D464,E464)</f>
        <v>"cdUsuario": "32537002830", "unidadePadrao": {"sgOrgao": "PMRP", "sgUnidade": "AABRAGHETTO"}, "unidades": [{"sgOrgao": "PMRP", "sgUnidade": "SAERP-POP"}]},{</v>
      </c>
    </row>
    <row r="465" customFormat="false" ht="12.8" hidden="false" customHeight="false" outlineLevel="0" collapsed="false">
      <c r="A465" s="1" t="s">
        <v>6</v>
      </c>
      <c r="B465" s="1" t="s">
        <v>2</v>
      </c>
      <c r="C465" s="2" t="s">
        <v>469</v>
      </c>
      <c r="D465" s="1" t="s">
        <v>4</v>
      </c>
      <c r="E465" s="1" t="s">
        <v>5</v>
      </c>
      <c r="F465" s="1" t="str">
        <f aca="false">CONCATENATE(A465,B465,C465,D465,E465)</f>
        <v>"cdUsuario": "32585134814", "unidadePadrao": {"sgOrgao": "PMRP", "sgUnidade": "AABRAGHETTO"}, "unidades": [{"sgOrgao": "PMRP", "sgUnidade": "SAERP-POP"}]},{</v>
      </c>
    </row>
    <row r="466" customFormat="false" ht="12.8" hidden="false" customHeight="false" outlineLevel="0" collapsed="false">
      <c r="A466" s="1" t="s">
        <v>6</v>
      </c>
      <c r="B466" s="1" t="s">
        <v>2</v>
      </c>
      <c r="C466" s="2" t="s">
        <v>470</v>
      </c>
      <c r="D466" s="1" t="s">
        <v>4</v>
      </c>
      <c r="E466" s="1" t="s">
        <v>5</v>
      </c>
      <c r="F466" s="1" t="str">
        <f aca="false">CONCATENATE(A466,B466,C466,D466,E466)</f>
        <v>"cdUsuario": "32585180840", "unidadePadrao": {"sgOrgao": "PMRP", "sgUnidade": "AABRAGHETTO"}, "unidades": [{"sgOrgao": "PMRP", "sgUnidade": "SAERP-POP"}]},{</v>
      </c>
    </row>
    <row r="467" customFormat="false" ht="12.8" hidden="false" customHeight="false" outlineLevel="0" collapsed="false">
      <c r="A467" s="1" t="s">
        <v>6</v>
      </c>
      <c r="B467" s="1" t="s">
        <v>2</v>
      </c>
      <c r="C467" s="2" t="s">
        <v>471</v>
      </c>
      <c r="D467" s="1" t="s">
        <v>4</v>
      </c>
      <c r="E467" s="1" t="s">
        <v>5</v>
      </c>
      <c r="F467" s="1" t="str">
        <f aca="false">CONCATENATE(A467,B467,C467,D467,E467)</f>
        <v>"cdUsuario": "32699462870", "unidadePadrao": {"sgOrgao": "PMRP", "sgUnidade": "AABRAGHETTO"}, "unidades": [{"sgOrgao": "PMRP", "sgUnidade": "SAERP-POP"}]},{</v>
      </c>
    </row>
    <row r="468" customFormat="false" ht="12.8" hidden="false" customHeight="false" outlineLevel="0" collapsed="false">
      <c r="A468" s="1" t="s">
        <v>6</v>
      </c>
      <c r="B468" s="1" t="s">
        <v>2</v>
      </c>
      <c r="C468" s="2" t="s">
        <v>472</v>
      </c>
      <c r="D468" s="1" t="s">
        <v>4</v>
      </c>
      <c r="E468" s="1" t="s">
        <v>5</v>
      </c>
      <c r="F468" s="1" t="str">
        <f aca="false">CONCATENATE(A468,B468,C468,D468,E468)</f>
        <v>"cdUsuario": "32741973865", "unidadePadrao": {"sgOrgao": "PMRP", "sgUnidade": "AABRAGHETTO"}, "unidades": [{"sgOrgao": "PMRP", "sgUnidade": "SAERP-POP"}]},{</v>
      </c>
    </row>
    <row r="469" customFormat="false" ht="12.8" hidden="false" customHeight="false" outlineLevel="0" collapsed="false">
      <c r="A469" s="1" t="s">
        <v>6</v>
      </c>
      <c r="B469" s="1" t="s">
        <v>2</v>
      </c>
      <c r="C469" s="2" t="s">
        <v>473</v>
      </c>
      <c r="D469" s="1" t="s">
        <v>4</v>
      </c>
      <c r="E469" s="1" t="s">
        <v>5</v>
      </c>
      <c r="F469" s="1" t="str">
        <f aca="false">CONCATENATE(A469,B469,C469,D469,E469)</f>
        <v>"cdUsuario": "32773401808", "unidadePadrao": {"sgOrgao": "PMRP", "sgUnidade": "AABRAGHETTO"}, "unidades": [{"sgOrgao": "PMRP", "sgUnidade": "SAERP-POP"}]},{</v>
      </c>
    </row>
    <row r="470" customFormat="false" ht="12.8" hidden="false" customHeight="false" outlineLevel="0" collapsed="false">
      <c r="A470" s="1" t="s">
        <v>6</v>
      </c>
      <c r="B470" s="1" t="s">
        <v>2</v>
      </c>
      <c r="C470" s="2" t="s">
        <v>474</v>
      </c>
      <c r="D470" s="1" t="s">
        <v>4</v>
      </c>
      <c r="E470" s="1" t="s">
        <v>5</v>
      </c>
      <c r="F470" s="1" t="str">
        <f aca="false">CONCATENATE(A470,B470,C470,D470,E470)</f>
        <v>"cdUsuario": "32792368861", "unidadePadrao": {"sgOrgao": "PMRP", "sgUnidade": "AABRAGHETTO"}, "unidades": [{"sgOrgao": "PMRP", "sgUnidade": "SAERP-POP"}]},{</v>
      </c>
    </row>
    <row r="471" customFormat="false" ht="12.8" hidden="false" customHeight="false" outlineLevel="0" collapsed="false">
      <c r="A471" s="1" t="s">
        <v>6</v>
      </c>
      <c r="B471" s="1" t="s">
        <v>2</v>
      </c>
      <c r="C471" s="2" t="s">
        <v>475</v>
      </c>
      <c r="D471" s="1" t="s">
        <v>4</v>
      </c>
      <c r="E471" s="1" t="s">
        <v>5</v>
      </c>
      <c r="F471" s="1" t="str">
        <f aca="false">CONCATENATE(A471,B471,C471,D471,E471)</f>
        <v>"cdUsuario": "32840700875", "unidadePadrao": {"sgOrgao": "PMRP", "sgUnidade": "AABRAGHETTO"}, "unidades": [{"sgOrgao": "PMRP", "sgUnidade": "SAERP-POP"}]},{</v>
      </c>
    </row>
    <row r="472" customFormat="false" ht="12.8" hidden="false" customHeight="false" outlineLevel="0" collapsed="false">
      <c r="A472" s="1" t="s">
        <v>6</v>
      </c>
      <c r="B472" s="1" t="s">
        <v>2</v>
      </c>
      <c r="C472" s="2" t="s">
        <v>476</v>
      </c>
      <c r="D472" s="1" t="s">
        <v>4</v>
      </c>
      <c r="E472" s="1" t="s">
        <v>5</v>
      </c>
      <c r="F472" s="1" t="str">
        <f aca="false">CONCATENATE(A472,B472,C472,D472,E472)</f>
        <v>"cdUsuario": "32881836844", "unidadePadrao": {"sgOrgao": "PMRP", "sgUnidade": "AABRAGHETTO"}, "unidades": [{"sgOrgao": "PMRP", "sgUnidade": "SAERP-POP"}]},{</v>
      </c>
    </row>
    <row r="473" customFormat="false" ht="12.8" hidden="false" customHeight="false" outlineLevel="0" collapsed="false">
      <c r="A473" s="1" t="s">
        <v>6</v>
      </c>
      <c r="B473" s="1" t="s">
        <v>2</v>
      </c>
      <c r="C473" s="2" t="s">
        <v>477</v>
      </c>
      <c r="D473" s="1" t="s">
        <v>4</v>
      </c>
      <c r="E473" s="1" t="s">
        <v>5</v>
      </c>
      <c r="F473" s="1" t="str">
        <f aca="false">CONCATENATE(A473,B473,C473,D473,E473)</f>
        <v>"cdUsuario": "33091823806", "unidadePadrao": {"sgOrgao": "PMRP", "sgUnidade": "AABRAGHETTO"}, "unidades": [{"sgOrgao": "PMRP", "sgUnidade": "SAERP-POP"}]},{</v>
      </c>
    </row>
    <row r="474" customFormat="false" ht="12.8" hidden="false" customHeight="false" outlineLevel="0" collapsed="false">
      <c r="A474" s="1" t="s">
        <v>6</v>
      </c>
      <c r="B474" s="1" t="s">
        <v>2</v>
      </c>
      <c r="C474" s="2" t="s">
        <v>478</v>
      </c>
      <c r="D474" s="1" t="s">
        <v>4</v>
      </c>
      <c r="E474" s="1" t="s">
        <v>5</v>
      </c>
      <c r="F474" s="1" t="str">
        <f aca="false">CONCATENATE(A474,B474,C474,D474,E474)</f>
        <v>"cdUsuario": "33274209805", "unidadePadrao": {"sgOrgao": "PMRP", "sgUnidade": "AABRAGHETTO"}, "unidades": [{"sgOrgao": "PMRP", "sgUnidade": "SAERP-POP"}]},{</v>
      </c>
    </row>
    <row r="475" customFormat="false" ht="12.8" hidden="false" customHeight="false" outlineLevel="0" collapsed="false">
      <c r="A475" s="1" t="s">
        <v>6</v>
      </c>
      <c r="B475" s="1" t="s">
        <v>2</v>
      </c>
      <c r="C475" s="2" t="s">
        <v>479</v>
      </c>
      <c r="D475" s="1" t="s">
        <v>4</v>
      </c>
      <c r="E475" s="1" t="s">
        <v>5</v>
      </c>
      <c r="F475" s="1" t="str">
        <f aca="false">CONCATENATE(A475,B475,C475,D475,E475)</f>
        <v>"cdUsuario": "33383700836", "unidadePadrao": {"sgOrgao": "PMRP", "sgUnidade": "AABRAGHETTO"}, "unidades": [{"sgOrgao": "PMRP", "sgUnidade": "SAERP-POP"}]},{</v>
      </c>
    </row>
    <row r="476" customFormat="false" ht="12.8" hidden="false" customHeight="false" outlineLevel="0" collapsed="false">
      <c r="A476" s="1" t="s">
        <v>6</v>
      </c>
      <c r="B476" s="1" t="s">
        <v>2</v>
      </c>
      <c r="C476" s="2" t="s">
        <v>480</v>
      </c>
      <c r="D476" s="1" t="s">
        <v>4</v>
      </c>
      <c r="E476" s="1" t="s">
        <v>5</v>
      </c>
      <c r="F476" s="1" t="str">
        <f aca="false">CONCATENATE(A476,B476,C476,D476,E476)</f>
        <v>"cdUsuario": "33440071812", "unidadePadrao": {"sgOrgao": "PMRP", "sgUnidade": "AABRAGHETTO"}, "unidades": [{"sgOrgao": "PMRP", "sgUnidade": "SAERP-POP"}]},{</v>
      </c>
    </row>
    <row r="477" customFormat="false" ht="12.8" hidden="false" customHeight="false" outlineLevel="0" collapsed="false">
      <c r="A477" s="1" t="s">
        <v>6</v>
      </c>
      <c r="B477" s="1" t="s">
        <v>2</v>
      </c>
      <c r="C477" s="2" t="s">
        <v>481</v>
      </c>
      <c r="D477" s="1" t="s">
        <v>4</v>
      </c>
      <c r="E477" s="1" t="s">
        <v>5</v>
      </c>
      <c r="F477" s="1" t="str">
        <f aca="false">CONCATENATE(A477,B477,C477,D477,E477)</f>
        <v>"cdUsuario": "33578471836", "unidadePadrao": {"sgOrgao": "PMRP", "sgUnidade": "AABRAGHETTO"}, "unidades": [{"sgOrgao": "PMRP", "sgUnidade": "SAERP-POP"}]},{</v>
      </c>
    </row>
    <row r="478" customFormat="false" ht="12.8" hidden="false" customHeight="false" outlineLevel="0" collapsed="false">
      <c r="A478" s="1" t="s">
        <v>6</v>
      </c>
      <c r="B478" s="1" t="s">
        <v>2</v>
      </c>
      <c r="C478" s="2" t="s">
        <v>482</v>
      </c>
      <c r="D478" s="1" t="s">
        <v>4</v>
      </c>
      <c r="E478" s="1" t="s">
        <v>5</v>
      </c>
      <c r="F478" s="1" t="str">
        <f aca="false">CONCATENATE(A478,B478,C478,D478,E478)</f>
        <v>"cdUsuario": "33597852823", "unidadePadrao": {"sgOrgao": "PMRP", "sgUnidade": "AABRAGHETTO"}, "unidades": [{"sgOrgao": "PMRP", "sgUnidade": "SAERP-POP"}]},{</v>
      </c>
    </row>
    <row r="479" customFormat="false" ht="12.8" hidden="false" customHeight="false" outlineLevel="0" collapsed="false">
      <c r="A479" s="1" t="s">
        <v>6</v>
      </c>
      <c r="B479" s="1" t="s">
        <v>2</v>
      </c>
      <c r="C479" s="2" t="s">
        <v>483</v>
      </c>
      <c r="D479" s="1" t="s">
        <v>4</v>
      </c>
      <c r="E479" s="1" t="s">
        <v>5</v>
      </c>
      <c r="F479" s="1" t="str">
        <f aca="false">CONCATENATE(A479,B479,C479,D479,E479)</f>
        <v>"cdUsuario": "33639766822", "unidadePadrao": {"sgOrgao": "PMRP", "sgUnidade": "AABRAGHETTO"}, "unidades": [{"sgOrgao": "PMRP", "sgUnidade": "SAERP-POP"}]},{</v>
      </c>
    </row>
    <row r="480" customFormat="false" ht="12.8" hidden="false" customHeight="false" outlineLevel="0" collapsed="false">
      <c r="A480" s="1" t="s">
        <v>6</v>
      </c>
      <c r="B480" s="1" t="s">
        <v>2</v>
      </c>
      <c r="C480" s="2" t="s">
        <v>484</v>
      </c>
      <c r="D480" s="1" t="s">
        <v>4</v>
      </c>
      <c r="E480" s="1" t="s">
        <v>5</v>
      </c>
      <c r="F480" s="1" t="str">
        <f aca="false">CONCATENATE(A480,B480,C480,D480,E480)</f>
        <v>"cdUsuario": "33881475826", "unidadePadrao": {"sgOrgao": "PMRP", "sgUnidade": "AABRAGHETTO"}, "unidades": [{"sgOrgao": "PMRP", "sgUnidade": "SAERP-POP"}]},{</v>
      </c>
    </row>
    <row r="481" customFormat="false" ht="12.8" hidden="false" customHeight="false" outlineLevel="0" collapsed="false">
      <c r="A481" s="1" t="s">
        <v>6</v>
      </c>
      <c r="B481" s="1" t="s">
        <v>2</v>
      </c>
      <c r="C481" s="2" t="s">
        <v>485</v>
      </c>
      <c r="D481" s="1" t="s">
        <v>4</v>
      </c>
      <c r="E481" s="1" t="s">
        <v>5</v>
      </c>
      <c r="F481" s="1" t="str">
        <f aca="false">CONCATENATE(A481,B481,C481,D481,E481)</f>
        <v>"cdUsuario": "33908455855", "unidadePadrao": {"sgOrgao": "PMRP", "sgUnidade": "AABRAGHETTO"}, "unidades": [{"sgOrgao": "PMRP", "sgUnidade": "SAERP-POP"}]},{</v>
      </c>
    </row>
    <row r="482" customFormat="false" ht="12.8" hidden="false" customHeight="false" outlineLevel="0" collapsed="false">
      <c r="A482" s="1" t="s">
        <v>6</v>
      </c>
      <c r="B482" s="1" t="s">
        <v>2</v>
      </c>
      <c r="C482" s="2" t="s">
        <v>486</v>
      </c>
      <c r="D482" s="1" t="s">
        <v>4</v>
      </c>
      <c r="E482" s="1" t="s">
        <v>5</v>
      </c>
      <c r="F482" s="1" t="str">
        <f aca="false">CONCATENATE(A482,B482,C482,D482,E482)</f>
        <v>"cdUsuario": "33924618810", "unidadePadrao": {"sgOrgao": "PMRP", "sgUnidade": "AABRAGHETTO"}, "unidades": [{"sgOrgao": "PMRP", "sgUnidade": "SAERP-POP"}]},{</v>
      </c>
    </row>
    <row r="483" customFormat="false" ht="12.8" hidden="false" customHeight="false" outlineLevel="0" collapsed="false">
      <c r="A483" s="1" t="s">
        <v>6</v>
      </c>
      <c r="B483" s="1" t="s">
        <v>2</v>
      </c>
      <c r="C483" s="2" t="s">
        <v>487</v>
      </c>
      <c r="D483" s="1" t="s">
        <v>4</v>
      </c>
      <c r="E483" s="1" t="s">
        <v>5</v>
      </c>
      <c r="F483" s="1" t="str">
        <f aca="false">CONCATENATE(A483,B483,C483,D483,E483)</f>
        <v>"cdUsuario": "33970151899", "unidadePadrao": {"sgOrgao": "PMRP", "sgUnidade": "AABRAGHETTO"}, "unidades": [{"sgOrgao": "PMRP", "sgUnidade": "SAERP-POP"}]},{</v>
      </c>
    </row>
    <row r="484" customFormat="false" ht="12.8" hidden="false" customHeight="false" outlineLevel="0" collapsed="false">
      <c r="A484" s="1" t="s">
        <v>6</v>
      </c>
      <c r="B484" s="1" t="s">
        <v>2</v>
      </c>
      <c r="C484" s="2" t="s">
        <v>488</v>
      </c>
      <c r="D484" s="1" t="s">
        <v>4</v>
      </c>
      <c r="E484" s="1" t="s">
        <v>5</v>
      </c>
      <c r="F484" s="1" t="str">
        <f aca="false">CONCATENATE(A484,B484,C484,D484,E484)</f>
        <v>"cdUsuario": "34014883841", "unidadePadrao": {"sgOrgao": "PMRP", "sgUnidade": "AABRAGHETTO"}, "unidades": [{"sgOrgao": "PMRP", "sgUnidade": "SAERP-POP"}]},{</v>
      </c>
    </row>
    <row r="485" customFormat="false" ht="12.8" hidden="false" customHeight="false" outlineLevel="0" collapsed="false">
      <c r="A485" s="1" t="s">
        <v>6</v>
      </c>
      <c r="B485" s="1" t="s">
        <v>2</v>
      </c>
      <c r="C485" s="2" t="s">
        <v>489</v>
      </c>
      <c r="D485" s="1" t="s">
        <v>4</v>
      </c>
      <c r="E485" s="1" t="s">
        <v>5</v>
      </c>
      <c r="F485" s="1" t="str">
        <f aca="false">CONCATENATE(A485,B485,C485,D485,E485)</f>
        <v>"cdUsuario": "34039657837", "unidadePadrao": {"sgOrgao": "PMRP", "sgUnidade": "AABRAGHETTO"}, "unidades": [{"sgOrgao": "PMRP", "sgUnidade": "SAERP-POP"}]},{</v>
      </c>
    </row>
    <row r="486" customFormat="false" ht="12.8" hidden="false" customHeight="false" outlineLevel="0" collapsed="false">
      <c r="A486" s="1" t="s">
        <v>6</v>
      </c>
      <c r="B486" s="1" t="s">
        <v>2</v>
      </c>
      <c r="C486" s="2" t="s">
        <v>490</v>
      </c>
      <c r="D486" s="1" t="s">
        <v>4</v>
      </c>
      <c r="E486" s="1" t="s">
        <v>5</v>
      </c>
      <c r="F486" s="1" t="str">
        <f aca="false">CONCATENATE(A486,B486,C486,D486,E486)</f>
        <v>"cdUsuario": "34196814883", "unidadePadrao": {"sgOrgao": "PMRP", "sgUnidade": "AABRAGHETTO"}, "unidades": [{"sgOrgao": "PMRP", "sgUnidade": "SAERP-POP"}]},{</v>
      </c>
    </row>
    <row r="487" customFormat="false" ht="12.8" hidden="false" customHeight="false" outlineLevel="0" collapsed="false">
      <c r="A487" s="1" t="s">
        <v>6</v>
      </c>
      <c r="B487" s="1" t="s">
        <v>2</v>
      </c>
      <c r="C487" s="2" t="s">
        <v>491</v>
      </c>
      <c r="D487" s="1" t="s">
        <v>4</v>
      </c>
      <c r="E487" s="1" t="s">
        <v>5</v>
      </c>
      <c r="F487" s="1" t="str">
        <f aca="false">CONCATENATE(A487,B487,C487,D487,E487)</f>
        <v>"cdUsuario": "34216319807", "unidadePadrao": {"sgOrgao": "PMRP", "sgUnidade": "AABRAGHETTO"}, "unidades": [{"sgOrgao": "PMRP", "sgUnidade": "SAERP-POP"}]},{</v>
      </c>
    </row>
    <row r="488" customFormat="false" ht="12.8" hidden="false" customHeight="false" outlineLevel="0" collapsed="false">
      <c r="A488" s="1" t="s">
        <v>6</v>
      </c>
      <c r="B488" s="1" t="s">
        <v>2</v>
      </c>
      <c r="C488" s="2" t="s">
        <v>492</v>
      </c>
      <c r="D488" s="1" t="s">
        <v>4</v>
      </c>
      <c r="E488" s="1" t="s">
        <v>5</v>
      </c>
      <c r="F488" s="1" t="str">
        <f aca="false">CONCATENATE(A488,B488,C488,D488,E488)</f>
        <v>"cdUsuario": "34270630892", "unidadePadrao": {"sgOrgao": "PMRP", "sgUnidade": "AABRAGHETTO"}, "unidades": [{"sgOrgao": "PMRP", "sgUnidade": "SAERP-POP"}]},{</v>
      </c>
    </row>
    <row r="489" customFormat="false" ht="12.8" hidden="false" customHeight="false" outlineLevel="0" collapsed="false">
      <c r="A489" s="1" t="s">
        <v>6</v>
      </c>
      <c r="B489" s="1" t="s">
        <v>2</v>
      </c>
      <c r="C489" s="2" t="s">
        <v>493</v>
      </c>
      <c r="D489" s="1" t="s">
        <v>4</v>
      </c>
      <c r="E489" s="1" t="s">
        <v>5</v>
      </c>
      <c r="F489" s="1" t="str">
        <f aca="false">CONCATENATE(A489,B489,C489,D489,E489)</f>
        <v>"cdUsuario": "34570394884", "unidadePadrao": {"sgOrgao": "PMRP", "sgUnidade": "AABRAGHETTO"}, "unidades": [{"sgOrgao": "PMRP", "sgUnidade": "SAERP-POP"}]},{</v>
      </c>
    </row>
    <row r="490" customFormat="false" ht="12.8" hidden="false" customHeight="false" outlineLevel="0" collapsed="false">
      <c r="A490" s="1" t="s">
        <v>6</v>
      </c>
      <c r="B490" s="1" t="s">
        <v>2</v>
      </c>
      <c r="C490" s="2" t="s">
        <v>494</v>
      </c>
      <c r="D490" s="1" t="s">
        <v>4</v>
      </c>
      <c r="E490" s="1" t="s">
        <v>5</v>
      </c>
      <c r="F490" s="1" t="str">
        <f aca="false">CONCATENATE(A490,B490,C490,D490,E490)</f>
        <v>"cdUsuario": "34741147860", "unidadePadrao": {"sgOrgao": "PMRP", "sgUnidade": "AABRAGHETTO"}, "unidades": [{"sgOrgao": "PMRP", "sgUnidade": "SAERP-POP"}]},{</v>
      </c>
    </row>
    <row r="491" customFormat="false" ht="12.8" hidden="false" customHeight="false" outlineLevel="0" collapsed="false">
      <c r="A491" s="1" t="s">
        <v>6</v>
      </c>
      <c r="B491" s="1" t="s">
        <v>2</v>
      </c>
      <c r="C491" s="2" t="s">
        <v>495</v>
      </c>
      <c r="D491" s="1" t="s">
        <v>4</v>
      </c>
      <c r="E491" s="1" t="s">
        <v>5</v>
      </c>
      <c r="F491" s="1" t="str">
        <f aca="false">CONCATENATE(A491,B491,C491,D491,E491)</f>
        <v>"cdUsuario": "34748298820", "unidadePadrao": {"sgOrgao": "PMRP", "sgUnidade": "AABRAGHETTO"}, "unidades": [{"sgOrgao": "PMRP", "sgUnidade": "SAERP-POP"}]},{</v>
      </c>
    </row>
    <row r="492" customFormat="false" ht="12.8" hidden="false" customHeight="false" outlineLevel="0" collapsed="false">
      <c r="A492" s="1" t="s">
        <v>6</v>
      </c>
      <c r="B492" s="1" t="s">
        <v>2</v>
      </c>
      <c r="C492" s="2" t="s">
        <v>496</v>
      </c>
      <c r="D492" s="1" t="s">
        <v>4</v>
      </c>
      <c r="E492" s="1" t="s">
        <v>5</v>
      </c>
      <c r="F492" s="1" t="str">
        <f aca="false">CONCATENATE(A492,B492,C492,D492,E492)</f>
        <v>"cdUsuario": "34769494866", "unidadePadrao": {"sgOrgao": "PMRP", "sgUnidade": "AABRAGHETTO"}, "unidades": [{"sgOrgao": "PMRP", "sgUnidade": "SAERP-POP"}]},{</v>
      </c>
    </row>
    <row r="493" customFormat="false" ht="12.8" hidden="false" customHeight="false" outlineLevel="0" collapsed="false">
      <c r="A493" s="1" t="s">
        <v>6</v>
      </c>
      <c r="B493" s="1" t="s">
        <v>2</v>
      </c>
      <c r="C493" s="2" t="s">
        <v>497</v>
      </c>
      <c r="D493" s="1" t="s">
        <v>4</v>
      </c>
      <c r="E493" s="1" t="s">
        <v>5</v>
      </c>
      <c r="F493" s="1" t="str">
        <f aca="false">CONCATENATE(A493,B493,C493,D493,E493)</f>
        <v>"cdUsuario": "34783438870", "unidadePadrao": {"sgOrgao": "PMRP", "sgUnidade": "AABRAGHETTO"}, "unidades": [{"sgOrgao": "PMRP", "sgUnidade": "SAERP-POP"}]},{</v>
      </c>
    </row>
    <row r="494" customFormat="false" ht="12.8" hidden="false" customHeight="false" outlineLevel="0" collapsed="false">
      <c r="A494" s="1" t="s">
        <v>6</v>
      </c>
      <c r="B494" s="1" t="s">
        <v>2</v>
      </c>
      <c r="C494" s="2" t="s">
        <v>498</v>
      </c>
      <c r="D494" s="1" t="s">
        <v>4</v>
      </c>
      <c r="E494" s="1" t="s">
        <v>5</v>
      </c>
      <c r="F494" s="1" t="str">
        <f aca="false">CONCATENATE(A494,B494,C494,D494,E494)</f>
        <v>"cdUsuario": "34815486808", "unidadePadrao": {"sgOrgao": "PMRP", "sgUnidade": "AABRAGHETTO"}, "unidades": [{"sgOrgao": "PMRP", "sgUnidade": "SAERP-POP"}]},{</v>
      </c>
    </row>
    <row r="495" customFormat="false" ht="12.8" hidden="false" customHeight="false" outlineLevel="0" collapsed="false">
      <c r="A495" s="1" t="s">
        <v>6</v>
      </c>
      <c r="B495" s="1" t="s">
        <v>2</v>
      </c>
      <c r="C495" s="2" t="s">
        <v>499</v>
      </c>
      <c r="D495" s="1" t="s">
        <v>4</v>
      </c>
      <c r="E495" s="1" t="s">
        <v>5</v>
      </c>
      <c r="F495" s="1" t="str">
        <f aca="false">CONCATENATE(A495,B495,C495,D495,E495)</f>
        <v>"cdUsuario": "34820738801", "unidadePadrao": {"sgOrgao": "PMRP", "sgUnidade": "AABRAGHETTO"}, "unidades": [{"sgOrgao": "PMRP", "sgUnidade": "SAERP-POP"}]},{</v>
      </c>
    </row>
    <row r="496" customFormat="false" ht="12.8" hidden="false" customHeight="false" outlineLevel="0" collapsed="false">
      <c r="A496" s="1" t="s">
        <v>6</v>
      </c>
      <c r="B496" s="1" t="s">
        <v>2</v>
      </c>
      <c r="C496" s="2" t="s">
        <v>500</v>
      </c>
      <c r="D496" s="1" t="s">
        <v>4</v>
      </c>
      <c r="E496" s="1" t="s">
        <v>5</v>
      </c>
      <c r="F496" s="1" t="str">
        <f aca="false">CONCATENATE(A496,B496,C496,D496,E496)</f>
        <v>"cdUsuario": "34884727878", "unidadePadrao": {"sgOrgao": "PMRP", "sgUnidade": "AABRAGHETTO"}, "unidades": [{"sgOrgao": "PMRP", "sgUnidade": "SAERP-POP"}]},{</v>
      </c>
    </row>
    <row r="497" customFormat="false" ht="12.8" hidden="false" customHeight="false" outlineLevel="0" collapsed="false">
      <c r="A497" s="1" t="s">
        <v>6</v>
      </c>
      <c r="B497" s="1" t="s">
        <v>2</v>
      </c>
      <c r="C497" s="2" t="s">
        <v>501</v>
      </c>
      <c r="D497" s="1" t="s">
        <v>4</v>
      </c>
      <c r="E497" s="1" t="s">
        <v>5</v>
      </c>
      <c r="F497" s="1" t="str">
        <f aca="false">CONCATENATE(A497,B497,C497,D497,E497)</f>
        <v>"cdUsuario": "34891316810", "unidadePadrao": {"sgOrgao": "PMRP", "sgUnidade": "AABRAGHETTO"}, "unidades": [{"sgOrgao": "PMRP", "sgUnidade": "SAERP-POP"}]},{</v>
      </c>
    </row>
    <row r="498" customFormat="false" ht="12.8" hidden="false" customHeight="false" outlineLevel="0" collapsed="false">
      <c r="A498" s="1" t="s">
        <v>6</v>
      </c>
      <c r="B498" s="1" t="s">
        <v>2</v>
      </c>
      <c r="C498" s="2" t="s">
        <v>502</v>
      </c>
      <c r="D498" s="1" t="s">
        <v>4</v>
      </c>
      <c r="E498" s="1" t="s">
        <v>5</v>
      </c>
      <c r="F498" s="1" t="str">
        <f aca="false">CONCATENATE(A498,B498,C498,D498,E498)</f>
        <v>"cdUsuario": "34972749768", "unidadePadrao": {"sgOrgao": "PMRP", "sgUnidade": "AABRAGHETTO"}, "unidades": [{"sgOrgao": "PMRP", "sgUnidade": "SAERP-POP"}]},{</v>
      </c>
    </row>
    <row r="499" customFormat="false" ht="12.8" hidden="false" customHeight="false" outlineLevel="0" collapsed="false">
      <c r="A499" s="1" t="s">
        <v>6</v>
      </c>
      <c r="B499" s="1" t="s">
        <v>2</v>
      </c>
      <c r="C499" s="2" t="s">
        <v>503</v>
      </c>
      <c r="D499" s="1" t="s">
        <v>4</v>
      </c>
      <c r="E499" s="1" t="s">
        <v>5</v>
      </c>
      <c r="F499" s="1" t="str">
        <f aca="false">CONCATENATE(A499,B499,C499,D499,E499)</f>
        <v>"cdUsuario": "35018953802", "unidadePadrao": {"sgOrgao": "PMRP", "sgUnidade": "AABRAGHETTO"}, "unidades": [{"sgOrgao": "PMRP", "sgUnidade": "SAERP-POP"}]},{</v>
      </c>
    </row>
    <row r="500" customFormat="false" ht="12.8" hidden="false" customHeight="false" outlineLevel="0" collapsed="false">
      <c r="A500" s="1" t="s">
        <v>6</v>
      </c>
      <c r="B500" s="1" t="s">
        <v>2</v>
      </c>
      <c r="C500" s="2" t="s">
        <v>504</v>
      </c>
      <c r="D500" s="1" t="s">
        <v>4</v>
      </c>
      <c r="E500" s="1" t="s">
        <v>5</v>
      </c>
      <c r="F500" s="1" t="str">
        <f aca="false">CONCATENATE(A500,B500,C500,D500,E500)</f>
        <v>"cdUsuario": "35056799840", "unidadePadrao": {"sgOrgao": "PMRP", "sgUnidade": "AABRAGHETTO"}, "unidades": [{"sgOrgao": "PMRP", "sgUnidade": "SAERP-POP"}]},{</v>
      </c>
    </row>
    <row r="501" customFormat="false" ht="12.8" hidden="false" customHeight="false" outlineLevel="0" collapsed="false">
      <c r="A501" s="1" t="s">
        <v>6</v>
      </c>
      <c r="B501" s="1" t="s">
        <v>2</v>
      </c>
      <c r="C501" s="2" t="s">
        <v>505</v>
      </c>
      <c r="D501" s="1" t="s">
        <v>4</v>
      </c>
      <c r="E501" s="1" t="s">
        <v>5</v>
      </c>
      <c r="F501" s="1" t="str">
        <f aca="false">CONCATENATE(A501,B501,C501,D501,E501)</f>
        <v>"cdUsuario": "35057167820", "unidadePadrao": {"sgOrgao": "PMRP", "sgUnidade": "AABRAGHETTO"}, "unidades": [{"sgOrgao": "PMRP", "sgUnidade": "SAERP-POP"}]},{</v>
      </c>
    </row>
    <row r="502" customFormat="false" ht="12.8" hidden="false" customHeight="false" outlineLevel="0" collapsed="false">
      <c r="A502" s="1" t="s">
        <v>6</v>
      </c>
      <c r="B502" s="1" t="s">
        <v>2</v>
      </c>
      <c r="C502" s="2" t="s">
        <v>506</v>
      </c>
      <c r="D502" s="1" t="s">
        <v>4</v>
      </c>
      <c r="E502" s="1" t="s">
        <v>5</v>
      </c>
      <c r="F502" s="1" t="str">
        <f aca="false">CONCATENATE(A502,B502,C502,D502,E502)</f>
        <v>"cdUsuario": "35131111854", "unidadePadrao": {"sgOrgao": "PMRP", "sgUnidade": "AABRAGHETTO"}, "unidades": [{"sgOrgao": "PMRP", "sgUnidade": "SAERP-POP"}]},{</v>
      </c>
    </row>
    <row r="503" customFormat="false" ht="12.8" hidden="false" customHeight="false" outlineLevel="0" collapsed="false">
      <c r="A503" s="1" t="s">
        <v>6</v>
      </c>
      <c r="B503" s="1" t="s">
        <v>2</v>
      </c>
      <c r="C503" s="2" t="s">
        <v>507</v>
      </c>
      <c r="D503" s="1" t="s">
        <v>4</v>
      </c>
      <c r="E503" s="1" t="s">
        <v>5</v>
      </c>
      <c r="F503" s="1" t="str">
        <f aca="false">CONCATENATE(A503,B503,C503,D503,E503)</f>
        <v>"cdUsuario": "35150399884", "unidadePadrao": {"sgOrgao": "PMRP", "sgUnidade": "AABRAGHETTO"}, "unidades": [{"sgOrgao": "PMRP", "sgUnidade": "SAERP-POP"}]},{</v>
      </c>
    </row>
    <row r="504" customFormat="false" ht="12.8" hidden="false" customHeight="false" outlineLevel="0" collapsed="false">
      <c r="A504" s="1" t="s">
        <v>6</v>
      </c>
      <c r="B504" s="1" t="s">
        <v>2</v>
      </c>
      <c r="C504" s="2" t="s">
        <v>508</v>
      </c>
      <c r="D504" s="1" t="s">
        <v>4</v>
      </c>
      <c r="E504" s="1" t="s">
        <v>5</v>
      </c>
      <c r="F504" s="1" t="str">
        <f aca="false">CONCATENATE(A504,B504,C504,D504,E504)</f>
        <v>"cdUsuario": "35189854850", "unidadePadrao": {"sgOrgao": "PMRP", "sgUnidade": "AABRAGHETTO"}, "unidades": [{"sgOrgao": "PMRP", "sgUnidade": "SAERP-POP"}]},{</v>
      </c>
    </row>
    <row r="505" customFormat="false" ht="12.8" hidden="false" customHeight="false" outlineLevel="0" collapsed="false">
      <c r="A505" s="1" t="s">
        <v>6</v>
      </c>
      <c r="B505" s="1" t="s">
        <v>2</v>
      </c>
      <c r="C505" s="2" t="s">
        <v>509</v>
      </c>
      <c r="D505" s="1" t="s">
        <v>4</v>
      </c>
      <c r="E505" s="1" t="s">
        <v>5</v>
      </c>
      <c r="F505" s="1" t="str">
        <f aca="false">CONCATENATE(A505,B505,C505,D505,E505)</f>
        <v>"cdUsuario": "35481180898", "unidadePadrao": {"sgOrgao": "PMRP", "sgUnidade": "AABRAGHETTO"}, "unidades": [{"sgOrgao": "PMRP", "sgUnidade": "SAERP-POP"}]},{</v>
      </c>
    </row>
    <row r="506" customFormat="false" ht="12.8" hidden="false" customHeight="false" outlineLevel="0" collapsed="false">
      <c r="A506" s="1" t="s">
        <v>6</v>
      </c>
      <c r="B506" s="1" t="s">
        <v>2</v>
      </c>
      <c r="C506" s="2" t="s">
        <v>510</v>
      </c>
      <c r="D506" s="1" t="s">
        <v>4</v>
      </c>
      <c r="E506" s="1" t="s">
        <v>5</v>
      </c>
      <c r="F506" s="1" t="str">
        <f aca="false">CONCATENATE(A506,B506,C506,D506,E506)</f>
        <v>"cdUsuario": "35899949830", "unidadePadrao": {"sgOrgao": "PMRP", "sgUnidade": "AABRAGHETTO"}, "unidades": [{"sgOrgao": "PMRP", "sgUnidade": "SAERP-POP"}]},{</v>
      </c>
    </row>
    <row r="507" customFormat="false" ht="12.8" hidden="false" customHeight="false" outlineLevel="0" collapsed="false">
      <c r="A507" s="1" t="s">
        <v>6</v>
      </c>
      <c r="B507" s="1" t="s">
        <v>2</v>
      </c>
      <c r="C507" s="2" t="s">
        <v>511</v>
      </c>
      <c r="D507" s="1" t="s">
        <v>4</v>
      </c>
      <c r="E507" s="1" t="s">
        <v>5</v>
      </c>
      <c r="F507" s="1" t="str">
        <f aca="false">CONCATENATE(A507,B507,C507,D507,E507)</f>
        <v>"cdUsuario": "35928635842", "unidadePadrao": {"sgOrgao": "PMRP", "sgUnidade": "AABRAGHETTO"}, "unidades": [{"sgOrgao": "PMRP", "sgUnidade": "SAERP-POP"}]},{</v>
      </c>
    </row>
    <row r="508" customFormat="false" ht="12.8" hidden="false" customHeight="false" outlineLevel="0" collapsed="false">
      <c r="A508" s="1" t="s">
        <v>6</v>
      </c>
      <c r="B508" s="1" t="s">
        <v>2</v>
      </c>
      <c r="C508" s="2" t="s">
        <v>512</v>
      </c>
      <c r="D508" s="1" t="s">
        <v>4</v>
      </c>
      <c r="E508" s="1" t="s">
        <v>5</v>
      </c>
      <c r="F508" s="1" t="str">
        <f aca="false">CONCATENATE(A508,B508,C508,D508,E508)</f>
        <v>"cdUsuario": "35942756805", "unidadePadrao": {"sgOrgao": "PMRP", "sgUnidade": "AABRAGHETTO"}, "unidades": [{"sgOrgao": "PMRP", "sgUnidade": "SAERP-POP"}]},{</v>
      </c>
    </row>
    <row r="509" customFormat="false" ht="12.8" hidden="false" customHeight="false" outlineLevel="0" collapsed="false">
      <c r="A509" s="1" t="s">
        <v>6</v>
      </c>
      <c r="B509" s="1" t="s">
        <v>2</v>
      </c>
      <c r="C509" s="2" t="s">
        <v>513</v>
      </c>
      <c r="D509" s="1" t="s">
        <v>4</v>
      </c>
      <c r="E509" s="1" t="s">
        <v>5</v>
      </c>
      <c r="F509" s="1" t="str">
        <f aca="false">CONCATENATE(A509,B509,C509,D509,E509)</f>
        <v>"cdUsuario": "36067489813", "unidadePadrao": {"sgOrgao": "PMRP", "sgUnidade": "AABRAGHETTO"}, "unidades": [{"sgOrgao": "PMRP", "sgUnidade": "SAERP-POP"}]},{</v>
      </c>
    </row>
    <row r="510" customFormat="false" ht="12.8" hidden="false" customHeight="false" outlineLevel="0" collapsed="false">
      <c r="A510" s="1" t="s">
        <v>6</v>
      </c>
      <c r="B510" s="1" t="s">
        <v>2</v>
      </c>
      <c r="C510" s="2" t="s">
        <v>514</v>
      </c>
      <c r="D510" s="1" t="s">
        <v>4</v>
      </c>
      <c r="E510" s="1" t="s">
        <v>5</v>
      </c>
      <c r="F510" s="1" t="str">
        <f aca="false">CONCATENATE(A510,B510,C510,D510,E510)</f>
        <v>"cdUsuario": "36152687845", "unidadePadrao": {"sgOrgao": "PMRP", "sgUnidade": "AABRAGHETTO"}, "unidades": [{"sgOrgao": "PMRP", "sgUnidade": "SAERP-POP"}]},{</v>
      </c>
    </row>
    <row r="511" customFormat="false" ht="12.8" hidden="false" customHeight="false" outlineLevel="0" collapsed="false">
      <c r="A511" s="1" t="s">
        <v>6</v>
      </c>
      <c r="B511" s="1" t="s">
        <v>2</v>
      </c>
      <c r="C511" s="2" t="s">
        <v>515</v>
      </c>
      <c r="D511" s="1" t="s">
        <v>4</v>
      </c>
      <c r="E511" s="1" t="s">
        <v>5</v>
      </c>
      <c r="F511" s="1" t="str">
        <f aca="false">CONCATENATE(A511,B511,C511,D511,E511)</f>
        <v>"cdUsuario": "36191736134", "unidadePadrao": {"sgOrgao": "PMRP", "sgUnidade": "AABRAGHETTO"}, "unidades": [{"sgOrgao": "PMRP", "sgUnidade": "SAERP-POP"}]},{</v>
      </c>
    </row>
    <row r="512" customFormat="false" ht="12.8" hidden="false" customHeight="false" outlineLevel="0" collapsed="false">
      <c r="A512" s="1" t="s">
        <v>6</v>
      </c>
      <c r="B512" s="1" t="s">
        <v>2</v>
      </c>
      <c r="C512" s="2" t="s">
        <v>516</v>
      </c>
      <c r="D512" s="1" t="s">
        <v>4</v>
      </c>
      <c r="E512" s="1" t="s">
        <v>5</v>
      </c>
      <c r="F512" s="1" t="str">
        <f aca="false">CONCATENATE(A512,B512,C512,D512,E512)</f>
        <v>"cdUsuario": "36220347854", "unidadePadrao": {"sgOrgao": "PMRP", "sgUnidade": "AABRAGHETTO"}, "unidades": [{"sgOrgao": "PMRP", "sgUnidade": "SAERP-POP"}]},{</v>
      </c>
    </row>
    <row r="513" customFormat="false" ht="12.8" hidden="false" customHeight="false" outlineLevel="0" collapsed="false">
      <c r="A513" s="1" t="s">
        <v>6</v>
      </c>
      <c r="B513" s="1" t="s">
        <v>2</v>
      </c>
      <c r="C513" s="2" t="s">
        <v>517</v>
      </c>
      <c r="D513" s="1" t="s">
        <v>4</v>
      </c>
      <c r="E513" s="1" t="s">
        <v>5</v>
      </c>
      <c r="F513" s="1" t="str">
        <f aca="false">CONCATENATE(A513,B513,C513,D513,E513)</f>
        <v>"cdUsuario": "36251432837", "unidadePadrao": {"sgOrgao": "PMRP", "sgUnidade": "AABRAGHETTO"}, "unidades": [{"sgOrgao": "PMRP", "sgUnidade": "SAERP-POP"}]},{</v>
      </c>
    </row>
    <row r="514" customFormat="false" ht="12.8" hidden="false" customHeight="false" outlineLevel="0" collapsed="false">
      <c r="A514" s="1" t="s">
        <v>6</v>
      </c>
      <c r="B514" s="1" t="s">
        <v>2</v>
      </c>
      <c r="C514" s="2" t="s">
        <v>518</v>
      </c>
      <c r="D514" s="1" t="s">
        <v>4</v>
      </c>
      <c r="E514" s="1" t="s">
        <v>5</v>
      </c>
      <c r="F514" s="1" t="str">
        <f aca="false">CONCATENATE(A514,B514,C514,D514,E514)</f>
        <v>"cdUsuario": "36451914886", "unidadePadrao": {"sgOrgao": "PMRP", "sgUnidade": "AABRAGHETTO"}, "unidades": [{"sgOrgao": "PMRP", "sgUnidade": "SAERP-POP"}]},{</v>
      </c>
    </row>
    <row r="515" customFormat="false" ht="12.8" hidden="false" customHeight="false" outlineLevel="0" collapsed="false">
      <c r="A515" s="1" t="s">
        <v>6</v>
      </c>
      <c r="B515" s="1" t="s">
        <v>2</v>
      </c>
      <c r="C515" s="2" t="s">
        <v>519</v>
      </c>
      <c r="D515" s="1" t="s">
        <v>4</v>
      </c>
      <c r="E515" s="1" t="s">
        <v>5</v>
      </c>
      <c r="F515" s="1" t="str">
        <f aca="false">CONCATENATE(A515,B515,C515,D515,E515)</f>
        <v>"cdUsuario": "36675907840", "unidadePadrao": {"sgOrgao": "PMRP", "sgUnidade": "AABRAGHETTO"}, "unidades": [{"sgOrgao": "PMRP", "sgUnidade": "SAERP-POP"}]},{</v>
      </c>
    </row>
    <row r="516" customFormat="false" ht="12.8" hidden="false" customHeight="false" outlineLevel="0" collapsed="false">
      <c r="A516" s="1" t="s">
        <v>6</v>
      </c>
      <c r="B516" s="1" t="s">
        <v>2</v>
      </c>
      <c r="C516" s="2" t="s">
        <v>520</v>
      </c>
      <c r="D516" s="1" t="s">
        <v>4</v>
      </c>
      <c r="E516" s="1" t="s">
        <v>5</v>
      </c>
      <c r="F516" s="1" t="str">
        <f aca="false">CONCATENATE(A516,B516,C516,D516,E516)</f>
        <v>"cdUsuario": "36718649821", "unidadePadrao": {"sgOrgao": "PMRP", "sgUnidade": "AABRAGHETTO"}, "unidades": [{"sgOrgao": "PMRP", "sgUnidade": "SAERP-POP"}]},{</v>
      </c>
    </row>
    <row r="517" customFormat="false" ht="12.8" hidden="false" customHeight="false" outlineLevel="0" collapsed="false">
      <c r="A517" s="1" t="s">
        <v>6</v>
      </c>
      <c r="B517" s="1" t="s">
        <v>2</v>
      </c>
      <c r="C517" s="2" t="s">
        <v>521</v>
      </c>
      <c r="D517" s="1" t="s">
        <v>4</v>
      </c>
      <c r="E517" s="1" t="s">
        <v>5</v>
      </c>
      <c r="F517" s="1" t="str">
        <f aca="false">CONCATENATE(A517,B517,C517,D517,E517)</f>
        <v>"cdUsuario": "36845413894", "unidadePadrao": {"sgOrgao": "PMRP", "sgUnidade": "AABRAGHETTO"}, "unidades": [{"sgOrgao": "PMRP", "sgUnidade": "SAERP-POP"}]},{</v>
      </c>
    </row>
    <row r="518" customFormat="false" ht="12.8" hidden="false" customHeight="false" outlineLevel="0" collapsed="false">
      <c r="A518" s="1" t="s">
        <v>6</v>
      </c>
      <c r="B518" s="1" t="s">
        <v>2</v>
      </c>
      <c r="C518" s="2" t="s">
        <v>522</v>
      </c>
      <c r="D518" s="1" t="s">
        <v>4</v>
      </c>
      <c r="E518" s="1" t="s">
        <v>5</v>
      </c>
      <c r="F518" s="1" t="str">
        <f aca="false">CONCATENATE(A518,B518,C518,D518,E518)</f>
        <v>"cdUsuario": "36860870818", "unidadePadrao": {"sgOrgao": "PMRP", "sgUnidade": "AABRAGHETTO"}, "unidades": [{"sgOrgao": "PMRP", "sgUnidade": "SAERP-POP"}]},{</v>
      </c>
    </row>
    <row r="519" customFormat="false" ht="12.8" hidden="false" customHeight="false" outlineLevel="0" collapsed="false">
      <c r="A519" s="1" t="s">
        <v>6</v>
      </c>
      <c r="B519" s="1" t="s">
        <v>2</v>
      </c>
      <c r="C519" s="2" t="s">
        <v>523</v>
      </c>
      <c r="D519" s="1" t="s">
        <v>4</v>
      </c>
      <c r="E519" s="1" t="s">
        <v>5</v>
      </c>
      <c r="F519" s="1" t="str">
        <f aca="false">CONCATENATE(A519,B519,C519,D519,E519)</f>
        <v>"cdUsuario": "36874730827", "unidadePadrao": {"sgOrgao": "PMRP", "sgUnidade": "AABRAGHETTO"}, "unidades": [{"sgOrgao": "PMRP", "sgUnidade": "SAERP-POP"}]},{</v>
      </c>
    </row>
    <row r="520" customFormat="false" ht="12.8" hidden="false" customHeight="false" outlineLevel="0" collapsed="false">
      <c r="A520" s="1" t="s">
        <v>6</v>
      </c>
      <c r="B520" s="1" t="s">
        <v>2</v>
      </c>
      <c r="C520" s="2" t="s">
        <v>524</v>
      </c>
      <c r="D520" s="1" t="s">
        <v>4</v>
      </c>
      <c r="E520" s="1" t="s">
        <v>5</v>
      </c>
      <c r="F520" s="1" t="str">
        <f aca="false">CONCATENATE(A520,B520,C520,D520,E520)</f>
        <v>"cdUsuario": "36909178831", "unidadePadrao": {"sgOrgao": "PMRP", "sgUnidade": "AABRAGHETTO"}, "unidades": [{"sgOrgao": "PMRP", "sgUnidade": "SAERP-POP"}]},{</v>
      </c>
    </row>
    <row r="521" customFormat="false" ht="12.8" hidden="false" customHeight="false" outlineLevel="0" collapsed="false">
      <c r="A521" s="1" t="s">
        <v>6</v>
      </c>
      <c r="B521" s="1" t="s">
        <v>2</v>
      </c>
      <c r="C521" s="2" t="s">
        <v>525</v>
      </c>
      <c r="D521" s="1" t="s">
        <v>4</v>
      </c>
      <c r="E521" s="1" t="s">
        <v>5</v>
      </c>
      <c r="F521" s="1" t="str">
        <f aca="false">CONCATENATE(A521,B521,C521,D521,E521)</f>
        <v>"cdUsuario": "36972656877", "unidadePadrao": {"sgOrgao": "PMRP", "sgUnidade": "AABRAGHETTO"}, "unidades": [{"sgOrgao": "PMRP", "sgUnidade": "SAERP-POP"}]},{</v>
      </c>
    </row>
    <row r="522" customFormat="false" ht="12.8" hidden="false" customHeight="false" outlineLevel="0" collapsed="false">
      <c r="A522" s="1" t="s">
        <v>6</v>
      </c>
      <c r="B522" s="1" t="s">
        <v>2</v>
      </c>
      <c r="C522" s="2" t="s">
        <v>526</v>
      </c>
      <c r="D522" s="1" t="s">
        <v>4</v>
      </c>
      <c r="E522" s="1" t="s">
        <v>5</v>
      </c>
      <c r="F522" s="1" t="str">
        <f aca="false">CONCATENATE(A522,B522,C522,D522,E522)</f>
        <v>"cdUsuario": "37060454861", "unidadePadrao": {"sgOrgao": "PMRP", "sgUnidade": "AABRAGHETTO"}, "unidades": [{"sgOrgao": "PMRP", "sgUnidade": "SAERP-POP"}]},{</v>
      </c>
    </row>
    <row r="523" customFormat="false" ht="12.8" hidden="false" customHeight="false" outlineLevel="0" collapsed="false">
      <c r="A523" s="1" t="s">
        <v>6</v>
      </c>
      <c r="B523" s="1" t="s">
        <v>2</v>
      </c>
      <c r="C523" s="2" t="s">
        <v>527</v>
      </c>
      <c r="D523" s="1" t="s">
        <v>4</v>
      </c>
      <c r="E523" s="1" t="s">
        <v>5</v>
      </c>
      <c r="F523" s="1" t="str">
        <f aca="false">CONCATENATE(A523,B523,C523,D523,E523)</f>
        <v>"cdUsuario": "37081407889", "unidadePadrao": {"sgOrgao": "PMRP", "sgUnidade": "AABRAGHETTO"}, "unidades": [{"sgOrgao": "PMRP", "sgUnidade": "SAERP-POP"}]},{</v>
      </c>
    </row>
    <row r="524" customFormat="false" ht="12.8" hidden="false" customHeight="false" outlineLevel="0" collapsed="false">
      <c r="A524" s="1" t="s">
        <v>6</v>
      </c>
      <c r="B524" s="1" t="s">
        <v>2</v>
      </c>
      <c r="C524" s="2" t="s">
        <v>528</v>
      </c>
      <c r="D524" s="1" t="s">
        <v>4</v>
      </c>
      <c r="E524" s="1" t="s">
        <v>5</v>
      </c>
      <c r="F524" s="1" t="str">
        <f aca="false">CONCATENATE(A524,B524,C524,D524,E524)</f>
        <v>"cdUsuario": "37121362856", "unidadePadrao": {"sgOrgao": "PMRP", "sgUnidade": "AABRAGHETTO"}, "unidades": [{"sgOrgao": "PMRP", "sgUnidade": "SAERP-POP"}]},{</v>
      </c>
    </row>
    <row r="525" customFormat="false" ht="12.8" hidden="false" customHeight="false" outlineLevel="0" collapsed="false">
      <c r="A525" s="1" t="s">
        <v>6</v>
      </c>
      <c r="B525" s="1" t="s">
        <v>2</v>
      </c>
      <c r="C525" s="2" t="s">
        <v>529</v>
      </c>
      <c r="D525" s="1" t="s">
        <v>4</v>
      </c>
      <c r="E525" s="1" t="s">
        <v>5</v>
      </c>
      <c r="F525" s="1" t="str">
        <f aca="false">CONCATENATE(A525,B525,C525,D525,E525)</f>
        <v>"cdUsuario": "37141021833", "unidadePadrao": {"sgOrgao": "PMRP", "sgUnidade": "AABRAGHETTO"}, "unidades": [{"sgOrgao": "PMRP", "sgUnidade": "SAERP-POP"}]},{</v>
      </c>
    </row>
    <row r="526" customFormat="false" ht="12.8" hidden="false" customHeight="false" outlineLevel="0" collapsed="false">
      <c r="A526" s="1" t="s">
        <v>6</v>
      </c>
      <c r="B526" s="1" t="s">
        <v>2</v>
      </c>
      <c r="C526" s="2" t="s">
        <v>530</v>
      </c>
      <c r="D526" s="1" t="s">
        <v>4</v>
      </c>
      <c r="E526" s="1" t="s">
        <v>5</v>
      </c>
      <c r="F526" s="1" t="str">
        <f aca="false">CONCATENATE(A526,B526,C526,D526,E526)</f>
        <v>"cdUsuario": "37164554900", "unidadePadrao": {"sgOrgao": "PMRP", "sgUnidade": "AABRAGHETTO"}, "unidades": [{"sgOrgao": "PMRP", "sgUnidade": "SAERP-POP"}]},{</v>
      </c>
    </row>
    <row r="527" customFormat="false" ht="12.8" hidden="false" customHeight="false" outlineLevel="0" collapsed="false">
      <c r="A527" s="1" t="s">
        <v>6</v>
      </c>
      <c r="B527" s="1" t="s">
        <v>2</v>
      </c>
      <c r="C527" s="2" t="s">
        <v>531</v>
      </c>
      <c r="D527" s="1" t="s">
        <v>4</v>
      </c>
      <c r="E527" s="1" t="s">
        <v>5</v>
      </c>
      <c r="F527" s="1" t="str">
        <f aca="false">CONCATENATE(A527,B527,C527,D527,E527)</f>
        <v>"cdUsuario": "37176386889", "unidadePadrao": {"sgOrgao": "PMRP", "sgUnidade": "AABRAGHETTO"}, "unidades": [{"sgOrgao": "PMRP", "sgUnidade": "SAERP-POP"}]},{</v>
      </c>
    </row>
    <row r="528" customFormat="false" ht="12.8" hidden="false" customHeight="false" outlineLevel="0" collapsed="false">
      <c r="A528" s="1" t="s">
        <v>6</v>
      </c>
      <c r="B528" s="1" t="s">
        <v>2</v>
      </c>
      <c r="C528" s="2" t="s">
        <v>532</v>
      </c>
      <c r="D528" s="1" t="s">
        <v>4</v>
      </c>
      <c r="E528" s="1" t="s">
        <v>5</v>
      </c>
      <c r="F528" s="1" t="str">
        <f aca="false">CONCATENATE(A528,B528,C528,D528,E528)</f>
        <v>"cdUsuario": "37184186818", "unidadePadrao": {"sgOrgao": "PMRP", "sgUnidade": "AABRAGHETTO"}, "unidades": [{"sgOrgao": "PMRP", "sgUnidade": "SAERP-POP"}]},{</v>
      </c>
    </row>
    <row r="529" customFormat="false" ht="12.8" hidden="false" customHeight="false" outlineLevel="0" collapsed="false">
      <c r="A529" s="1" t="s">
        <v>6</v>
      </c>
      <c r="B529" s="1" t="s">
        <v>2</v>
      </c>
      <c r="C529" s="2" t="s">
        <v>533</v>
      </c>
      <c r="D529" s="1" t="s">
        <v>4</v>
      </c>
      <c r="E529" s="1" t="s">
        <v>5</v>
      </c>
      <c r="F529" s="1" t="str">
        <f aca="false">CONCATENATE(A529,B529,C529,D529,E529)</f>
        <v>"cdUsuario": "37351566810", "unidadePadrao": {"sgOrgao": "PMRP", "sgUnidade": "AABRAGHETTO"}, "unidades": [{"sgOrgao": "PMRP", "sgUnidade": "SAERP-POP"}]},{</v>
      </c>
    </row>
    <row r="530" customFormat="false" ht="12.8" hidden="false" customHeight="false" outlineLevel="0" collapsed="false">
      <c r="A530" s="1" t="s">
        <v>6</v>
      </c>
      <c r="B530" s="1" t="s">
        <v>2</v>
      </c>
      <c r="C530" s="2" t="s">
        <v>534</v>
      </c>
      <c r="D530" s="1" t="s">
        <v>4</v>
      </c>
      <c r="E530" s="1" t="s">
        <v>5</v>
      </c>
      <c r="F530" s="1" t="str">
        <f aca="false">CONCATENATE(A530,B530,C530,D530,E530)</f>
        <v>"cdUsuario": "37391970808", "unidadePadrao": {"sgOrgao": "PMRP", "sgUnidade": "AABRAGHETTO"}, "unidades": [{"sgOrgao": "PMRP", "sgUnidade": "SAERP-POP"}]},{</v>
      </c>
    </row>
    <row r="531" customFormat="false" ht="12.8" hidden="false" customHeight="false" outlineLevel="0" collapsed="false">
      <c r="A531" s="1" t="s">
        <v>6</v>
      </c>
      <c r="B531" s="1" t="s">
        <v>2</v>
      </c>
      <c r="C531" s="2" t="s">
        <v>535</v>
      </c>
      <c r="D531" s="1" t="s">
        <v>4</v>
      </c>
      <c r="E531" s="1" t="s">
        <v>5</v>
      </c>
      <c r="F531" s="1" t="str">
        <f aca="false">CONCATENATE(A531,B531,C531,D531,E531)</f>
        <v>"cdUsuario": "37522269865", "unidadePadrao": {"sgOrgao": "PMRP", "sgUnidade": "AABRAGHETTO"}, "unidades": [{"sgOrgao": "PMRP", "sgUnidade": "SAERP-POP"}]},{</v>
      </c>
    </row>
    <row r="532" customFormat="false" ht="12.8" hidden="false" customHeight="false" outlineLevel="0" collapsed="false">
      <c r="A532" s="1" t="s">
        <v>6</v>
      </c>
      <c r="B532" s="1" t="s">
        <v>2</v>
      </c>
      <c r="C532" s="2" t="s">
        <v>536</v>
      </c>
      <c r="D532" s="1" t="s">
        <v>4</v>
      </c>
      <c r="E532" s="1" t="s">
        <v>5</v>
      </c>
      <c r="F532" s="1" t="str">
        <f aca="false">CONCATENATE(A532,B532,C532,D532,E532)</f>
        <v>"cdUsuario": "37727316865", "unidadePadrao": {"sgOrgao": "PMRP", "sgUnidade": "AABRAGHETTO"}, "unidades": [{"sgOrgao": "PMRP", "sgUnidade": "SAERP-POP"}]},{</v>
      </c>
    </row>
    <row r="533" customFormat="false" ht="12.8" hidden="false" customHeight="false" outlineLevel="0" collapsed="false">
      <c r="A533" s="1" t="s">
        <v>6</v>
      </c>
      <c r="B533" s="1" t="s">
        <v>2</v>
      </c>
      <c r="C533" s="2" t="s">
        <v>537</v>
      </c>
      <c r="D533" s="1" t="s">
        <v>4</v>
      </c>
      <c r="E533" s="1" t="s">
        <v>5</v>
      </c>
      <c r="F533" s="1" t="str">
        <f aca="false">CONCATENATE(A533,B533,C533,D533,E533)</f>
        <v>"cdUsuario": "37984019851", "unidadePadrao": {"sgOrgao": "PMRP", "sgUnidade": "AABRAGHETTO"}, "unidades": [{"sgOrgao": "PMRP", "sgUnidade": "SAERP-POP"}]},{</v>
      </c>
    </row>
    <row r="534" customFormat="false" ht="12.8" hidden="false" customHeight="false" outlineLevel="0" collapsed="false">
      <c r="A534" s="1" t="s">
        <v>6</v>
      </c>
      <c r="B534" s="1" t="s">
        <v>2</v>
      </c>
      <c r="C534" s="2" t="s">
        <v>538</v>
      </c>
      <c r="D534" s="1" t="s">
        <v>4</v>
      </c>
      <c r="E534" s="1" t="s">
        <v>5</v>
      </c>
      <c r="F534" s="1" t="str">
        <f aca="false">CONCATENATE(A534,B534,C534,D534,E534)</f>
        <v>"cdUsuario": "38126084804", "unidadePadrao": {"sgOrgao": "PMRP", "sgUnidade": "AABRAGHETTO"}, "unidades": [{"sgOrgao": "PMRP", "sgUnidade": "SAERP-POP"}]},{</v>
      </c>
    </row>
    <row r="535" customFormat="false" ht="12.8" hidden="false" customHeight="false" outlineLevel="0" collapsed="false">
      <c r="A535" s="1" t="s">
        <v>6</v>
      </c>
      <c r="B535" s="1" t="s">
        <v>2</v>
      </c>
      <c r="C535" s="2" t="s">
        <v>539</v>
      </c>
      <c r="D535" s="1" t="s">
        <v>4</v>
      </c>
      <c r="E535" s="1" t="s">
        <v>5</v>
      </c>
      <c r="F535" s="1" t="str">
        <f aca="false">CONCATENATE(A535,B535,C535,D535,E535)</f>
        <v>"cdUsuario": "38393244838", "unidadePadrao": {"sgOrgao": "PMRP", "sgUnidade": "AABRAGHETTO"}, "unidades": [{"sgOrgao": "PMRP", "sgUnidade": "SAERP-POP"}]},{</v>
      </c>
    </row>
    <row r="536" customFormat="false" ht="12.8" hidden="false" customHeight="false" outlineLevel="0" collapsed="false">
      <c r="A536" s="1" t="s">
        <v>6</v>
      </c>
      <c r="B536" s="1" t="s">
        <v>2</v>
      </c>
      <c r="C536" s="2" t="s">
        <v>540</v>
      </c>
      <c r="D536" s="1" t="s">
        <v>4</v>
      </c>
      <c r="E536" s="1" t="s">
        <v>5</v>
      </c>
      <c r="F536" s="1" t="str">
        <f aca="false">CONCATENATE(A536,B536,C536,D536,E536)</f>
        <v>"cdUsuario": "38398368837", "unidadePadrao": {"sgOrgao": "PMRP", "sgUnidade": "AABRAGHETTO"}, "unidades": [{"sgOrgao": "PMRP", "sgUnidade": "SAERP-POP"}]},{</v>
      </c>
    </row>
    <row r="537" customFormat="false" ht="12.8" hidden="false" customHeight="false" outlineLevel="0" collapsed="false">
      <c r="A537" s="1" t="s">
        <v>6</v>
      </c>
      <c r="B537" s="1" t="s">
        <v>2</v>
      </c>
      <c r="C537" s="2" t="s">
        <v>541</v>
      </c>
      <c r="D537" s="1" t="s">
        <v>4</v>
      </c>
      <c r="E537" s="1" t="s">
        <v>5</v>
      </c>
      <c r="F537" s="1" t="str">
        <f aca="false">CONCATENATE(A537,B537,C537,D537,E537)</f>
        <v>"cdUsuario": "38452404824", "unidadePadrao": {"sgOrgao": "PMRP", "sgUnidade": "AABRAGHETTO"}, "unidades": [{"sgOrgao": "PMRP", "sgUnidade": "SAERP-POP"}]},{</v>
      </c>
    </row>
    <row r="538" customFormat="false" ht="12.8" hidden="false" customHeight="false" outlineLevel="0" collapsed="false">
      <c r="A538" s="1" t="s">
        <v>6</v>
      </c>
      <c r="B538" s="1" t="s">
        <v>2</v>
      </c>
      <c r="C538" s="2" t="s">
        <v>542</v>
      </c>
      <c r="D538" s="1" t="s">
        <v>4</v>
      </c>
      <c r="E538" s="1" t="s">
        <v>5</v>
      </c>
      <c r="F538" s="1" t="str">
        <f aca="false">CONCATENATE(A538,B538,C538,D538,E538)</f>
        <v>"cdUsuario": "38568888100", "unidadePadrao": {"sgOrgao": "PMRP", "sgUnidade": "AABRAGHETTO"}, "unidades": [{"sgOrgao": "PMRP", "sgUnidade": "SAERP-POP"}]},{</v>
      </c>
    </row>
    <row r="539" customFormat="false" ht="12.8" hidden="false" customHeight="false" outlineLevel="0" collapsed="false">
      <c r="A539" s="1" t="s">
        <v>6</v>
      </c>
      <c r="B539" s="1" t="s">
        <v>2</v>
      </c>
      <c r="C539" s="2" t="s">
        <v>543</v>
      </c>
      <c r="D539" s="1" t="s">
        <v>4</v>
      </c>
      <c r="E539" s="1" t="s">
        <v>5</v>
      </c>
      <c r="F539" s="1" t="str">
        <f aca="false">CONCATENATE(A539,B539,C539,D539,E539)</f>
        <v>"cdUsuario": "38606810525", "unidadePadrao": {"sgOrgao": "PMRP", "sgUnidade": "AABRAGHETTO"}, "unidades": [{"sgOrgao": "PMRP", "sgUnidade": "SAERP-POP"}]},{</v>
      </c>
    </row>
    <row r="540" customFormat="false" ht="12.8" hidden="false" customHeight="false" outlineLevel="0" collapsed="false">
      <c r="A540" s="1" t="s">
        <v>6</v>
      </c>
      <c r="B540" s="1" t="s">
        <v>2</v>
      </c>
      <c r="C540" s="2" t="s">
        <v>544</v>
      </c>
      <c r="D540" s="1" t="s">
        <v>4</v>
      </c>
      <c r="E540" s="1" t="s">
        <v>5</v>
      </c>
      <c r="F540" s="1" t="str">
        <f aca="false">CONCATENATE(A540,B540,C540,D540,E540)</f>
        <v>"cdUsuario": "38720840896", "unidadePadrao": {"sgOrgao": "PMRP", "sgUnidade": "AABRAGHETTO"}, "unidades": [{"sgOrgao": "PMRP", "sgUnidade": "SAERP-POP"}]},{</v>
      </c>
    </row>
    <row r="541" customFormat="false" ht="12.8" hidden="false" customHeight="false" outlineLevel="0" collapsed="false">
      <c r="A541" s="1" t="s">
        <v>6</v>
      </c>
      <c r="B541" s="1" t="s">
        <v>2</v>
      </c>
      <c r="C541" s="2" t="s">
        <v>545</v>
      </c>
      <c r="D541" s="1" t="s">
        <v>4</v>
      </c>
      <c r="E541" s="1" t="s">
        <v>5</v>
      </c>
      <c r="F541" s="1" t="str">
        <f aca="false">CONCATENATE(A541,B541,C541,D541,E541)</f>
        <v>"cdUsuario": "38833175863", "unidadePadrao": {"sgOrgao": "PMRP", "sgUnidade": "AABRAGHETTO"}, "unidades": [{"sgOrgao": "PMRP", "sgUnidade": "SAERP-POP"}]},{</v>
      </c>
    </row>
    <row r="542" customFormat="false" ht="12.8" hidden="false" customHeight="false" outlineLevel="0" collapsed="false">
      <c r="A542" s="1" t="s">
        <v>6</v>
      </c>
      <c r="B542" s="1" t="s">
        <v>2</v>
      </c>
      <c r="C542" s="2" t="s">
        <v>546</v>
      </c>
      <c r="D542" s="1" t="s">
        <v>4</v>
      </c>
      <c r="E542" s="1" t="s">
        <v>5</v>
      </c>
      <c r="F542" s="1" t="str">
        <f aca="false">CONCATENATE(A542,B542,C542,D542,E542)</f>
        <v>"cdUsuario": "38843608843", "unidadePadrao": {"sgOrgao": "PMRP", "sgUnidade": "AABRAGHETTO"}, "unidades": [{"sgOrgao": "PMRP", "sgUnidade": "SAERP-POP"}]},{</v>
      </c>
    </row>
    <row r="543" customFormat="false" ht="12.8" hidden="false" customHeight="false" outlineLevel="0" collapsed="false">
      <c r="A543" s="1" t="s">
        <v>6</v>
      </c>
      <c r="B543" s="1" t="s">
        <v>2</v>
      </c>
      <c r="C543" s="2" t="s">
        <v>547</v>
      </c>
      <c r="D543" s="1" t="s">
        <v>4</v>
      </c>
      <c r="E543" s="1" t="s">
        <v>5</v>
      </c>
      <c r="F543" s="1" t="str">
        <f aca="false">CONCATENATE(A543,B543,C543,D543,E543)</f>
        <v>"cdUsuario": "38877855843", "unidadePadrao": {"sgOrgao": "PMRP", "sgUnidade": "AABRAGHETTO"}, "unidades": [{"sgOrgao": "PMRP", "sgUnidade": "SAERP-POP"}]},{</v>
      </c>
    </row>
    <row r="544" customFormat="false" ht="12.8" hidden="false" customHeight="false" outlineLevel="0" collapsed="false">
      <c r="A544" s="1" t="s">
        <v>6</v>
      </c>
      <c r="B544" s="1" t="s">
        <v>2</v>
      </c>
      <c r="C544" s="2" t="s">
        <v>548</v>
      </c>
      <c r="D544" s="1" t="s">
        <v>4</v>
      </c>
      <c r="E544" s="1" t="s">
        <v>5</v>
      </c>
      <c r="F544" s="1" t="str">
        <f aca="false">CONCATENATE(A544,B544,C544,D544,E544)</f>
        <v>"cdUsuario": "38943069120", "unidadePadrao": {"sgOrgao": "PMRP", "sgUnidade": "AABRAGHETTO"}, "unidades": [{"sgOrgao": "PMRP", "sgUnidade": "SAERP-POP"}]},{</v>
      </c>
    </row>
    <row r="545" customFormat="false" ht="12.8" hidden="false" customHeight="false" outlineLevel="0" collapsed="false">
      <c r="A545" s="1" t="s">
        <v>6</v>
      </c>
      <c r="B545" s="1" t="s">
        <v>2</v>
      </c>
      <c r="C545" s="2" t="s">
        <v>549</v>
      </c>
      <c r="D545" s="1" t="s">
        <v>4</v>
      </c>
      <c r="E545" s="1" t="s">
        <v>5</v>
      </c>
      <c r="F545" s="1" t="str">
        <f aca="false">CONCATENATE(A545,B545,C545,D545,E545)</f>
        <v>"cdUsuario": "39001387888", "unidadePadrao": {"sgOrgao": "PMRP", "sgUnidade": "AABRAGHETTO"}, "unidades": [{"sgOrgao": "PMRP", "sgUnidade": "SAERP-POP"}]},{</v>
      </c>
    </row>
    <row r="546" customFormat="false" ht="12.8" hidden="false" customHeight="false" outlineLevel="0" collapsed="false">
      <c r="A546" s="1" t="s">
        <v>6</v>
      </c>
      <c r="B546" s="1" t="s">
        <v>2</v>
      </c>
      <c r="C546" s="2" t="s">
        <v>550</v>
      </c>
      <c r="D546" s="1" t="s">
        <v>4</v>
      </c>
      <c r="E546" s="1" t="s">
        <v>5</v>
      </c>
      <c r="F546" s="1" t="str">
        <f aca="false">CONCATENATE(A546,B546,C546,D546,E546)</f>
        <v>"cdUsuario": "39082665808", "unidadePadrao": {"sgOrgao": "PMRP", "sgUnidade": "AABRAGHETTO"}, "unidades": [{"sgOrgao": "PMRP", "sgUnidade": "SAERP-POP"}]},{</v>
      </c>
    </row>
    <row r="547" customFormat="false" ht="12.8" hidden="false" customHeight="false" outlineLevel="0" collapsed="false">
      <c r="A547" s="1" t="s">
        <v>6</v>
      </c>
      <c r="B547" s="1" t="s">
        <v>2</v>
      </c>
      <c r="C547" s="2" t="s">
        <v>551</v>
      </c>
      <c r="D547" s="1" t="s">
        <v>4</v>
      </c>
      <c r="E547" s="1" t="s">
        <v>5</v>
      </c>
      <c r="F547" s="1" t="str">
        <f aca="false">CONCATENATE(A547,B547,C547,D547,E547)</f>
        <v>"cdUsuario": "39147998890", "unidadePadrao": {"sgOrgao": "PMRP", "sgUnidade": "AABRAGHETTO"}, "unidades": [{"sgOrgao": "PMRP", "sgUnidade": "SAERP-POP"}]},{</v>
      </c>
    </row>
    <row r="548" customFormat="false" ht="12.8" hidden="false" customHeight="false" outlineLevel="0" collapsed="false">
      <c r="A548" s="1" t="s">
        <v>6</v>
      </c>
      <c r="B548" s="1" t="s">
        <v>2</v>
      </c>
      <c r="C548" s="2" t="s">
        <v>552</v>
      </c>
      <c r="D548" s="1" t="s">
        <v>4</v>
      </c>
      <c r="E548" s="1" t="s">
        <v>5</v>
      </c>
      <c r="F548" s="1" t="str">
        <f aca="false">CONCATENATE(A548,B548,C548,D548,E548)</f>
        <v>"cdUsuario": "39178618878", "unidadePadrao": {"sgOrgao": "PMRP", "sgUnidade": "AABRAGHETTO"}, "unidades": [{"sgOrgao": "PMRP", "sgUnidade": "SAERP-POP"}]},{</v>
      </c>
    </row>
    <row r="549" customFormat="false" ht="12.8" hidden="false" customHeight="false" outlineLevel="0" collapsed="false">
      <c r="A549" s="1" t="s">
        <v>6</v>
      </c>
      <c r="B549" s="1" t="s">
        <v>2</v>
      </c>
      <c r="C549" s="2" t="s">
        <v>553</v>
      </c>
      <c r="D549" s="1" t="s">
        <v>4</v>
      </c>
      <c r="E549" s="1" t="s">
        <v>5</v>
      </c>
      <c r="F549" s="1" t="str">
        <f aca="false">CONCATENATE(A549,B549,C549,D549,E549)</f>
        <v>"cdUsuario": "39254173894", "unidadePadrao": {"sgOrgao": "PMRP", "sgUnidade": "AABRAGHETTO"}, "unidades": [{"sgOrgao": "PMRP", "sgUnidade": "SAERP-POP"}]},{</v>
      </c>
    </row>
    <row r="550" customFormat="false" ht="12.8" hidden="false" customHeight="false" outlineLevel="0" collapsed="false">
      <c r="A550" s="1" t="s">
        <v>6</v>
      </c>
      <c r="B550" s="1" t="s">
        <v>2</v>
      </c>
      <c r="C550" s="2" t="s">
        <v>554</v>
      </c>
      <c r="D550" s="1" t="s">
        <v>4</v>
      </c>
      <c r="E550" s="1" t="s">
        <v>5</v>
      </c>
      <c r="F550" s="1" t="str">
        <f aca="false">CONCATENATE(A550,B550,C550,D550,E550)</f>
        <v>"cdUsuario": "39452993812", "unidadePadrao": {"sgOrgao": "PMRP", "sgUnidade": "AABRAGHETTO"}, "unidades": [{"sgOrgao": "PMRP", "sgUnidade": "SAERP-POP"}]},{</v>
      </c>
    </row>
    <row r="551" customFormat="false" ht="12.8" hidden="false" customHeight="false" outlineLevel="0" collapsed="false">
      <c r="A551" s="1" t="s">
        <v>6</v>
      </c>
      <c r="B551" s="1" t="s">
        <v>2</v>
      </c>
      <c r="C551" s="2" t="s">
        <v>555</v>
      </c>
      <c r="D551" s="1" t="s">
        <v>4</v>
      </c>
      <c r="E551" s="1" t="s">
        <v>5</v>
      </c>
      <c r="F551" s="1" t="str">
        <f aca="false">CONCATENATE(A551,B551,C551,D551,E551)</f>
        <v>"cdUsuario": "39485563850", "unidadePadrao": {"sgOrgao": "PMRP", "sgUnidade": "AABRAGHETTO"}, "unidades": [{"sgOrgao": "PMRP", "sgUnidade": "SAERP-POP"}]},{</v>
      </c>
    </row>
    <row r="552" customFormat="false" ht="12.8" hidden="false" customHeight="false" outlineLevel="0" collapsed="false">
      <c r="A552" s="1" t="s">
        <v>6</v>
      </c>
      <c r="B552" s="1" t="s">
        <v>2</v>
      </c>
      <c r="C552" s="2" t="s">
        <v>556</v>
      </c>
      <c r="D552" s="1" t="s">
        <v>4</v>
      </c>
      <c r="E552" s="1" t="s">
        <v>5</v>
      </c>
      <c r="F552" s="1" t="str">
        <f aca="false">CONCATENATE(A552,B552,C552,D552,E552)</f>
        <v>"cdUsuario": "39540277809", "unidadePadrao": {"sgOrgao": "PMRP", "sgUnidade": "AABRAGHETTO"}, "unidades": [{"sgOrgao": "PMRP", "sgUnidade": "SAERP-POP"}]},{</v>
      </c>
    </row>
    <row r="553" customFormat="false" ht="12.8" hidden="false" customHeight="false" outlineLevel="0" collapsed="false">
      <c r="A553" s="1" t="s">
        <v>6</v>
      </c>
      <c r="B553" s="1" t="s">
        <v>2</v>
      </c>
      <c r="C553" s="2" t="s">
        <v>557</v>
      </c>
      <c r="D553" s="1" t="s">
        <v>4</v>
      </c>
      <c r="E553" s="1" t="s">
        <v>5</v>
      </c>
      <c r="F553" s="1" t="str">
        <f aca="false">CONCATENATE(A553,B553,C553,D553,E553)</f>
        <v>"cdUsuario": "39595552615", "unidadePadrao": {"sgOrgao": "PMRP", "sgUnidade": "AABRAGHETTO"}, "unidades": [{"sgOrgao": "PMRP", "sgUnidade": "SAERP-POP"}]},{</v>
      </c>
    </row>
    <row r="554" customFormat="false" ht="12.8" hidden="false" customHeight="false" outlineLevel="0" collapsed="false">
      <c r="A554" s="1" t="s">
        <v>6</v>
      </c>
      <c r="B554" s="1" t="s">
        <v>2</v>
      </c>
      <c r="C554" s="2" t="s">
        <v>558</v>
      </c>
      <c r="D554" s="1" t="s">
        <v>4</v>
      </c>
      <c r="E554" s="1" t="s">
        <v>5</v>
      </c>
      <c r="F554" s="1" t="str">
        <f aca="false">CONCATENATE(A554,B554,C554,D554,E554)</f>
        <v>"cdUsuario": "39728018827", "unidadePadrao": {"sgOrgao": "PMRP", "sgUnidade": "AABRAGHETTO"}, "unidades": [{"sgOrgao": "PMRP", "sgUnidade": "SAERP-POP"}]},{</v>
      </c>
    </row>
    <row r="555" customFormat="false" ht="12.8" hidden="false" customHeight="false" outlineLevel="0" collapsed="false">
      <c r="A555" s="1" t="s">
        <v>6</v>
      </c>
      <c r="B555" s="1" t="s">
        <v>2</v>
      </c>
      <c r="C555" s="2" t="s">
        <v>559</v>
      </c>
      <c r="D555" s="1" t="s">
        <v>4</v>
      </c>
      <c r="E555" s="1" t="s">
        <v>5</v>
      </c>
      <c r="F555" s="1" t="str">
        <f aca="false">CONCATENATE(A555,B555,C555,D555,E555)</f>
        <v>"cdUsuario": "39833388876", "unidadePadrao": {"sgOrgao": "PMRP", "sgUnidade": "AABRAGHETTO"}, "unidades": [{"sgOrgao": "PMRP", "sgUnidade": "SAERP-POP"}]},{</v>
      </c>
    </row>
    <row r="556" customFormat="false" ht="12.8" hidden="false" customHeight="false" outlineLevel="0" collapsed="false">
      <c r="A556" s="1" t="s">
        <v>6</v>
      </c>
      <c r="B556" s="1" t="s">
        <v>2</v>
      </c>
      <c r="C556" s="2" t="s">
        <v>560</v>
      </c>
      <c r="D556" s="1" t="s">
        <v>4</v>
      </c>
      <c r="E556" s="1" t="s">
        <v>5</v>
      </c>
      <c r="F556" s="1" t="str">
        <f aca="false">CONCATENATE(A556,B556,C556,D556,E556)</f>
        <v>"cdUsuario": "40093997833", "unidadePadrao": {"sgOrgao": "PMRP", "sgUnidade": "AABRAGHETTO"}, "unidades": [{"sgOrgao": "PMRP", "sgUnidade": "SAERP-POP"}]},{</v>
      </c>
    </row>
    <row r="557" customFormat="false" ht="12.8" hidden="false" customHeight="false" outlineLevel="0" collapsed="false">
      <c r="A557" s="1" t="s">
        <v>6</v>
      </c>
      <c r="B557" s="1" t="s">
        <v>2</v>
      </c>
      <c r="C557" s="2" t="s">
        <v>561</v>
      </c>
      <c r="D557" s="1" t="s">
        <v>4</v>
      </c>
      <c r="E557" s="1" t="s">
        <v>5</v>
      </c>
      <c r="F557" s="1" t="str">
        <f aca="false">CONCATENATE(A557,B557,C557,D557,E557)</f>
        <v>"cdUsuario": "40450049809", "unidadePadrao": {"sgOrgao": "PMRP", "sgUnidade": "AABRAGHETTO"}, "unidades": [{"sgOrgao": "PMRP", "sgUnidade": "SAERP-POP"}]},{</v>
      </c>
    </row>
    <row r="558" customFormat="false" ht="12.8" hidden="false" customHeight="false" outlineLevel="0" collapsed="false">
      <c r="A558" s="1" t="s">
        <v>6</v>
      </c>
      <c r="B558" s="1" t="s">
        <v>2</v>
      </c>
      <c r="C558" s="2" t="s">
        <v>562</v>
      </c>
      <c r="D558" s="1" t="s">
        <v>4</v>
      </c>
      <c r="E558" s="1" t="s">
        <v>5</v>
      </c>
      <c r="F558" s="1" t="str">
        <f aca="false">CONCATENATE(A558,B558,C558,D558,E558)</f>
        <v>"cdUsuario": "40819277827", "unidadePadrao": {"sgOrgao": "PMRP", "sgUnidade": "AABRAGHETTO"}, "unidades": [{"sgOrgao": "PMRP", "sgUnidade": "SAERP-POP"}]},{</v>
      </c>
    </row>
    <row r="559" customFormat="false" ht="12.8" hidden="false" customHeight="false" outlineLevel="0" collapsed="false">
      <c r="A559" s="1" t="s">
        <v>6</v>
      </c>
      <c r="B559" s="1" t="s">
        <v>2</v>
      </c>
      <c r="C559" s="2" t="s">
        <v>563</v>
      </c>
      <c r="D559" s="1" t="s">
        <v>4</v>
      </c>
      <c r="E559" s="1" t="s">
        <v>5</v>
      </c>
      <c r="F559" s="1" t="str">
        <f aca="false">CONCATENATE(A559,B559,C559,D559,E559)</f>
        <v>"cdUsuario": "40890719845", "unidadePadrao": {"sgOrgao": "PMRP", "sgUnidade": "AABRAGHETTO"}, "unidades": [{"sgOrgao": "PMRP", "sgUnidade": "SAERP-POP"}]},{</v>
      </c>
    </row>
    <row r="560" customFormat="false" ht="12.8" hidden="false" customHeight="false" outlineLevel="0" collapsed="false">
      <c r="A560" s="1" t="s">
        <v>6</v>
      </c>
      <c r="B560" s="1" t="s">
        <v>2</v>
      </c>
      <c r="C560" s="2" t="s">
        <v>564</v>
      </c>
      <c r="D560" s="1" t="s">
        <v>4</v>
      </c>
      <c r="E560" s="1" t="s">
        <v>5</v>
      </c>
      <c r="F560" s="1" t="str">
        <f aca="false">CONCATENATE(A560,B560,C560,D560,E560)</f>
        <v>"cdUsuario": "40930323866", "unidadePadrao": {"sgOrgao": "PMRP", "sgUnidade": "AABRAGHETTO"}, "unidades": [{"sgOrgao": "PMRP", "sgUnidade": "SAERP-POP"}]},{</v>
      </c>
    </row>
    <row r="561" customFormat="false" ht="12.8" hidden="false" customHeight="false" outlineLevel="0" collapsed="false">
      <c r="A561" s="1" t="s">
        <v>6</v>
      </c>
      <c r="B561" s="1" t="s">
        <v>2</v>
      </c>
      <c r="C561" s="2" t="s">
        <v>565</v>
      </c>
      <c r="D561" s="1" t="s">
        <v>4</v>
      </c>
      <c r="E561" s="1" t="s">
        <v>5</v>
      </c>
      <c r="F561" s="1" t="str">
        <f aca="false">CONCATENATE(A561,B561,C561,D561,E561)</f>
        <v>"cdUsuario": "41052932819", "unidadePadrao": {"sgOrgao": "PMRP", "sgUnidade": "AABRAGHETTO"}, "unidades": [{"sgOrgao": "PMRP", "sgUnidade": "SAERP-POP"}]},{</v>
      </c>
    </row>
    <row r="562" customFormat="false" ht="12.8" hidden="false" customHeight="false" outlineLevel="0" collapsed="false">
      <c r="A562" s="1" t="s">
        <v>6</v>
      </c>
      <c r="B562" s="1" t="s">
        <v>2</v>
      </c>
      <c r="C562" s="2" t="s">
        <v>566</v>
      </c>
      <c r="D562" s="1" t="s">
        <v>4</v>
      </c>
      <c r="E562" s="1" t="s">
        <v>5</v>
      </c>
      <c r="F562" s="1" t="str">
        <f aca="false">CONCATENATE(A562,B562,C562,D562,E562)</f>
        <v>"cdUsuario": "41202059830", "unidadePadrao": {"sgOrgao": "PMRP", "sgUnidade": "AABRAGHETTO"}, "unidades": [{"sgOrgao": "PMRP", "sgUnidade": "SAERP-POP"}]},{</v>
      </c>
    </row>
    <row r="563" customFormat="false" ht="12.8" hidden="false" customHeight="false" outlineLevel="0" collapsed="false">
      <c r="A563" s="1" t="s">
        <v>6</v>
      </c>
      <c r="B563" s="1" t="s">
        <v>2</v>
      </c>
      <c r="C563" s="2" t="s">
        <v>567</v>
      </c>
      <c r="D563" s="1" t="s">
        <v>4</v>
      </c>
      <c r="E563" s="1" t="s">
        <v>5</v>
      </c>
      <c r="F563" s="1" t="str">
        <f aca="false">CONCATENATE(A563,B563,C563,D563,E563)</f>
        <v>"cdUsuario": "41306268842", "unidadePadrao": {"sgOrgao": "PMRP", "sgUnidade": "AABRAGHETTO"}, "unidades": [{"sgOrgao": "PMRP", "sgUnidade": "SAERP-POP"}]},{</v>
      </c>
    </row>
    <row r="564" customFormat="false" ht="12.8" hidden="false" customHeight="false" outlineLevel="0" collapsed="false">
      <c r="A564" s="1" t="s">
        <v>6</v>
      </c>
      <c r="B564" s="1" t="s">
        <v>2</v>
      </c>
      <c r="C564" s="2" t="s">
        <v>568</v>
      </c>
      <c r="D564" s="1" t="s">
        <v>4</v>
      </c>
      <c r="E564" s="1" t="s">
        <v>5</v>
      </c>
      <c r="F564" s="1" t="str">
        <f aca="false">CONCATENATE(A564,B564,C564,D564,E564)</f>
        <v>"cdUsuario": "41870723813", "unidadePadrao": {"sgOrgao": "PMRP", "sgUnidade": "AABRAGHETTO"}, "unidades": [{"sgOrgao": "PMRP", "sgUnidade": "SAERP-POP"}]},{</v>
      </c>
    </row>
    <row r="565" customFormat="false" ht="12.8" hidden="false" customHeight="false" outlineLevel="0" collapsed="false">
      <c r="A565" s="1" t="s">
        <v>6</v>
      </c>
      <c r="B565" s="1" t="s">
        <v>2</v>
      </c>
      <c r="C565" s="2" t="s">
        <v>569</v>
      </c>
      <c r="D565" s="1" t="s">
        <v>4</v>
      </c>
      <c r="E565" s="1" t="s">
        <v>5</v>
      </c>
      <c r="F565" s="1" t="str">
        <f aca="false">CONCATENATE(A565,B565,C565,D565,E565)</f>
        <v>"cdUsuario": "42069191869", "unidadePadrao": {"sgOrgao": "PMRP", "sgUnidade": "AABRAGHETTO"}, "unidades": [{"sgOrgao": "PMRP", "sgUnidade": "SAERP-POP"}]},{</v>
      </c>
    </row>
    <row r="566" customFormat="false" ht="12.8" hidden="false" customHeight="false" outlineLevel="0" collapsed="false">
      <c r="A566" s="1" t="s">
        <v>6</v>
      </c>
      <c r="B566" s="1" t="s">
        <v>2</v>
      </c>
      <c r="C566" s="2" t="s">
        <v>570</v>
      </c>
      <c r="D566" s="1" t="s">
        <v>4</v>
      </c>
      <c r="E566" s="1" t="s">
        <v>5</v>
      </c>
      <c r="F566" s="1" t="str">
        <f aca="false">CONCATENATE(A566,B566,C566,D566,E566)</f>
        <v>"cdUsuario": "42362341810", "unidadePadrao": {"sgOrgao": "PMRP", "sgUnidade": "AABRAGHETTO"}, "unidades": [{"sgOrgao": "PMRP", "sgUnidade": "SAERP-POP"}]},{</v>
      </c>
    </row>
    <row r="567" customFormat="false" ht="12.8" hidden="false" customHeight="false" outlineLevel="0" collapsed="false">
      <c r="A567" s="1" t="s">
        <v>6</v>
      </c>
      <c r="B567" s="1" t="s">
        <v>2</v>
      </c>
      <c r="C567" s="2" t="s">
        <v>571</v>
      </c>
      <c r="D567" s="1" t="s">
        <v>4</v>
      </c>
      <c r="E567" s="1" t="s">
        <v>5</v>
      </c>
      <c r="F567" s="1" t="str">
        <f aca="false">CONCATENATE(A567,B567,C567,D567,E567)</f>
        <v>"cdUsuario": "42448740895", "unidadePadrao": {"sgOrgao": "PMRP", "sgUnidade": "AABRAGHETTO"}, "unidades": [{"sgOrgao": "PMRP", "sgUnidade": "SAERP-POP"}]},{</v>
      </c>
    </row>
    <row r="568" customFormat="false" ht="12.8" hidden="false" customHeight="false" outlineLevel="0" collapsed="false">
      <c r="A568" s="1" t="s">
        <v>6</v>
      </c>
      <c r="B568" s="1" t="s">
        <v>2</v>
      </c>
      <c r="C568" s="2" t="s">
        <v>572</v>
      </c>
      <c r="D568" s="1" t="s">
        <v>4</v>
      </c>
      <c r="E568" s="1" t="s">
        <v>5</v>
      </c>
      <c r="F568" s="1" t="str">
        <f aca="false">CONCATENATE(A568,B568,C568,D568,E568)</f>
        <v>"cdUsuario": "42611691851", "unidadePadrao": {"sgOrgao": "PMRP", "sgUnidade": "AABRAGHETTO"}, "unidades": [{"sgOrgao": "PMRP", "sgUnidade": "SAERP-POP"}]},{</v>
      </c>
    </row>
    <row r="569" customFormat="false" ht="12.8" hidden="false" customHeight="false" outlineLevel="0" collapsed="false">
      <c r="A569" s="1" t="s">
        <v>6</v>
      </c>
      <c r="B569" s="1" t="s">
        <v>2</v>
      </c>
      <c r="C569" s="2" t="s">
        <v>573</v>
      </c>
      <c r="D569" s="1" t="s">
        <v>4</v>
      </c>
      <c r="E569" s="1" t="s">
        <v>5</v>
      </c>
      <c r="F569" s="1" t="str">
        <f aca="false">CONCATENATE(A569,B569,C569,D569,E569)</f>
        <v>"cdUsuario": "43118620838", "unidadePadrao": {"sgOrgao": "PMRP", "sgUnidade": "AABRAGHETTO"}, "unidades": [{"sgOrgao": "PMRP", "sgUnidade": "SAERP-POP"}]},{</v>
      </c>
    </row>
    <row r="570" customFormat="false" ht="12.8" hidden="false" customHeight="false" outlineLevel="0" collapsed="false">
      <c r="A570" s="1" t="s">
        <v>6</v>
      </c>
      <c r="B570" s="1" t="s">
        <v>2</v>
      </c>
      <c r="C570" s="2" t="s">
        <v>574</v>
      </c>
      <c r="D570" s="1" t="s">
        <v>4</v>
      </c>
      <c r="E570" s="1" t="s">
        <v>5</v>
      </c>
      <c r="F570" s="1" t="str">
        <f aca="false">CONCATENATE(A570,B570,C570,D570,E570)</f>
        <v>"cdUsuario": "43131350814", "unidadePadrao": {"sgOrgao": "PMRP", "sgUnidade": "AABRAGHETTO"}, "unidades": [{"sgOrgao": "PMRP", "sgUnidade": "SAERP-POP"}]},{</v>
      </c>
    </row>
    <row r="571" customFormat="false" ht="12.8" hidden="false" customHeight="false" outlineLevel="0" collapsed="false">
      <c r="A571" s="1" t="s">
        <v>6</v>
      </c>
      <c r="B571" s="1" t="s">
        <v>2</v>
      </c>
      <c r="C571" s="2" t="s">
        <v>575</v>
      </c>
      <c r="D571" s="1" t="s">
        <v>4</v>
      </c>
      <c r="E571" s="1" t="s">
        <v>5</v>
      </c>
      <c r="F571" s="1" t="str">
        <f aca="false">CONCATENATE(A571,B571,C571,D571,E571)</f>
        <v>"cdUsuario": "43483951873", "unidadePadrao": {"sgOrgao": "PMRP", "sgUnidade": "AABRAGHETTO"}, "unidades": [{"sgOrgao": "PMRP", "sgUnidade": "SAERP-POP"}]},{</v>
      </c>
    </row>
    <row r="572" customFormat="false" ht="12.8" hidden="false" customHeight="false" outlineLevel="0" collapsed="false">
      <c r="A572" s="1" t="s">
        <v>6</v>
      </c>
      <c r="B572" s="1" t="s">
        <v>2</v>
      </c>
      <c r="C572" s="2" t="s">
        <v>576</v>
      </c>
      <c r="D572" s="1" t="s">
        <v>4</v>
      </c>
      <c r="E572" s="1" t="s">
        <v>5</v>
      </c>
      <c r="F572" s="1" t="str">
        <f aca="false">CONCATENATE(A572,B572,C572,D572,E572)</f>
        <v>"cdUsuario": "43528728817", "unidadePadrao": {"sgOrgao": "PMRP", "sgUnidade": "AABRAGHETTO"}, "unidades": [{"sgOrgao": "PMRP", "sgUnidade": "SAERP-POP"}]},{</v>
      </c>
    </row>
    <row r="573" customFormat="false" ht="12.8" hidden="false" customHeight="false" outlineLevel="0" collapsed="false">
      <c r="A573" s="1" t="s">
        <v>6</v>
      </c>
      <c r="B573" s="1" t="s">
        <v>2</v>
      </c>
      <c r="C573" s="2" t="s">
        <v>577</v>
      </c>
      <c r="D573" s="1" t="s">
        <v>4</v>
      </c>
      <c r="E573" s="1" t="s">
        <v>5</v>
      </c>
      <c r="F573" s="1" t="str">
        <f aca="false">CONCATENATE(A573,B573,C573,D573,E573)</f>
        <v>"cdUsuario": "43722059968", "unidadePadrao": {"sgOrgao": "PMRP", "sgUnidade": "AABRAGHETTO"}, "unidades": [{"sgOrgao": "PMRP", "sgUnidade": "SAERP-POP"}]},{</v>
      </c>
    </row>
    <row r="574" customFormat="false" ht="12.8" hidden="false" customHeight="false" outlineLevel="0" collapsed="false">
      <c r="A574" s="1" t="s">
        <v>6</v>
      </c>
      <c r="B574" s="1" t="s">
        <v>2</v>
      </c>
      <c r="C574" s="2" t="s">
        <v>578</v>
      </c>
      <c r="D574" s="1" t="s">
        <v>4</v>
      </c>
      <c r="E574" s="1" t="s">
        <v>5</v>
      </c>
      <c r="F574" s="1" t="str">
        <f aca="false">CONCATENATE(A574,B574,C574,D574,E574)</f>
        <v>"cdUsuario": "43940581801", "unidadePadrao": {"sgOrgao": "PMRP", "sgUnidade": "AABRAGHETTO"}, "unidades": [{"sgOrgao": "PMRP", "sgUnidade": "SAERP-POP"}]},{</v>
      </c>
    </row>
    <row r="575" customFormat="false" ht="12.8" hidden="false" customHeight="false" outlineLevel="0" collapsed="false">
      <c r="A575" s="1" t="s">
        <v>6</v>
      </c>
      <c r="B575" s="1" t="s">
        <v>2</v>
      </c>
      <c r="C575" s="2" t="s">
        <v>579</v>
      </c>
      <c r="D575" s="1" t="s">
        <v>4</v>
      </c>
      <c r="E575" s="1" t="s">
        <v>5</v>
      </c>
      <c r="F575" s="1" t="str">
        <f aca="false">CONCATENATE(A575,B575,C575,D575,E575)</f>
        <v>"cdUsuario": "44022080841", "unidadePadrao": {"sgOrgao": "PMRP", "sgUnidade": "AABRAGHETTO"}, "unidades": [{"sgOrgao": "PMRP", "sgUnidade": "SAERP-POP"}]},{</v>
      </c>
    </row>
    <row r="576" customFormat="false" ht="12.8" hidden="false" customHeight="false" outlineLevel="0" collapsed="false">
      <c r="A576" s="1" t="s">
        <v>6</v>
      </c>
      <c r="B576" s="1" t="s">
        <v>2</v>
      </c>
      <c r="C576" s="2" t="s">
        <v>580</v>
      </c>
      <c r="D576" s="1" t="s">
        <v>4</v>
      </c>
      <c r="E576" s="1" t="s">
        <v>5</v>
      </c>
      <c r="F576" s="1" t="str">
        <f aca="false">CONCATENATE(A576,B576,C576,D576,E576)</f>
        <v>"cdUsuario": "44062811855", "unidadePadrao": {"sgOrgao": "PMRP", "sgUnidade": "AABRAGHETTO"}, "unidades": [{"sgOrgao": "PMRP", "sgUnidade": "SAERP-POP"}]},{</v>
      </c>
    </row>
    <row r="577" customFormat="false" ht="12.8" hidden="false" customHeight="false" outlineLevel="0" collapsed="false">
      <c r="A577" s="1" t="s">
        <v>6</v>
      </c>
      <c r="B577" s="1" t="s">
        <v>2</v>
      </c>
      <c r="C577" s="2" t="s">
        <v>581</v>
      </c>
      <c r="D577" s="1" t="s">
        <v>4</v>
      </c>
      <c r="E577" s="1" t="s">
        <v>5</v>
      </c>
      <c r="F577" s="1" t="str">
        <f aca="false">CONCATENATE(A577,B577,C577,D577,E577)</f>
        <v>"cdUsuario": "44219944800", "unidadePadrao": {"sgOrgao": "PMRP", "sgUnidade": "AABRAGHETTO"}, "unidades": [{"sgOrgao": "PMRP", "sgUnidade": "SAERP-POP"}]},{</v>
      </c>
    </row>
    <row r="578" customFormat="false" ht="12.8" hidden="false" customHeight="false" outlineLevel="0" collapsed="false">
      <c r="A578" s="1" t="s">
        <v>6</v>
      </c>
      <c r="B578" s="1" t="s">
        <v>2</v>
      </c>
      <c r="C578" s="2" t="s">
        <v>582</v>
      </c>
      <c r="D578" s="1" t="s">
        <v>4</v>
      </c>
      <c r="E578" s="1" t="s">
        <v>5</v>
      </c>
      <c r="F578" s="1" t="str">
        <f aca="false">CONCATENATE(A578,B578,C578,D578,E578)</f>
        <v>"cdUsuario": "44377767801", "unidadePadrao": {"sgOrgao": "PMRP", "sgUnidade": "AABRAGHETTO"}, "unidades": [{"sgOrgao": "PMRP", "sgUnidade": "SAERP-POP"}]},{</v>
      </c>
    </row>
    <row r="579" customFormat="false" ht="12.8" hidden="false" customHeight="false" outlineLevel="0" collapsed="false">
      <c r="A579" s="1" t="s">
        <v>6</v>
      </c>
      <c r="B579" s="1" t="s">
        <v>2</v>
      </c>
      <c r="C579" s="2" t="s">
        <v>583</v>
      </c>
      <c r="D579" s="1" t="s">
        <v>4</v>
      </c>
      <c r="E579" s="1" t="s">
        <v>5</v>
      </c>
      <c r="F579" s="1" t="str">
        <f aca="false">CONCATENATE(A579,B579,C579,D579,E579)</f>
        <v>"cdUsuario": "44734990816", "unidadePadrao": {"sgOrgao": "PMRP", "sgUnidade": "AABRAGHETTO"}, "unidades": [{"sgOrgao": "PMRP", "sgUnidade": "SAERP-POP"}]},{</v>
      </c>
    </row>
    <row r="580" customFormat="false" ht="12.8" hidden="false" customHeight="false" outlineLevel="0" collapsed="false">
      <c r="A580" s="1" t="s">
        <v>6</v>
      </c>
      <c r="B580" s="1" t="s">
        <v>2</v>
      </c>
      <c r="C580" s="2" t="s">
        <v>584</v>
      </c>
      <c r="D580" s="1" t="s">
        <v>4</v>
      </c>
      <c r="E580" s="1" t="s">
        <v>5</v>
      </c>
      <c r="F580" s="1" t="str">
        <f aca="false">CONCATENATE(A580,B580,C580,D580,E580)</f>
        <v>"cdUsuario": "45465922800", "unidadePadrao": {"sgOrgao": "PMRP", "sgUnidade": "AABRAGHETTO"}, "unidades": [{"sgOrgao": "PMRP", "sgUnidade": "SAERP-POP"}]},{</v>
      </c>
    </row>
    <row r="581" customFormat="false" ht="12.8" hidden="false" customHeight="false" outlineLevel="0" collapsed="false">
      <c r="A581" s="1" t="s">
        <v>6</v>
      </c>
      <c r="B581" s="1" t="s">
        <v>2</v>
      </c>
      <c r="C581" s="2" t="s">
        <v>585</v>
      </c>
      <c r="D581" s="1" t="s">
        <v>4</v>
      </c>
      <c r="E581" s="1" t="s">
        <v>5</v>
      </c>
      <c r="F581" s="1" t="str">
        <f aca="false">CONCATENATE(A581,B581,C581,D581,E581)</f>
        <v>"cdUsuario": "45745570873", "unidadePadrao": {"sgOrgao": "PMRP", "sgUnidade": "AABRAGHETTO"}, "unidades": [{"sgOrgao": "PMRP", "sgUnidade": "SAERP-POP"}]},{</v>
      </c>
    </row>
    <row r="582" customFormat="false" ht="12.8" hidden="false" customHeight="false" outlineLevel="0" collapsed="false">
      <c r="A582" s="1" t="s">
        <v>6</v>
      </c>
      <c r="B582" s="1" t="s">
        <v>2</v>
      </c>
      <c r="C582" s="2" t="s">
        <v>586</v>
      </c>
      <c r="D582" s="1" t="s">
        <v>4</v>
      </c>
      <c r="E582" s="1" t="s">
        <v>5</v>
      </c>
      <c r="F582" s="1" t="str">
        <f aca="false">CONCATENATE(A582,B582,C582,D582,E582)</f>
        <v>"cdUsuario": "45892542807", "unidadePadrao": {"sgOrgao": "PMRP", "sgUnidade": "AABRAGHETTO"}, "unidades": [{"sgOrgao": "PMRP", "sgUnidade": "SAERP-POP"}]},{</v>
      </c>
    </row>
    <row r="583" customFormat="false" ht="12.8" hidden="false" customHeight="false" outlineLevel="0" collapsed="false">
      <c r="A583" s="1" t="s">
        <v>6</v>
      </c>
      <c r="B583" s="1" t="s">
        <v>2</v>
      </c>
      <c r="C583" s="2" t="s">
        <v>587</v>
      </c>
      <c r="D583" s="1" t="s">
        <v>4</v>
      </c>
      <c r="E583" s="1" t="s">
        <v>5</v>
      </c>
      <c r="F583" s="1" t="str">
        <f aca="false">CONCATENATE(A583,B583,C583,D583,E583)</f>
        <v>"cdUsuario": "46495723806", "unidadePadrao": {"sgOrgao": "PMRP", "sgUnidade": "AABRAGHETTO"}, "unidades": [{"sgOrgao": "PMRP", "sgUnidade": "SAERP-POP"}]},{</v>
      </c>
    </row>
    <row r="584" customFormat="false" ht="12.8" hidden="false" customHeight="false" outlineLevel="0" collapsed="false">
      <c r="A584" s="1" t="s">
        <v>6</v>
      </c>
      <c r="B584" s="1" t="s">
        <v>2</v>
      </c>
      <c r="C584" s="2" t="s">
        <v>588</v>
      </c>
      <c r="D584" s="1" t="s">
        <v>4</v>
      </c>
      <c r="E584" s="1" t="s">
        <v>5</v>
      </c>
      <c r="F584" s="1" t="str">
        <f aca="false">CONCATENATE(A584,B584,C584,D584,E584)</f>
        <v>"cdUsuario": "46851588811", "unidadePadrao": {"sgOrgao": "PMRP", "sgUnidade": "AABRAGHETTO"}, "unidades": [{"sgOrgao": "PMRP", "sgUnidade": "SAERP-POP"}]},{</v>
      </c>
    </row>
    <row r="585" customFormat="false" ht="12.8" hidden="false" customHeight="false" outlineLevel="0" collapsed="false">
      <c r="A585" s="1" t="s">
        <v>6</v>
      </c>
      <c r="B585" s="1" t="s">
        <v>2</v>
      </c>
      <c r="C585" s="2" t="s">
        <v>589</v>
      </c>
      <c r="D585" s="1" t="s">
        <v>4</v>
      </c>
      <c r="E585" s="1" t="s">
        <v>5</v>
      </c>
      <c r="F585" s="1" t="str">
        <f aca="false">CONCATENATE(A585,B585,C585,D585,E585)</f>
        <v>"cdUsuario": "46991951803", "unidadePadrao": {"sgOrgao": "PMRP", "sgUnidade": "AABRAGHETTO"}, "unidades": [{"sgOrgao": "PMRP", "sgUnidade": "SAERP-POP"}]},{</v>
      </c>
    </row>
    <row r="586" customFormat="false" ht="12.8" hidden="false" customHeight="false" outlineLevel="0" collapsed="false">
      <c r="A586" s="1" t="s">
        <v>6</v>
      </c>
      <c r="B586" s="1" t="s">
        <v>2</v>
      </c>
      <c r="C586" s="2" t="s">
        <v>590</v>
      </c>
      <c r="D586" s="1" t="s">
        <v>4</v>
      </c>
      <c r="E586" s="1" t="s">
        <v>5</v>
      </c>
      <c r="F586" s="1" t="str">
        <f aca="false">CONCATENATE(A586,B586,C586,D586,E586)</f>
        <v>"cdUsuario": "47987105805", "unidadePadrao": {"sgOrgao": "PMRP", "sgUnidade": "AABRAGHETTO"}, "unidades": [{"sgOrgao": "PMRP", "sgUnidade": "SAERP-POP"}]},{</v>
      </c>
    </row>
    <row r="587" customFormat="false" ht="12.8" hidden="false" customHeight="false" outlineLevel="0" collapsed="false">
      <c r="A587" s="1" t="s">
        <v>6</v>
      </c>
      <c r="B587" s="1" t="s">
        <v>2</v>
      </c>
      <c r="C587" s="2" t="s">
        <v>591</v>
      </c>
      <c r="D587" s="1" t="s">
        <v>4</v>
      </c>
      <c r="E587" s="1" t="s">
        <v>5</v>
      </c>
      <c r="F587" s="1" t="str">
        <f aca="false">CONCATENATE(A587,B587,C587,D587,E587)</f>
        <v>"cdUsuario": "48602317832", "unidadePadrao": {"sgOrgao": "PMRP", "sgUnidade": "AABRAGHETTO"}, "unidades": [{"sgOrgao": "PMRP", "sgUnidade": "SAERP-POP"}]},{</v>
      </c>
    </row>
    <row r="588" customFormat="false" ht="12.8" hidden="false" customHeight="false" outlineLevel="0" collapsed="false">
      <c r="A588" s="1" t="s">
        <v>6</v>
      </c>
      <c r="B588" s="1" t="s">
        <v>2</v>
      </c>
      <c r="C588" s="2" t="s">
        <v>592</v>
      </c>
      <c r="D588" s="1" t="s">
        <v>4</v>
      </c>
      <c r="E588" s="1" t="s">
        <v>5</v>
      </c>
      <c r="F588" s="1" t="str">
        <f aca="false">CONCATENATE(A588,B588,C588,D588,E588)</f>
        <v>"cdUsuario": "49685759634", "unidadePadrao": {"sgOrgao": "PMRP", "sgUnidade": "AABRAGHETTO"}, "unidades": [{"sgOrgao": "PMRP", "sgUnidade": "SAERP-POP"}]},{</v>
      </c>
    </row>
    <row r="589" customFormat="false" ht="12.8" hidden="false" customHeight="false" outlineLevel="0" collapsed="false">
      <c r="A589" s="1" t="s">
        <v>6</v>
      </c>
      <c r="B589" s="1" t="s">
        <v>2</v>
      </c>
      <c r="C589" s="2" t="s">
        <v>593</v>
      </c>
      <c r="D589" s="1" t="s">
        <v>4</v>
      </c>
      <c r="E589" s="1" t="s">
        <v>5</v>
      </c>
      <c r="F589" s="1" t="str">
        <f aca="false">CONCATENATE(A589,B589,C589,D589,E589)</f>
        <v>"cdUsuario": "50525714880", "unidadePadrao": {"sgOrgao": "PMRP", "sgUnidade": "AABRAGHETTO"}, "unidades": [{"sgOrgao": "PMRP", "sgUnidade": "SAERP-POP"}]},{</v>
      </c>
    </row>
    <row r="590" customFormat="false" ht="12.8" hidden="false" customHeight="false" outlineLevel="0" collapsed="false">
      <c r="A590" s="1" t="s">
        <v>6</v>
      </c>
      <c r="B590" s="1" t="s">
        <v>2</v>
      </c>
      <c r="C590" s="2" t="s">
        <v>594</v>
      </c>
      <c r="D590" s="1" t="s">
        <v>4</v>
      </c>
      <c r="E590" s="1" t="s">
        <v>5</v>
      </c>
      <c r="F590" s="1" t="str">
        <f aca="false">CONCATENATE(A590,B590,C590,D590,E590)</f>
        <v>"cdUsuario": "50656543876", "unidadePadrao": {"sgOrgao": "PMRP", "sgUnidade": "AABRAGHETTO"}, "unidades": [{"sgOrgao": "PMRP", "sgUnidade": "SAERP-POP"}]},{</v>
      </c>
    </row>
    <row r="591" customFormat="false" ht="12.8" hidden="false" customHeight="false" outlineLevel="0" collapsed="false">
      <c r="A591" s="1" t="s">
        <v>6</v>
      </c>
      <c r="B591" s="1" t="s">
        <v>2</v>
      </c>
      <c r="C591" s="2" t="s">
        <v>595</v>
      </c>
      <c r="D591" s="1" t="s">
        <v>4</v>
      </c>
      <c r="E591" s="1" t="s">
        <v>5</v>
      </c>
      <c r="F591" s="1" t="str">
        <f aca="false">CONCATENATE(A591,B591,C591,D591,E591)</f>
        <v>"cdUsuario": "51712724843", "unidadePadrao": {"sgOrgao": "PMRP", "sgUnidade": "AABRAGHETTO"}, "unidades": [{"sgOrgao": "PMRP", "sgUnidade": "SAERP-POP"}]},{</v>
      </c>
    </row>
    <row r="592" customFormat="false" ht="12.8" hidden="false" customHeight="false" outlineLevel="0" collapsed="false">
      <c r="A592" s="1" t="s">
        <v>6</v>
      </c>
      <c r="B592" s="1" t="s">
        <v>2</v>
      </c>
      <c r="C592" s="2" t="s">
        <v>596</v>
      </c>
      <c r="D592" s="1" t="s">
        <v>4</v>
      </c>
      <c r="E592" s="1" t="s">
        <v>5</v>
      </c>
      <c r="F592" s="1" t="str">
        <f aca="false">CONCATENATE(A592,B592,C592,D592,E592)</f>
        <v>"cdUsuario": "53111630544", "unidadePadrao": {"sgOrgao": "PMRP", "sgUnidade": "AABRAGHETTO"}, "unidades": [{"sgOrgao": "PMRP", "sgUnidade": "SAERP-POP"}]},{</v>
      </c>
    </row>
    <row r="593" customFormat="false" ht="12.8" hidden="false" customHeight="false" outlineLevel="0" collapsed="false">
      <c r="A593" s="1" t="s">
        <v>6</v>
      </c>
      <c r="B593" s="1" t="s">
        <v>2</v>
      </c>
      <c r="C593" s="2" t="s">
        <v>597</v>
      </c>
      <c r="D593" s="1" t="s">
        <v>4</v>
      </c>
      <c r="E593" s="1" t="s">
        <v>5</v>
      </c>
      <c r="F593" s="1" t="str">
        <f aca="false">CONCATENATE(A593,B593,C593,D593,E593)</f>
        <v>"cdUsuario": "54237785653", "unidadePadrao": {"sgOrgao": "PMRP", "sgUnidade": "AABRAGHETTO"}, "unidades": [{"sgOrgao": "PMRP", "sgUnidade": "SAERP-POP"}]},{</v>
      </c>
    </row>
    <row r="594" customFormat="false" ht="12.8" hidden="false" customHeight="false" outlineLevel="0" collapsed="false">
      <c r="A594" s="1" t="s">
        <v>6</v>
      </c>
      <c r="B594" s="1" t="s">
        <v>2</v>
      </c>
      <c r="C594" s="2" t="s">
        <v>598</v>
      </c>
      <c r="D594" s="1" t="s">
        <v>4</v>
      </c>
      <c r="E594" s="1" t="s">
        <v>5</v>
      </c>
      <c r="F594" s="1" t="str">
        <f aca="false">CONCATENATE(A594,B594,C594,D594,E594)</f>
        <v>"cdUsuario": "59087728875", "unidadePadrao": {"sgOrgao": "PMRP", "sgUnidade": "AABRAGHETTO"}, "unidades": [{"sgOrgao": "PMRP", "sgUnidade": "SAERP-POP"}]},{</v>
      </c>
    </row>
    <row r="595" customFormat="false" ht="12.8" hidden="false" customHeight="false" outlineLevel="0" collapsed="false">
      <c r="A595" s="1" t="s">
        <v>6</v>
      </c>
      <c r="B595" s="1" t="s">
        <v>2</v>
      </c>
      <c r="C595" s="2" t="s">
        <v>599</v>
      </c>
      <c r="D595" s="1" t="s">
        <v>4</v>
      </c>
      <c r="E595" s="1" t="s">
        <v>5</v>
      </c>
      <c r="F595" s="1" t="str">
        <f aca="false">CONCATENATE(A595,B595,C595,D595,E595)</f>
        <v>"cdUsuario": "59481455815", "unidadePadrao": {"sgOrgao": "PMRP", "sgUnidade": "AABRAGHETTO"}, "unidades": [{"sgOrgao": "PMRP", "sgUnidade": "SAERP-POP"}]},{</v>
      </c>
    </row>
    <row r="596" customFormat="false" ht="12.8" hidden="false" customHeight="false" outlineLevel="0" collapsed="false">
      <c r="A596" s="1" t="s">
        <v>6</v>
      </c>
      <c r="B596" s="1" t="s">
        <v>2</v>
      </c>
      <c r="C596" s="2" t="s">
        <v>600</v>
      </c>
      <c r="D596" s="1" t="s">
        <v>4</v>
      </c>
      <c r="E596" s="1" t="s">
        <v>5</v>
      </c>
      <c r="F596" s="1" t="str">
        <f aca="false">CONCATENATE(A596,B596,C596,D596,E596)</f>
        <v>"cdUsuario": "61423564715", "unidadePadrao": {"sgOrgao": "PMRP", "sgUnidade": "AABRAGHETTO"}, "unidades": [{"sgOrgao": "PMRP", "sgUnidade": "SAERP-POP"}]},{</v>
      </c>
    </row>
    <row r="597" customFormat="false" ht="12.8" hidden="false" customHeight="false" outlineLevel="0" collapsed="false">
      <c r="A597" s="1" t="s">
        <v>6</v>
      </c>
      <c r="B597" s="1" t="s">
        <v>2</v>
      </c>
      <c r="C597" s="2" t="s">
        <v>601</v>
      </c>
      <c r="D597" s="1" t="s">
        <v>4</v>
      </c>
      <c r="E597" s="1" t="s">
        <v>5</v>
      </c>
      <c r="F597" s="1" t="str">
        <f aca="false">CONCATENATE(A597,B597,C597,D597,E597)</f>
        <v>"cdUsuario": "62427792853", "unidadePadrao": {"sgOrgao": "PMRP", "sgUnidade": "AABRAGHETTO"}, "unidades": [{"sgOrgao": "PMRP", "sgUnidade": "SAERP-POP"}]},{</v>
      </c>
    </row>
    <row r="598" customFormat="false" ht="12.8" hidden="false" customHeight="false" outlineLevel="0" collapsed="false">
      <c r="A598" s="1" t="s">
        <v>6</v>
      </c>
      <c r="B598" s="1" t="s">
        <v>2</v>
      </c>
      <c r="C598" s="2" t="s">
        <v>602</v>
      </c>
      <c r="D598" s="1" t="s">
        <v>4</v>
      </c>
      <c r="E598" s="1" t="s">
        <v>5</v>
      </c>
      <c r="F598" s="1" t="str">
        <f aca="false">CONCATENATE(A598,B598,C598,D598,E598)</f>
        <v>"cdUsuario": "63700042868", "unidadePadrao": {"sgOrgao": "PMRP", "sgUnidade": "AABRAGHETTO"}, "unidades": [{"sgOrgao": "PMRP", "sgUnidade": "SAERP-POP"}]},{</v>
      </c>
    </row>
    <row r="599" customFormat="false" ht="12.8" hidden="false" customHeight="false" outlineLevel="0" collapsed="false">
      <c r="A599" s="1" t="s">
        <v>6</v>
      </c>
      <c r="B599" s="1" t="s">
        <v>2</v>
      </c>
      <c r="C599" s="2" t="s">
        <v>603</v>
      </c>
      <c r="D599" s="1" t="s">
        <v>4</v>
      </c>
      <c r="E599" s="1" t="s">
        <v>5</v>
      </c>
      <c r="F599" s="1" t="str">
        <f aca="false">CONCATENATE(A599,B599,C599,D599,E599)</f>
        <v>"cdUsuario": "65927893600", "unidadePadrao": {"sgOrgao": "PMRP", "sgUnidade": "AABRAGHETTO"}, "unidades": [{"sgOrgao": "PMRP", "sgUnidade": "SAERP-POP"}]},{</v>
      </c>
    </row>
    <row r="600" customFormat="false" ht="12.8" hidden="false" customHeight="false" outlineLevel="0" collapsed="false">
      <c r="A600" s="1" t="s">
        <v>6</v>
      </c>
      <c r="B600" s="1" t="s">
        <v>2</v>
      </c>
      <c r="C600" s="2" t="s">
        <v>604</v>
      </c>
      <c r="D600" s="1" t="s">
        <v>4</v>
      </c>
      <c r="E600" s="1" t="s">
        <v>5</v>
      </c>
      <c r="F600" s="1" t="str">
        <f aca="false">CONCATENATE(A600,B600,C600,D600,E600)</f>
        <v>"cdUsuario": "66500680804", "unidadePadrao": {"sgOrgao": "PMRP", "sgUnidade": "AABRAGHETTO"}, "unidades": [{"sgOrgao": "PMRP", "sgUnidade": "SAERP-POP"}]},{</v>
      </c>
    </row>
    <row r="601" customFormat="false" ht="12.8" hidden="false" customHeight="false" outlineLevel="0" collapsed="false">
      <c r="A601" s="1" t="s">
        <v>6</v>
      </c>
      <c r="B601" s="1" t="s">
        <v>2</v>
      </c>
      <c r="C601" s="2" t="s">
        <v>605</v>
      </c>
      <c r="D601" s="1" t="s">
        <v>4</v>
      </c>
      <c r="E601" s="1" t="s">
        <v>5</v>
      </c>
      <c r="F601" s="1" t="str">
        <f aca="false">CONCATENATE(A601,B601,C601,D601,E601)</f>
        <v>"cdUsuario": "67527442549", "unidadePadrao": {"sgOrgao": "PMRP", "sgUnidade": "AABRAGHETTO"}, "unidades": [{"sgOrgao": "PMRP", "sgUnidade": "SAERP-POP"}]},{</v>
      </c>
    </row>
    <row r="602" customFormat="false" ht="12.8" hidden="false" customHeight="false" outlineLevel="0" collapsed="false">
      <c r="A602" s="1" t="s">
        <v>6</v>
      </c>
      <c r="B602" s="1" t="s">
        <v>2</v>
      </c>
      <c r="C602" s="2" t="s">
        <v>606</v>
      </c>
      <c r="D602" s="1" t="s">
        <v>4</v>
      </c>
      <c r="E602" s="1" t="s">
        <v>5</v>
      </c>
      <c r="F602" s="1" t="str">
        <f aca="false">CONCATENATE(A602,B602,C602,D602,E602)</f>
        <v>"cdUsuario": "68730748887", "unidadePadrao": {"sgOrgao": "PMRP", "sgUnidade": "AABRAGHETTO"}, "unidades": [{"sgOrgao": "PMRP", "sgUnidade": "SAERP-POP"}]},{</v>
      </c>
    </row>
    <row r="603" customFormat="false" ht="12.8" hidden="false" customHeight="false" outlineLevel="0" collapsed="false">
      <c r="A603" s="1" t="s">
        <v>6</v>
      </c>
      <c r="B603" s="1" t="s">
        <v>2</v>
      </c>
      <c r="C603" s="2" t="s">
        <v>607</v>
      </c>
      <c r="D603" s="1" t="s">
        <v>4</v>
      </c>
      <c r="E603" s="1" t="s">
        <v>5</v>
      </c>
      <c r="F603" s="1" t="str">
        <f aca="false">CONCATENATE(A603,B603,C603,D603,E603)</f>
        <v>"cdUsuario": "69689210653", "unidadePadrao": {"sgOrgao": "PMRP", "sgUnidade": "AABRAGHETTO"}, "unidades": [{"sgOrgao": "PMRP", "sgUnidade": "SAERP-POP"}]},{</v>
      </c>
    </row>
    <row r="604" customFormat="false" ht="12.8" hidden="false" customHeight="false" outlineLevel="0" collapsed="false">
      <c r="A604" s="1" t="s">
        <v>6</v>
      </c>
      <c r="B604" s="1" t="s">
        <v>2</v>
      </c>
      <c r="C604" s="2" t="s">
        <v>608</v>
      </c>
      <c r="D604" s="1" t="s">
        <v>4</v>
      </c>
      <c r="E604" s="1" t="s">
        <v>5</v>
      </c>
      <c r="F604" s="1" t="str">
        <f aca="false">CONCATENATE(A604,B604,C604,D604,E604)</f>
        <v>"cdUsuario": "73525154887", "unidadePadrao": {"sgOrgao": "PMRP", "sgUnidade": "AABRAGHETTO"}, "unidades": [{"sgOrgao": "PMRP", "sgUnidade": "SAERP-POP"}]},{</v>
      </c>
    </row>
    <row r="605" customFormat="false" ht="12.8" hidden="false" customHeight="false" outlineLevel="0" collapsed="false">
      <c r="A605" s="1" t="s">
        <v>6</v>
      </c>
      <c r="B605" s="1" t="s">
        <v>2</v>
      </c>
      <c r="C605" s="2" t="s">
        <v>609</v>
      </c>
      <c r="D605" s="1" t="s">
        <v>4</v>
      </c>
      <c r="E605" s="1" t="s">
        <v>5</v>
      </c>
      <c r="F605" s="1" t="str">
        <f aca="false">CONCATENATE(A605,B605,C605,D605,E605)</f>
        <v>"cdUsuario": "73745243900", "unidadePadrao": {"sgOrgao": "PMRP", "sgUnidade": "AABRAGHETTO"}, "unidades": [{"sgOrgao": "PMRP", "sgUnidade": "SAERP-POP"}]},{</v>
      </c>
    </row>
    <row r="606" customFormat="false" ht="12.8" hidden="false" customHeight="false" outlineLevel="0" collapsed="false">
      <c r="A606" s="1" t="s">
        <v>6</v>
      </c>
      <c r="B606" s="1" t="s">
        <v>2</v>
      </c>
      <c r="C606" s="2" t="s">
        <v>610</v>
      </c>
      <c r="D606" s="1" t="s">
        <v>4</v>
      </c>
      <c r="E606" s="1" t="s">
        <v>5</v>
      </c>
      <c r="F606" s="1" t="str">
        <f aca="false">CONCATENATE(A606,B606,C606,D606,E606)</f>
        <v>"cdUsuario": "74219057820", "unidadePadrao": {"sgOrgao": "PMRP", "sgUnidade": "AABRAGHETTO"}, "unidades": [{"sgOrgao": "PMRP", "sgUnidade": "SAERP-POP"}]},{</v>
      </c>
    </row>
    <row r="607" customFormat="false" ht="12.8" hidden="false" customHeight="false" outlineLevel="0" collapsed="false">
      <c r="A607" s="1" t="s">
        <v>6</v>
      </c>
      <c r="B607" s="1" t="s">
        <v>2</v>
      </c>
      <c r="C607" s="2" t="s">
        <v>611</v>
      </c>
      <c r="D607" s="1" t="s">
        <v>4</v>
      </c>
      <c r="E607" s="1" t="s">
        <v>5</v>
      </c>
      <c r="F607" s="1" t="str">
        <f aca="false">CONCATENATE(A607,B607,C607,D607,E607)</f>
        <v>"cdUsuario": "74390694804", "unidadePadrao": {"sgOrgao": "PMRP", "sgUnidade": "AABRAGHETTO"}, "unidades": [{"sgOrgao": "PMRP", "sgUnidade": "SAERP-POP"}]},{</v>
      </c>
    </row>
    <row r="608" customFormat="false" ht="12.8" hidden="false" customHeight="false" outlineLevel="0" collapsed="false">
      <c r="A608" s="1" t="s">
        <v>6</v>
      </c>
      <c r="B608" s="1" t="s">
        <v>2</v>
      </c>
      <c r="C608" s="2" t="s">
        <v>612</v>
      </c>
      <c r="D608" s="1" t="s">
        <v>4</v>
      </c>
      <c r="E608" s="1" t="s">
        <v>5</v>
      </c>
      <c r="F608" s="1" t="str">
        <f aca="false">CONCATENATE(A608,B608,C608,D608,E608)</f>
        <v>"cdUsuario": "74472330806", "unidadePadrao": {"sgOrgao": "PMRP", "sgUnidade": "AABRAGHETTO"}, "unidades": [{"sgOrgao": "PMRP", "sgUnidade": "SAERP-POP"}]},{</v>
      </c>
    </row>
    <row r="609" customFormat="false" ht="12.8" hidden="false" customHeight="false" outlineLevel="0" collapsed="false">
      <c r="A609" s="1" t="s">
        <v>6</v>
      </c>
      <c r="B609" s="1" t="s">
        <v>2</v>
      </c>
      <c r="C609" s="2" t="s">
        <v>613</v>
      </c>
      <c r="D609" s="1" t="s">
        <v>4</v>
      </c>
      <c r="E609" s="1" t="s">
        <v>5</v>
      </c>
      <c r="F609" s="1" t="str">
        <f aca="false">CONCATENATE(A609,B609,C609,D609,E609)</f>
        <v>"cdUsuario": "74504720400", "unidadePadrao": {"sgOrgao": "PMRP", "sgUnidade": "AABRAGHETTO"}, "unidades": [{"sgOrgao": "PMRP", "sgUnidade": "SAERP-POP"}]},{</v>
      </c>
    </row>
    <row r="610" customFormat="false" ht="12.8" hidden="false" customHeight="false" outlineLevel="0" collapsed="false">
      <c r="A610" s="1" t="s">
        <v>6</v>
      </c>
      <c r="B610" s="1" t="s">
        <v>2</v>
      </c>
      <c r="C610" s="2" t="s">
        <v>614</v>
      </c>
      <c r="D610" s="1" t="s">
        <v>4</v>
      </c>
      <c r="E610" s="1" t="s">
        <v>5</v>
      </c>
      <c r="F610" s="1" t="str">
        <f aca="false">CONCATENATE(A610,B610,C610,D610,E610)</f>
        <v>"cdUsuario": "74586319968", "unidadePadrao": {"sgOrgao": "PMRP", "sgUnidade": "AABRAGHETTO"}, "unidades": [{"sgOrgao": "PMRP", "sgUnidade": "SAERP-POP"}]},{</v>
      </c>
    </row>
    <row r="611" customFormat="false" ht="12.8" hidden="false" customHeight="false" outlineLevel="0" collapsed="false">
      <c r="A611" s="1" t="s">
        <v>6</v>
      </c>
      <c r="B611" s="1" t="s">
        <v>2</v>
      </c>
      <c r="C611" s="2" t="s">
        <v>615</v>
      </c>
      <c r="D611" s="1" t="s">
        <v>4</v>
      </c>
      <c r="E611" s="1" t="s">
        <v>5</v>
      </c>
      <c r="F611" s="1" t="str">
        <f aca="false">CONCATENATE(A611,B611,C611,D611,E611)</f>
        <v>"cdUsuario": "74595210868", "unidadePadrao": {"sgOrgao": "PMRP", "sgUnidade": "AABRAGHETTO"}, "unidades": [{"sgOrgao": "PMRP", "sgUnidade": "SAERP-POP"}]},{</v>
      </c>
    </row>
    <row r="612" customFormat="false" ht="12.8" hidden="false" customHeight="false" outlineLevel="0" collapsed="false">
      <c r="A612" s="1" t="s">
        <v>6</v>
      </c>
      <c r="B612" s="1" t="s">
        <v>2</v>
      </c>
      <c r="C612" s="2" t="s">
        <v>616</v>
      </c>
      <c r="D612" s="1" t="s">
        <v>4</v>
      </c>
      <c r="E612" s="1" t="s">
        <v>5</v>
      </c>
      <c r="F612" s="1" t="str">
        <f aca="false">CONCATENATE(A612,B612,C612,D612,E612)</f>
        <v>"cdUsuario": "74636677820", "unidadePadrao": {"sgOrgao": "PMRP", "sgUnidade": "AABRAGHETTO"}, "unidades": [{"sgOrgao": "PMRP", "sgUnidade": "SAERP-POP"}]},{</v>
      </c>
    </row>
    <row r="613" customFormat="false" ht="12.8" hidden="false" customHeight="false" outlineLevel="0" collapsed="false">
      <c r="A613" s="1" t="s">
        <v>6</v>
      </c>
      <c r="B613" s="1" t="s">
        <v>2</v>
      </c>
      <c r="C613" s="2" t="s">
        <v>617</v>
      </c>
      <c r="D613" s="1" t="s">
        <v>4</v>
      </c>
      <c r="E613" s="1" t="s">
        <v>5</v>
      </c>
      <c r="F613" s="1" t="str">
        <f aca="false">CONCATENATE(A613,B613,C613,D613,E613)</f>
        <v>"cdUsuario": "74821920859", "unidadePadrao": {"sgOrgao": "PMRP", "sgUnidade": "AABRAGHETTO"}, "unidades": [{"sgOrgao": "PMRP", "sgUnidade": "SAERP-POP"}]},{</v>
      </c>
    </row>
    <row r="614" customFormat="false" ht="12.8" hidden="false" customHeight="false" outlineLevel="0" collapsed="false">
      <c r="A614" s="1" t="s">
        <v>6</v>
      </c>
      <c r="B614" s="1" t="s">
        <v>2</v>
      </c>
      <c r="C614" s="2" t="s">
        <v>618</v>
      </c>
      <c r="D614" s="1" t="s">
        <v>4</v>
      </c>
      <c r="E614" s="1" t="s">
        <v>5</v>
      </c>
      <c r="F614" s="1" t="str">
        <f aca="false">CONCATENATE(A614,B614,C614,D614,E614)</f>
        <v>"cdUsuario": "79368662720", "unidadePadrao": {"sgOrgao": "PMRP", "sgUnidade": "AABRAGHETTO"}, "unidades": [{"sgOrgao": "PMRP", "sgUnidade": "SAERP-POP"}]},{</v>
      </c>
    </row>
    <row r="615" customFormat="false" ht="12.8" hidden="false" customHeight="false" outlineLevel="0" collapsed="false">
      <c r="A615" s="1" t="s">
        <v>6</v>
      </c>
      <c r="B615" s="1" t="s">
        <v>2</v>
      </c>
      <c r="C615" s="2" t="s">
        <v>619</v>
      </c>
      <c r="D615" s="1" t="s">
        <v>4</v>
      </c>
      <c r="E615" s="1" t="s">
        <v>5</v>
      </c>
      <c r="F615" s="1" t="str">
        <f aca="false">CONCATENATE(A615,B615,C615,D615,E615)</f>
        <v>"cdUsuario": "79402984100", "unidadePadrao": {"sgOrgao": "PMRP", "sgUnidade": "AABRAGHETTO"}, "unidades": [{"sgOrgao": "PMRP", "sgUnidade": "SAERP-POP"}]},{</v>
      </c>
    </row>
    <row r="616" customFormat="false" ht="12.8" hidden="false" customHeight="false" outlineLevel="0" collapsed="false">
      <c r="A616" s="1" t="s">
        <v>6</v>
      </c>
      <c r="B616" s="1" t="s">
        <v>2</v>
      </c>
      <c r="C616" s="2" t="s">
        <v>620</v>
      </c>
      <c r="D616" s="1" t="s">
        <v>4</v>
      </c>
      <c r="E616" s="1" t="s">
        <v>5</v>
      </c>
      <c r="F616" s="1" t="str">
        <f aca="false">CONCATENATE(A616,B616,C616,D616,E616)</f>
        <v>"cdUsuario": "79430082604", "unidadePadrao": {"sgOrgao": "PMRP", "sgUnidade": "AABRAGHETTO"}, "unidades": [{"sgOrgao": "PMRP", "sgUnidade": "SAERP-POP"}]},{</v>
      </c>
    </row>
    <row r="617" customFormat="false" ht="12.8" hidden="false" customHeight="false" outlineLevel="0" collapsed="false">
      <c r="A617" s="1" t="s">
        <v>6</v>
      </c>
      <c r="B617" s="1" t="s">
        <v>2</v>
      </c>
      <c r="C617" s="2" t="s">
        <v>621</v>
      </c>
      <c r="D617" s="1" t="s">
        <v>4</v>
      </c>
      <c r="E617" s="1" t="s">
        <v>5</v>
      </c>
      <c r="F617" s="1" t="str">
        <f aca="false">CONCATENATE(A617,B617,C617,D617,E617)</f>
        <v>"cdUsuario": "79968902691", "unidadePadrao": {"sgOrgao": "PMRP", "sgUnidade": "AABRAGHETTO"}, "unidades": [{"sgOrgao": "PMRP", "sgUnidade": "SAERP-POP"}]},{</v>
      </c>
    </row>
    <row r="618" customFormat="false" ht="12.8" hidden="false" customHeight="false" outlineLevel="0" collapsed="false">
      <c r="A618" s="1" t="s">
        <v>6</v>
      </c>
      <c r="B618" s="1" t="s">
        <v>2</v>
      </c>
      <c r="C618" s="2" t="s">
        <v>622</v>
      </c>
      <c r="D618" s="1" t="s">
        <v>4</v>
      </c>
      <c r="E618" s="1" t="s">
        <v>5</v>
      </c>
      <c r="F618" s="1" t="str">
        <f aca="false">CONCATENATE(A618,B618,C618,D618,E618)</f>
        <v>"cdUsuario": "82869057849", "unidadePadrao": {"sgOrgao": "PMRP", "sgUnidade": "AABRAGHETTO"}, "unidades": [{"sgOrgao": "PMRP", "sgUnidade": "SAERP-POP"}]},{</v>
      </c>
    </row>
    <row r="619" customFormat="false" ht="12.8" hidden="false" customHeight="false" outlineLevel="0" collapsed="false">
      <c r="A619" s="1" t="s">
        <v>6</v>
      </c>
      <c r="B619" s="1" t="s">
        <v>2</v>
      </c>
      <c r="C619" s="2" t="s">
        <v>623</v>
      </c>
      <c r="D619" s="1" t="s">
        <v>4</v>
      </c>
      <c r="E619" s="1" t="s">
        <v>5</v>
      </c>
      <c r="F619" s="1" t="str">
        <f aca="false">CONCATENATE(A619,B619,C619,D619,E619)</f>
        <v>"cdUsuario": "83392033804", "unidadePadrao": {"sgOrgao": "PMRP", "sgUnidade": "AABRAGHETTO"}, "unidades": [{"sgOrgao": "PMRP", "sgUnidade": "SAERP-POP"}]},{</v>
      </c>
    </row>
    <row r="620" customFormat="false" ht="12.8" hidden="false" customHeight="false" outlineLevel="0" collapsed="false">
      <c r="A620" s="1" t="s">
        <v>6</v>
      </c>
      <c r="B620" s="1" t="s">
        <v>2</v>
      </c>
      <c r="C620" s="2" t="s">
        <v>624</v>
      </c>
      <c r="D620" s="1" t="s">
        <v>4</v>
      </c>
      <c r="E620" s="1" t="s">
        <v>5</v>
      </c>
      <c r="F620" s="1" t="str">
        <f aca="false">CONCATENATE(A620,B620,C620,D620,E620)</f>
        <v>"cdUsuario": "83393323849", "unidadePadrao": {"sgOrgao": "PMRP", "sgUnidade": "AABRAGHETTO"}, "unidades": [{"sgOrgao": "PMRP", "sgUnidade": "SAERP-POP"}]},{</v>
      </c>
    </row>
    <row r="621" customFormat="false" ht="12.8" hidden="false" customHeight="false" outlineLevel="0" collapsed="false">
      <c r="A621" s="1" t="s">
        <v>6</v>
      </c>
      <c r="B621" s="1" t="s">
        <v>2</v>
      </c>
      <c r="C621" s="2" t="s">
        <v>625</v>
      </c>
      <c r="D621" s="1" t="s">
        <v>4</v>
      </c>
      <c r="E621" s="1" t="s">
        <v>5</v>
      </c>
      <c r="F621" s="1" t="str">
        <f aca="false">CONCATENATE(A621,B621,C621,D621,E621)</f>
        <v>"cdUsuario": "83413855891", "unidadePadrao": {"sgOrgao": "PMRP", "sgUnidade": "AABRAGHETTO"}, "unidades": [{"sgOrgao": "PMRP", "sgUnidade": "SAERP-POP"}]},{</v>
      </c>
    </row>
    <row r="622" customFormat="false" ht="12.8" hidden="false" customHeight="false" outlineLevel="0" collapsed="false">
      <c r="A622" s="1" t="s">
        <v>6</v>
      </c>
      <c r="B622" s="1" t="s">
        <v>2</v>
      </c>
      <c r="C622" s="2" t="s">
        <v>626</v>
      </c>
      <c r="D622" s="1" t="s">
        <v>4</v>
      </c>
      <c r="E622" s="1" t="s">
        <v>5</v>
      </c>
      <c r="F622" s="1" t="str">
        <f aca="false">CONCATENATE(A622,B622,C622,D622,E622)</f>
        <v>"cdUsuario": "83422714804", "unidadePadrao": {"sgOrgao": "PMRP", "sgUnidade": "AABRAGHETTO"}, "unidades": [{"sgOrgao": "PMRP", "sgUnidade": "SAERP-POP"}]},{</v>
      </c>
    </row>
    <row r="623" customFormat="false" ht="12.8" hidden="false" customHeight="false" outlineLevel="0" collapsed="false">
      <c r="A623" s="1" t="s">
        <v>6</v>
      </c>
      <c r="B623" s="1" t="s">
        <v>2</v>
      </c>
      <c r="C623" s="2" t="s">
        <v>627</v>
      </c>
      <c r="D623" s="1" t="s">
        <v>4</v>
      </c>
      <c r="E623" s="1" t="s">
        <v>5</v>
      </c>
      <c r="F623" s="1" t="str">
        <f aca="false">CONCATENATE(A623,B623,C623,D623,E623)</f>
        <v>"cdUsuario": "86297198853", "unidadePadrao": {"sgOrgao": "PMRP", "sgUnidade": "AABRAGHETTO"}, "unidades": [{"sgOrgao": "PMRP", "sgUnidade": "SAERP-POP"}]},{</v>
      </c>
    </row>
    <row r="624" customFormat="false" ht="12.8" hidden="false" customHeight="false" outlineLevel="0" collapsed="false">
      <c r="A624" s="1" t="s">
        <v>6</v>
      </c>
      <c r="B624" s="1" t="s">
        <v>2</v>
      </c>
      <c r="C624" s="2" t="s">
        <v>628</v>
      </c>
      <c r="D624" s="1" t="s">
        <v>4</v>
      </c>
      <c r="E624" s="1" t="s">
        <v>5</v>
      </c>
      <c r="F624" s="1" t="str">
        <f aca="false">CONCATENATE(A624,B624,C624,D624,E624)</f>
        <v>"cdUsuario": "86397850820", "unidadePadrao": {"sgOrgao": "PMRP", "sgUnidade": "AABRAGHETTO"}, "unidades": [{"sgOrgao": "PMRP", "sgUnidade": "SAERP-POP"}]},{</v>
      </c>
    </row>
    <row r="625" customFormat="false" ht="12.8" hidden="false" customHeight="false" outlineLevel="0" collapsed="false">
      <c r="A625" s="1" t="s">
        <v>6</v>
      </c>
      <c r="B625" s="1" t="s">
        <v>2</v>
      </c>
      <c r="C625" s="2" t="s">
        <v>629</v>
      </c>
      <c r="D625" s="1" t="s">
        <v>4</v>
      </c>
      <c r="E625" s="1" t="s">
        <v>5</v>
      </c>
      <c r="F625" s="1" t="str">
        <f aca="false">CONCATENATE(A625,B625,C625,D625,E625)</f>
        <v>"cdUsuario": "86422405804", "unidadePadrao": {"sgOrgao": "PMRP", "sgUnidade": "AABRAGHETTO"}, "unidades": [{"sgOrgao": "PMRP", "sgUnidade": "SAERP-POP"}]},{</v>
      </c>
    </row>
    <row r="626" customFormat="false" ht="12.8" hidden="false" customHeight="false" outlineLevel="0" collapsed="false">
      <c r="A626" s="1" t="s">
        <v>6</v>
      </c>
      <c r="B626" s="1" t="s">
        <v>2</v>
      </c>
      <c r="C626" s="2" t="s">
        <v>630</v>
      </c>
      <c r="D626" s="1" t="s">
        <v>4</v>
      </c>
      <c r="E626" s="1" t="s">
        <v>5</v>
      </c>
      <c r="F626" s="1" t="str">
        <f aca="false">CONCATENATE(A626,B626,C626,D626,E626)</f>
        <v>"cdUsuario": "86440721887", "unidadePadrao": {"sgOrgao": "PMRP", "sgUnidade": "AABRAGHETTO"}, "unidades": [{"sgOrgao": "PMRP", "sgUnidade": "SAERP-POP"}]},{</v>
      </c>
    </row>
    <row r="627" customFormat="false" ht="12.8" hidden="false" customHeight="false" outlineLevel="0" collapsed="false">
      <c r="A627" s="1" t="s">
        <v>6</v>
      </c>
      <c r="B627" s="1" t="s">
        <v>2</v>
      </c>
      <c r="C627" s="2" t="s">
        <v>631</v>
      </c>
      <c r="D627" s="1" t="s">
        <v>4</v>
      </c>
      <c r="E627" s="1" t="s">
        <v>5</v>
      </c>
      <c r="F627" s="1" t="str">
        <f aca="false">CONCATENATE(A627,B627,C627,D627,E627)</f>
        <v>"cdUsuario": "86462636815", "unidadePadrao": {"sgOrgao": "PMRP", "sgUnidade": "AABRAGHETTO"}, "unidades": [{"sgOrgao": "PMRP", "sgUnidade": "SAERP-POP"}]},{</v>
      </c>
    </row>
    <row r="628" customFormat="false" ht="12.8" hidden="false" customHeight="false" outlineLevel="0" collapsed="false">
      <c r="A628" s="1" t="s">
        <v>6</v>
      </c>
      <c r="B628" s="1" t="s">
        <v>2</v>
      </c>
      <c r="C628" s="2" t="s">
        <v>632</v>
      </c>
      <c r="D628" s="1" t="s">
        <v>4</v>
      </c>
      <c r="E628" s="1" t="s">
        <v>5</v>
      </c>
      <c r="F628" s="1" t="str">
        <f aca="false">CONCATENATE(A628,B628,C628,D628,E628)</f>
        <v>"cdUsuario": "88496341704", "unidadePadrao": {"sgOrgao": "PMRP", "sgUnidade": "AABRAGHETTO"}, "unidades": [{"sgOrgao": "PMRP", "sgUnidade": "SAERP-POP"}]},{</v>
      </c>
    </row>
    <row r="629" customFormat="false" ht="12.8" hidden="false" customHeight="false" outlineLevel="0" collapsed="false">
      <c r="A629" s="1" t="s">
        <v>6</v>
      </c>
      <c r="B629" s="1" t="s">
        <v>2</v>
      </c>
      <c r="C629" s="2" t="s">
        <v>633</v>
      </c>
      <c r="D629" s="1" t="s">
        <v>4</v>
      </c>
      <c r="E629" s="1" t="s">
        <v>5</v>
      </c>
      <c r="F629" s="1" t="str">
        <f aca="false">CONCATENATE(A629,B629,C629,D629,E629)</f>
        <v>"cdUsuario": "88549143553", "unidadePadrao": {"sgOrgao": "PMRP", "sgUnidade": "AABRAGHETTO"}, "unidades": [{"sgOrgao": "PMRP", "sgUnidade": "SAERP-POP"}]},{</v>
      </c>
    </row>
    <row r="630" customFormat="false" ht="12.8" hidden="false" customHeight="false" outlineLevel="0" collapsed="false">
      <c r="A630" s="1" t="s">
        <v>6</v>
      </c>
      <c r="B630" s="1" t="s">
        <v>2</v>
      </c>
      <c r="C630" s="2" t="s">
        <v>634</v>
      </c>
      <c r="D630" s="1" t="s">
        <v>4</v>
      </c>
      <c r="E630" s="1" t="s">
        <v>5</v>
      </c>
      <c r="F630" s="1" t="str">
        <f aca="false">CONCATENATE(A630,B630,C630,D630,E630)</f>
        <v>"cdUsuario": "88907996687", "unidadePadrao": {"sgOrgao": "PMRP", "sgUnidade": "AABRAGHETTO"}, "unidades": [{"sgOrgao": "PMRP", "sgUnidade": "SAERP-POP"}]},{</v>
      </c>
    </row>
    <row r="631" customFormat="false" ht="12.8" hidden="false" customHeight="false" outlineLevel="0" collapsed="false">
      <c r="A631" s="1" t="s">
        <v>6</v>
      </c>
      <c r="B631" s="1" t="s">
        <v>2</v>
      </c>
      <c r="C631" s="2" t="s">
        <v>635</v>
      </c>
      <c r="D631" s="1" t="s">
        <v>4</v>
      </c>
      <c r="E631" s="1" t="s">
        <v>5</v>
      </c>
      <c r="F631" s="1" t="str">
        <f aca="false">CONCATENATE(A631,B631,C631,D631,E631)</f>
        <v>"cdUsuario": "90679954791", "unidadePadrao": {"sgOrgao": "PMRP", "sgUnidade": "AABRAGHETTO"}, "unidades": [{"sgOrgao": "PMRP", "sgUnidade": "SAERP-POP"}]},{</v>
      </c>
    </row>
    <row r="632" customFormat="false" ht="12.8" hidden="false" customHeight="false" outlineLevel="0" collapsed="false">
      <c r="A632" s="1" t="s">
        <v>6</v>
      </c>
      <c r="B632" s="1" t="s">
        <v>2</v>
      </c>
      <c r="C632" s="2" t="s">
        <v>636</v>
      </c>
      <c r="D632" s="1" t="s">
        <v>4</v>
      </c>
      <c r="E632" s="1" t="s">
        <v>5</v>
      </c>
      <c r="F632" s="1" t="str">
        <f aca="false">CONCATENATE(A632,B632,C632,D632,E632)</f>
        <v>"cdUsuario": "91464684804", "unidadePadrao": {"sgOrgao": "PMRP", "sgUnidade": "AABRAGHETTO"}, "unidades": [{"sgOrgao": "PMRP", "sgUnidade": "SAERP-POP"}]},{</v>
      </c>
    </row>
    <row r="633" customFormat="false" ht="12.8" hidden="false" customHeight="false" outlineLevel="0" collapsed="false">
      <c r="A633" s="1" t="s">
        <v>6</v>
      </c>
      <c r="B633" s="1" t="s">
        <v>2</v>
      </c>
      <c r="C633" s="2" t="s">
        <v>637</v>
      </c>
      <c r="D633" s="1" t="s">
        <v>4</v>
      </c>
      <c r="E633" s="1" t="s">
        <v>5</v>
      </c>
      <c r="F633" s="1" t="str">
        <f aca="false">CONCATENATE(A633,B633,C633,D633,E633)</f>
        <v>"cdUsuario": "93014473804", "unidadePadrao": {"sgOrgao": "PMRP", "sgUnidade": "AABRAGHETTO"}, "unidades": [{"sgOrgao": "PMRP", "sgUnidade": "SAERP-POP"}]},{</v>
      </c>
    </row>
    <row r="634" customFormat="false" ht="12.8" hidden="false" customHeight="false" outlineLevel="0" collapsed="false">
      <c r="A634" s="1" t="s">
        <v>6</v>
      </c>
      <c r="B634" s="1" t="s">
        <v>2</v>
      </c>
      <c r="C634" s="2" t="s">
        <v>638</v>
      </c>
      <c r="D634" s="1" t="s">
        <v>4</v>
      </c>
      <c r="E634" s="1" t="s">
        <v>5</v>
      </c>
      <c r="F634" s="1" t="str">
        <f aca="false">CONCATENATE(A634,B634,C634,D634,E634)</f>
        <v>"cdUsuario": "97999792853", "unidadePadrao": {"sgOrgao": "PMRP", "sgUnidade": "AABRAGHETTO"}, "unidades": [{"sgOrgao": "PMRP", "sgUnidade": "SAERP-POP"}]},{</v>
      </c>
    </row>
    <row r="635" customFormat="false" ht="12.8" hidden="false" customHeight="false" outlineLevel="0" collapsed="false">
      <c r="A635" s="1" t="s">
        <v>6</v>
      </c>
      <c r="B635" s="1" t="s">
        <v>2</v>
      </c>
      <c r="C635" s="2" t="s">
        <v>639</v>
      </c>
      <c r="D635" s="1" t="s">
        <v>4</v>
      </c>
      <c r="E635" s="1" t="s">
        <v>5</v>
      </c>
      <c r="F635" s="1" t="str">
        <f aca="false">CONCATENATE(A635,B635,C635,D635,E635)</f>
        <v>"cdUsuario": "98023837834", "unidadePadrao": {"sgOrgao": "PMRP", "sgUnidade": "AABRAGHETTO"}, "unidades": [{"sgOrgao": "PMRP", "sgUnidade": "SAERP-POP"}]},{</v>
      </c>
    </row>
    <row r="636" customFormat="false" ht="12.8" hidden="false" customHeight="false" outlineLevel="0" collapsed="false">
      <c r="A636" s="1" t="s">
        <v>6</v>
      </c>
      <c r="B636" s="1" t="s">
        <v>2</v>
      </c>
      <c r="C636" s="2" t="s">
        <v>640</v>
      </c>
      <c r="D636" s="1" t="s">
        <v>4</v>
      </c>
      <c r="E636" s="1" t="s">
        <v>5</v>
      </c>
      <c r="F636" s="1" t="str">
        <f aca="false">CONCATENATE(A636,B636,C636,D636,E636)</f>
        <v>"cdUsuario": "98038958853", "unidadePadrao": {"sgOrgao": "PMRP", "sgUnidade": "AABRAGHETTO"}, "unidades": [{"sgOrgao": "PMRP", "sgUnidade": "SAERP-POP"}]},{</v>
      </c>
    </row>
    <row r="637" customFormat="false" ht="12.8" hidden="false" customHeight="false" outlineLevel="0" collapsed="false">
      <c r="A637" s="1" t="s">
        <v>6</v>
      </c>
      <c r="B637" s="1" t="s">
        <v>2</v>
      </c>
      <c r="C637" s="2" t="s">
        <v>641</v>
      </c>
      <c r="D637" s="1" t="s">
        <v>4</v>
      </c>
      <c r="E637" s="1" t="s">
        <v>5</v>
      </c>
      <c r="F637" s="1" t="str">
        <f aca="false">CONCATENATE(A637,B637,C637,D637,E637)</f>
        <v>"cdUsuario": "98051520815", "unidadePadrao": {"sgOrgao": "PMRP", "sgUnidade": "AABRAGHETTO"}, "unidades": [{"sgOrgao": "PMRP", "sgUnidade": "SAERP-POP"}]},{</v>
      </c>
    </row>
    <row r="638" customFormat="false" ht="12.8" hidden="false" customHeight="false" outlineLevel="0" collapsed="false">
      <c r="A638" s="1" t="s">
        <v>6</v>
      </c>
      <c r="B638" s="1" t="s">
        <v>2</v>
      </c>
      <c r="C638" s="2" t="s">
        <v>642</v>
      </c>
      <c r="D638" s="1" t="s">
        <v>4</v>
      </c>
      <c r="E638" s="1" t="s">
        <v>5</v>
      </c>
      <c r="F638" s="1" t="str">
        <f aca="false">CONCATENATE(A638,B638,C638,D638,E638)</f>
        <v>"cdUsuario": "98158422853", "unidadePadrao": {"sgOrgao": "PMRP", "sgUnidade": "AABRAGHETTO"}, "unidades": [{"sgOrgao": "PMRP", "sgUnidade": "SAERP-POP"}]},{</v>
      </c>
    </row>
    <row r="639" customFormat="false" ht="12.8" hidden="false" customHeight="false" outlineLevel="0" collapsed="false">
      <c r="A639" s="1" t="s">
        <v>6</v>
      </c>
      <c r="B639" s="1" t="s">
        <v>2</v>
      </c>
      <c r="C639" s="2" t="s">
        <v>643</v>
      </c>
      <c r="D639" s="1" t="s">
        <v>4</v>
      </c>
      <c r="E639" s="1" t="s">
        <v>5</v>
      </c>
      <c r="F639" s="1" t="str">
        <f aca="false">CONCATENATE(A639,B639,C639,D639,E639)</f>
        <v>"cdUsuario": "98241249853", "unidadePadrao": {"sgOrgao": "PMRP", "sgUnidade": "AABRAGHETTO"}, "unidades": [{"sgOrgao": "PMRP", "sgUnidade": "SAERP-POP"}]},{</v>
      </c>
    </row>
    <row r="640" customFormat="false" ht="12.8" hidden="false" customHeight="false" outlineLevel="0" collapsed="false">
      <c r="A640" s="1" t="s">
        <v>6</v>
      </c>
      <c r="B640" s="1" t="s">
        <v>2</v>
      </c>
      <c r="C640" s="2" t="s">
        <v>644</v>
      </c>
      <c r="D640" s="1" t="s">
        <v>4</v>
      </c>
      <c r="E640" s="1" t="s">
        <v>5</v>
      </c>
      <c r="F640" s="1" t="str">
        <f aca="false">CONCATENATE(A640,B640,C640,D640,E640)</f>
        <v>"cdUsuario": "98242024804", "unidadePadrao": {"sgOrgao": "PMRP", "sgUnidade": "AABRAGHETTO"}, "unidades": [{"sgOrgao": "PMRP", "sgUnidade": "SAERP-POP"}]},{</v>
      </c>
    </row>
    <row r="641" customFormat="false" ht="12.8" hidden="false" customHeight="false" outlineLevel="0" collapsed="false">
      <c r="A641" s="1" t="s">
        <v>6</v>
      </c>
      <c r="B641" s="1" t="s">
        <v>2</v>
      </c>
      <c r="C641" s="2" t="s">
        <v>645</v>
      </c>
      <c r="D641" s="1" t="s">
        <v>4</v>
      </c>
      <c r="E641" s="1" t="s">
        <v>5</v>
      </c>
      <c r="F641" s="1" t="str">
        <f aca="false">CONCATENATE(A641,B641,C641,D641,E641)</f>
        <v>"cdUsuario": "98246941887", "unidadePadrao": {"sgOrgao": "PMRP", "sgUnidade": "AABRAGHETTO"}, "unidades": [{"sgOrgao": "PMRP", "sgUnidade": "SAERP-POP"}]},{</v>
      </c>
    </row>
    <row r="642" customFormat="false" ht="12.8" hidden="false" customHeight="false" outlineLevel="0" collapsed="false">
      <c r="A642" s="1" t="s">
        <v>6</v>
      </c>
      <c r="B642" s="1" t="s">
        <v>2</v>
      </c>
      <c r="C642" s="2" t="s">
        <v>646</v>
      </c>
      <c r="D642" s="1" t="s">
        <v>4</v>
      </c>
      <c r="E642" s="1" t="s">
        <v>5</v>
      </c>
      <c r="F642" s="1" t="str">
        <f aca="false">CONCATENATE(A642,B642,C642,D642,E642)</f>
        <v>"cdUsuario": "98250590872", "unidadePadrao": {"sgOrgao": "PMRP", "sgUnidade": "AABRAGHETTO"}, "unidades": [{"sgOrgao": "PMRP", "sgUnidade": "SAERP-POP"}]},{</v>
      </c>
    </row>
    <row r="643" customFormat="false" ht="12.8" hidden="false" customHeight="false" outlineLevel="0" collapsed="false">
      <c r="A643" s="1" t="s">
        <v>6</v>
      </c>
      <c r="B643" s="1" t="s">
        <v>2</v>
      </c>
      <c r="C643" s="2" t="s">
        <v>647</v>
      </c>
      <c r="D643" s="1" t="s">
        <v>4</v>
      </c>
      <c r="E643" s="1" t="s">
        <v>648</v>
      </c>
      <c r="F643" s="1" t="str">
        <f aca="false">CONCATENATE(A643,B643,C643,D643,E643)</f>
        <v>"cdUsuario": "98253514891", "unidadePadrao": {"sgOrgao": "PMRP", "sgUnidade": "AABRAGHETTO"}, "unidades": [{"sgOrgao": "PMRP", "sgUnidade": "SAERP-POP"}]}]}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2025-07-08T14:27:37Z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